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IGA_Backup\Históricos\"/>
    </mc:Choice>
  </mc:AlternateContent>
  <bookViews>
    <workbookView xWindow="0" yWindow="0" windowWidth="20490" windowHeight="7530"/>
  </bookViews>
  <sheets>
    <sheet name="LOTE" sheetId="1" r:id="rId1"/>
    <sheet name="UNT" sheetId="2" r:id="rId2"/>
    <sheet name="LOTE (2)" sheetId="4" r:id="rId3"/>
  </sheets>
  <definedNames>
    <definedName name="_xlnm._FilterDatabase" localSheetId="0" hidden="1">LOTE!$A$1:$J$7285</definedName>
    <definedName name="_xlnm._FilterDatabase" localSheetId="2" hidden="1">'LOTE (2)'!$A$1:$E$7285</definedName>
    <definedName name="_xlnm._FilterDatabase" localSheetId="1" hidden="1">UNT!A1:D7906</definedName>
    <definedName name="Calidad_de_la_Gestión" localSheetId="2">#REF!</definedName>
    <definedName name="Calidad_de_la_Gestión">#REF!</definedName>
    <definedName name="cursos" localSheetId="2">#REF!</definedName>
    <definedName name="cursos">#REF!</definedName>
    <definedName name="Desarrollo_de_Competencias" localSheetId="2">#REF!</definedName>
    <definedName name="Desarrollo_de_Competencias">#REF!</definedName>
    <definedName name="progs" localSheetId="2">#REF!</definedName>
    <definedName name="progs">#REF!</definedName>
  </definedNames>
  <calcPr calcId="162913"/>
</workbook>
</file>

<file path=xl/calcChain.xml><?xml version="1.0" encoding="utf-8"?>
<calcChain xmlns="http://schemas.openxmlformats.org/spreadsheetml/2006/main">
  <c r="A7906" i="2" l="1"/>
  <c r="A7905" i="2"/>
  <c r="A7904" i="2"/>
  <c r="A7903" i="2"/>
  <c r="A7902" i="2"/>
  <c r="A7901" i="2"/>
  <c r="A7900" i="2"/>
  <c r="A7899" i="2"/>
  <c r="A7898" i="2"/>
  <c r="A7897" i="2"/>
  <c r="A7896" i="2"/>
  <c r="A7895" i="2"/>
  <c r="A7894" i="2"/>
  <c r="A7893" i="2"/>
  <c r="A7890" i="2"/>
  <c r="A7889" i="2"/>
  <c r="A7888" i="2"/>
  <c r="A7886" i="2"/>
  <c r="A7885" i="2"/>
  <c r="A7884" i="2"/>
  <c r="A7883" i="2"/>
  <c r="A7881" i="2"/>
  <c r="A7879" i="2"/>
  <c r="A7876" i="2"/>
  <c r="A7872" i="2"/>
  <c r="A7871" i="2"/>
  <c r="A7870" i="2"/>
  <c r="A7868" i="2"/>
  <c r="A7867" i="2"/>
  <c r="A7866" i="2"/>
  <c r="A7864" i="2"/>
  <c r="A7861" i="2"/>
  <c r="A7859" i="2"/>
  <c r="A7857" i="2"/>
  <c r="A7856" i="2"/>
  <c r="A7855" i="2"/>
  <c r="A7854" i="2"/>
  <c r="A7853" i="2"/>
  <c r="A7852" i="2"/>
  <c r="A7851" i="2"/>
  <c r="A7848" i="2"/>
  <c r="A7846" i="2"/>
  <c r="A7843" i="2"/>
  <c r="A7842" i="2"/>
  <c r="A7841" i="2"/>
  <c r="A7840" i="2"/>
  <c r="A7839" i="2"/>
  <c r="A7838" i="2"/>
  <c r="A7837" i="2"/>
  <c r="A7836" i="2"/>
  <c r="A7834" i="2"/>
  <c r="A7832" i="2"/>
  <c r="A7831" i="2"/>
  <c r="A7830" i="2"/>
  <c r="A7829" i="2"/>
  <c r="A7828" i="2"/>
  <c r="A7826" i="2"/>
  <c r="A7824" i="2"/>
  <c r="A7822" i="2"/>
  <c r="A7820" i="2"/>
  <c r="A7817" i="2"/>
  <c r="A7816" i="2"/>
  <c r="A7814" i="2"/>
  <c r="A7813" i="2"/>
  <c r="A7810" i="2"/>
  <c r="A7809" i="2"/>
  <c r="A7808" i="2"/>
  <c r="A7807" i="2"/>
  <c r="A7806" i="2"/>
  <c r="A7805" i="2"/>
  <c r="A7804" i="2"/>
  <c r="A7802" i="2"/>
  <c r="A7801" i="2"/>
  <c r="A7800" i="2"/>
  <c r="A7799" i="2"/>
  <c r="A7798" i="2"/>
  <c r="A7797" i="2"/>
  <c r="A7796" i="2"/>
  <c r="A7795" i="2"/>
  <c r="A7794" i="2"/>
  <c r="A7793" i="2"/>
  <c r="A7790" i="2"/>
  <c r="A7789" i="2"/>
  <c r="A7788" i="2"/>
  <c r="A7787" i="2"/>
  <c r="A7786" i="2"/>
  <c r="A7785" i="2"/>
  <c r="A7784" i="2"/>
  <c r="A7783" i="2"/>
  <c r="A7781" i="2"/>
  <c r="A7779" i="2"/>
  <c r="A7778" i="2"/>
  <c r="A7774" i="2"/>
  <c r="A7773" i="2"/>
  <c r="A7772" i="2"/>
  <c r="A7771" i="2"/>
  <c r="A7770" i="2"/>
  <c r="A7768" i="2"/>
  <c r="A7767" i="2"/>
  <c r="A7764" i="2"/>
  <c r="A7763" i="2"/>
  <c r="A7762" i="2"/>
  <c r="A7761" i="2"/>
  <c r="A7760" i="2"/>
  <c r="A7759" i="2"/>
  <c r="A7757" i="2"/>
  <c r="A7756" i="2"/>
  <c r="A7755" i="2"/>
  <c r="A7754" i="2"/>
  <c r="A7753" i="2"/>
  <c r="A7752" i="2"/>
  <c r="A7751" i="2"/>
  <c r="A7750" i="2"/>
  <c r="A7749" i="2"/>
  <c r="A7748" i="2"/>
  <c r="A7747" i="2"/>
  <c r="A7745" i="2"/>
  <c r="A7743" i="2"/>
  <c r="A7742" i="2"/>
  <c r="A7741" i="2"/>
  <c r="A7739" i="2"/>
  <c r="A7737" i="2"/>
  <c r="A7736" i="2"/>
  <c r="A7735" i="2"/>
  <c r="A7734" i="2"/>
  <c r="A7733" i="2"/>
  <c r="A7731" i="2"/>
  <c r="A7730" i="2"/>
  <c r="A7729" i="2"/>
  <c r="A7728" i="2"/>
  <c r="A7726" i="2"/>
  <c r="A7725" i="2"/>
  <c r="A7724" i="2"/>
  <c r="A7723" i="2"/>
  <c r="A7719" i="2"/>
  <c r="A7718" i="2"/>
  <c r="A7716" i="2"/>
  <c r="A7715" i="2"/>
  <c r="A7714" i="2"/>
  <c r="A7713" i="2"/>
  <c r="A7712" i="2"/>
  <c r="A7709" i="2"/>
  <c r="A7707" i="2"/>
  <c r="A7706" i="2"/>
  <c r="A7705" i="2"/>
  <c r="A7700" i="2"/>
  <c r="A7699" i="2"/>
  <c r="A7698" i="2"/>
  <c r="A7697" i="2"/>
  <c r="A7694" i="2"/>
  <c r="A7693" i="2"/>
  <c r="A7692" i="2"/>
  <c r="A7691" i="2"/>
  <c r="A7690" i="2"/>
  <c r="A7688" i="2"/>
  <c r="A7687" i="2"/>
  <c r="A7684" i="2"/>
  <c r="A7683" i="2"/>
  <c r="A7682" i="2"/>
  <c r="A7681" i="2"/>
  <c r="A7679" i="2"/>
  <c r="A7678" i="2"/>
  <c r="A7677" i="2"/>
  <c r="A7676" i="2"/>
  <c r="A7674" i="2"/>
  <c r="A7673" i="2"/>
  <c r="A7671" i="2"/>
  <c r="A7670" i="2"/>
  <c r="A7669" i="2"/>
  <c r="A7667" i="2"/>
  <c r="A7665" i="2"/>
  <c r="A7662" i="2"/>
  <c r="A7660" i="2"/>
  <c r="A7654" i="2"/>
  <c r="A7653" i="2"/>
  <c r="A7650" i="2"/>
  <c r="A7649" i="2"/>
  <c r="A7648" i="2"/>
  <c r="A7646" i="2"/>
  <c r="A7645" i="2"/>
  <c r="A7644" i="2"/>
  <c r="A7643" i="2"/>
  <c r="A7642" i="2"/>
  <c r="A7638" i="2"/>
  <c r="A7637" i="2"/>
  <c r="A7636" i="2"/>
  <c r="A7635" i="2"/>
  <c r="A7634" i="2"/>
  <c r="A7633" i="2"/>
  <c r="A7632" i="2"/>
  <c r="A7631" i="2"/>
  <c r="A7629" i="2"/>
  <c r="A7627" i="2"/>
  <c r="A7625" i="2"/>
  <c r="A7622" i="2"/>
  <c r="A7621" i="2"/>
  <c r="A7620" i="2"/>
  <c r="A7619" i="2"/>
  <c r="A7616" i="2"/>
  <c r="A7615" i="2"/>
  <c r="A7614" i="2"/>
  <c r="A7613" i="2"/>
  <c r="A7612" i="2"/>
  <c r="A7611" i="2"/>
  <c r="A7610" i="2"/>
  <c r="A7609" i="2"/>
  <c r="A7608" i="2"/>
  <c r="A7607" i="2"/>
  <c r="A7605" i="2"/>
  <c r="A7604" i="2"/>
  <c r="A7603" i="2"/>
  <c r="A7602" i="2"/>
  <c r="A7601" i="2"/>
  <c r="A7597" i="2"/>
  <c r="A7596" i="2"/>
  <c r="A7595" i="2"/>
  <c r="A7593" i="2"/>
  <c r="A7592" i="2"/>
  <c r="A7591" i="2"/>
  <c r="A7590" i="2"/>
  <c r="A7589" i="2"/>
  <c r="A7587" i="2"/>
  <c r="A7583" i="2"/>
  <c r="A7581" i="2"/>
  <c r="A7579" i="2"/>
  <c r="A7578" i="2"/>
  <c r="A7577" i="2"/>
  <c r="A7576" i="2"/>
  <c r="A7575" i="2"/>
  <c r="A7573" i="2"/>
  <c r="A7572" i="2"/>
  <c r="A7571" i="2"/>
  <c r="A7570" i="2"/>
  <c r="A7569" i="2"/>
  <c r="A7567" i="2"/>
  <c r="A7566" i="2"/>
  <c r="A7565" i="2"/>
  <c r="A7562" i="2"/>
  <c r="A7561" i="2"/>
  <c r="A7560" i="2"/>
  <c r="A7559" i="2"/>
  <c r="A7558" i="2"/>
  <c r="A7556" i="2"/>
  <c r="A7555" i="2"/>
  <c r="A7554" i="2"/>
  <c r="A7553" i="2"/>
  <c r="A7552" i="2"/>
  <c r="A7551" i="2"/>
  <c r="A7548" i="2"/>
  <c r="A7545" i="2"/>
  <c r="A7544" i="2"/>
  <c r="A7542" i="2"/>
  <c r="A7540" i="2"/>
  <c r="A7537" i="2"/>
  <c r="A7536" i="2"/>
  <c r="A7535" i="2"/>
  <c r="A7534" i="2"/>
  <c r="A7532" i="2"/>
  <c r="A7531" i="2"/>
  <c r="A7530" i="2"/>
  <c r="A7529" i="2"/>
  <c r="A7528" i="2"/>
  <c r="A7524" i="2"/>
  <c r="A7522" i="2"/>
  <c r="A7521" i="2"/>
  <c r="A7520" i="2"/>
  <c r="A7519" i="2"/>
  <c r="A7513" i="2"/>
  <c r="A7512" i="2"/>
  <c r="A7510" i="2"/>
  <c r="A7509" i="2"/>
  <c r="A7508" i="2"/>
  <c r="A7507" i="2"/>
  <c r="A7505" i="2"/>
  <c r="A7504" i="2"/>
  <c r="A7503" i="2"/>
  <c r="A7502" i="2"/>
  <c r="A7501" i="2"/>
  <c r="A7500" i="2"/>
  <c r="A7496" i="2"/>
  <c r="A7495" i="2"/>
  <c r="A7490" i="2"/>
  <c r="A7489" i="2"/>
  <c r="A7488" i="2"/>
  <c r="A7487" i="2"/>
  <c r="A7486" i="2"/>
  <c r="A7485" i="2"/>
  <c r="A7484" i="2"/>
  <c r="A7483" i="2"/>
  <c r="A7482" i="2"/>
  <c r="A7480" i="2"/>
  <c r="A7479" i="2"/>
  <c r="A7478" i="2"/>
  <c r="A7477" i="2"/>
  <c r="A7475" i="2"/>
  <c r="A7466" i="2"/>
  <c r="A7465" i="2"/>
  <c r="A7462" i="2"/>
  <c r="A7460" i="2"/>
  <c r="A7459" i="2"/>
  <c r="A7457" i="2"/>
  <c r="A7456" i="2"/>
  <c r="A7455" i="2"/>
  <c r="A7454" i="2"/>
  <c r="A7451" i="2"/>
  <c r="A7450" i="2"/>
  <c r="A7449" i="2"/>
  <c r="A7447" i="2"/>
  <c r="A7446" i="2"/>
  <c r="A7445" i="2"/>
  <c r="A7444" i="2"/>
  <c r="A7443" i="2"/>
  <c r="A7442" i="2"/>
  <c r="A7440" i="2"/>
  <c r="A7439" i="2"/>
  <c r="A7436" i="2"/>
  <c r="A7434" i="2"/>
  <c r="A7433" i="2"/>
  <c r="A7431" i="2"/>
  <c r="A7430" i="2"/>
  <c r="A7429" i="2"/>
  <c r="A7428" i="2"/>
  <c r="A7426" i="2"/>
  <c r="A7425" i="2"/>
  <c r="A7424" i="2"/>
  <c r="A7422" i="2"/>
  <c r="A7421" i="2"/>
  <c r="A7420" i="2"/>
  <c r="A7417" i="2"/>
  <c r="A7416" i="2"/>
  <c r="A7413" i="2"/>
  <c r="A7409" i="2"/>
  <c r="A7408" i="2"/>
  <c r="A7406" i="2"/>
  <c r="A7404" i="2"/>
  <c r="A7403" i="2"/>
  <c r="A7400" i="2"/>
  <c r="A7399" i="2"/>
  <c r="A7396" i="2"/>
  <c r="A7395" i="2"/>
  <c r="A7394" i="2"/>
  <c r="A7393" i="2"/>
  <c r="A7392" i="2"/>
  <c r="A7391" i="2"/>
  <c r="A7389" i="2"/>
  <c r="A7388" i="2"/>
  <c r="A7386" i="2"/>
  <c r="A7385" i="2"/>
  <c r="A7382" i="2"/>
  <c r="A7381" i="2"/>
  <c r="A7380" i="2"/>
  <c r="A7379" i="2"/>
  <c r="A7377" i="2"/>
  <c r="A7375" i="2"/>
  <c r="A7374" i="2"/>
  <c r="A7372" i="2"/>
  <c r="A7371" i="2"/>
  <c r="A7370" i="2"/>
  <c r="A7369" i="2"/>
  <c r="A7368" i="2"/>
  <c r="A7367" i="2"/>
  <c r="A7366" i="2"/>
  <c r="A7365" i="2"/>
  <c r="A7364" i="2"/>
  <c r="A7362" i="2"/>
  <c r="A7360" i="2"/>
  <c r="A7357" i="2"/>
  <c r="A7356" i="2"/>
  <c r="A7354" i="2"/>
  <c r="A7353" i="2"/>
  <c r="A7352" i="2"/>
  <c r="A7351" i="2"/>
  <c r="A7350" i="2"/>
  <c r="A7349" i="2"/>
  <c r="A7348" i="2"/>
  <c r="A7347" i="2"/>
  <c r="A7346" i="2"/>
  <c r="A7345" i="2"/>
  <c r="A7343" i="2"/>
  <c r="A7342" i="2"/>
  <c r="A7341" i="2"/>
  <c r="A7340" i="2"/>
  <c r="A7339" i="2"/>
  <c r="A7336" i="2"/>
  <c r="A7335" i="2"/>
  <c r="A7332" i="2"/>
  <c r="A7330" i="2"/>
  <c r="A7329" i="2"/>
  <c r="A7328" i="2"/>
  <c r="A7327" i="2"/>
  <c r="A7326" i="2"/>
  <c r="A7324" i="2"/>
  <c r="A7321" i="2"/>
  <c r="A7320" i="2"/>
  <c r="A7319" i="2"/>
  <c r="A7318" i="2"/>
  <c r="A7317" i="2"/>
  <c r="A7314" i="2"/>
  <c r="A7313" i="2"/>
  <c r="A7312" i="2"/>
  <c r="A7311" i="2"/>
  <c r="A7310" i="2"/>
  <c r="A7309" i="2"/>
  <c r="A7308" i="2"/>
  <c r="A7307" i="2"/>
  <c r="A7306" i="2"/>
  <c r="A7305" i="2"/>
  <c r="A7304" i="2"/>
  <c r="A7303" i="2"/>
  <c r="A7302" i="2"/>
  <c r="A7301" i="2"/>
  <c r="A7300" i="2"/>
  <c r="A7298" i="2"/>
  <c r="A7297" i="2"/>
  <c r="A7295" i="2"/>
  <c r="A7291" i="2"/>
  <c r="A7290" i="2"/>
  <c r="A7289" i="2"/>
  <c r="A7287" i="2"/>
  <c r="A7286" i="2"/>
  <c r="A7285" i="2"/>
  <c r="A7281" i="2"/>
  <c r="A7280" i="2"/>
  <c r="A7279" i="2"/>
  <c r="A7277" i="2"/>
  <c r="A7274" i="2"/>
  <c r="A7272" i="2"/>
  <c r="A7271" i="2"/>
  <c r="A7270" i="2"/>
  <c r="A7265" i="2"/>
  <c r="A7264" i="2"/>
  <c r="A7263" i="2"/>
  <c r="A7262" i="2"/>
  <c r="A7261" i="2"/>
  <c r="A7259" i="2"/>
  <c r="A7256" i="2"/>
  <c r="A7255" i="2"/>
  <c r="A7254" i="2"/>
  <c r="A7253" i="2"/>
  <c r="A7252" i="2"/>
  <c r="A7251" i="2"/>
  <c r="A7250" i="2"/>
  <c r="A7248" i="2"/>
  <c r="A7247" i="2"/>
  <c r="A7246" i="2"/>
  <c r="A7245" i="2"/>
  <c r="A7243" i="2"/>
  <c r="A7242" i="2"/>
  <c r="A7241" i="2"/>
  <c r="A7240" i="2"/>
  <c r="A7239" i="2"/>
  <c r="A7238" i="2"/>
  <c r="A7237" i="2"/>
  <c r="A7235" i="2"/>
  <c r="A7233" i="2"/>
  <c r="A7231" i="2"/>
  <c r="A7230" i="2"/>
  <c r="A7229" i="2"/>
  <c r="A7228" i="2"/>
  <c r="A7227" i="2"/>
  <c r="A7226" i="2"/>
  <c r="A7225" i="2"/>
  <c r="A7224" i="2"/>
  <c r="A7222" i="2"/>
  <c r="A7221" i="2"/>
  <c r="A7220" i="2"/>
  <c r="A7219" i="2"/>
  <c r="A7218" i="2"/>
  <c r="A7217" i="2"/>
  <c r="A7216" i="2"/>
  <c r="A7214" i="2"/>
  <c r="A7213" i="2"/>
  <c r="A7212" i="2"/>
  <c r="A7211" i="2"/>
  <c r="A7210" i="2"/>
  <c r="A7209" i="2"/>
  <c r="A7208" i="2"/>
  <c r="A7206" i="2"/>
  <c r="A7205" i="2"/>
  <c r="A7204" i="2"/>
  <c r="A7203" i="2"/>
  <c r="A7201" i="2"/>
  <c r="A7200" i="2"/>
  <c r="A7199" i="2"/>
  <c r="A7198" i="2"/>
  <c r="A7197" i="2"/>
  <c r="A7196" i="2"/>
  <c r="A7195" i="2"/>
  <c r="A7194" i="2"/>
  <c r="A7191" i="2"/>
  <c r="A7190" i="2"/>
  <c r="A7187" i="2"/>
  <c r="A7186" i="2"/>
  <c r="A7183" i="2"/>
  <c r="A7182" i="2"/>
  <c r="A7181" i="2"/>
  <c r="A7178" i="2"/>
  <c r="A7175" i="2"/>
  <c r="A7174" i="2"/>
  <c r="A7171" i="2"/>
  <c r="A7170" i="2"/>
  <c r="A7168" i="2"/>
  <c r="A7167" i="2"/>
  <c r="A7166" i="2"/>
  <c r="A7165" i="2"/>
  <c r="A7164" i="2"/>
  <c r="A7163" i="2"/>
  <c r="A7158" i="2"/>
  <c r="A7157" i="2"/>
  <c r="A7155" i="2"/>
  <c r="A7153" i="2"/>
  <c r="A7150" i="2"/>
  <c r="A7149" i="2"/>
  <c r="A7148" i="2"/>
  <c r="A7143" i="2"/>
  <c r="A7142" i="2"/>
  <c r="A7140" i="2"/>
  <c r="A7139" i="2"/>
  <c r="A7138" i="2"/>
  <c r="A7137" i="2"/>
  <c r="A7136" i="2"/>
  <c r="A7135" i="2"/>
  <c r="A7134" i="2"/>
  <c r="A7133" i="2"/>
  <c r="A7132" i="2"/>
  <c r="A7130" i="2"/>
  <c r="A7128" i="2"/>
  <c r="A7125" i="2"/>
  <c r="A7124" i="2"/>
  <c r="A7122" i="2"/>
  <c r="A7121" i="2"/>
  <c r="A7120" i="2"/>
  <c r="A7119" i="2"/>
  <c r="A7118" i="2"/>
  <c r="A7117" i="2"/>
  <c r="A7116" i="2"/>
  <c r="A7115" i="2"/>
  <c r="A7114" i="2"/>
  <c r="A7113" i="2"/>
  <c r="A7111" i="2"/>
  <c r="A7110" i="2"/>
  <c r="A7109" i="2"/>
  <c r="A7108" i="2"/>
  <c r="A7106" i="2"/>
  <c r="A7105" i="2"/>
  <c r="A7101" i="2"/>
  <c r="A7100" i="2"/>
  <c r="A7099" i="2"/>
  <c r="A7098" i="2"/>
  <c r="A7097" i="2"/>
  <c r="A7096" i="2"/>
  <c r="A7095" i="2"/>
  <c r="A7092" i="2"/>
  <c r="A7091" i="2"/>
  <c r="A7090" i="2"/>
  <c r="A7089" i="2"/>
  <c r="A7088" i="2"/>
  <c r="A7087" i="2"/>
  <c r="A7085" i="2"/>
  <c r="A7084" i="2"/>
  <c r="A7080" i="2"/>
  <c r="A7079" i="2"/>
  <c r="A7078" i="2"/>
  <c r="A7077" i="2"/>
  <c r="A7076" i="2"/>
  <c r="A7075" i="2"/>
  <c r="A7074" i="2"/>
  <c r="A7073" i="2"/>
  <c r="A7072" i="2"/>
  <c r="A7071" i="2"/>
  <c r="A7070" i="2"/>
  <c r="A7068" i="2"/>
  <c r="A7066" i="2"/>
  <c r="A7065" i="2"/>
  <c r="A7063" i="2"/>
  <c r="A7061" i="2"/>
  <c r="A7057" i="2"/>
  <c r="A7056" i="2"/>
  <c r="A7054" i="2"/>
  <c r="A7050" i="2"/>
  <c r="A7049" i="2"/>
  <c r="A7048" i="2"/>
  <c r="A7047" i="2"/>
  <c r="A7046" i="2"/>
  <c r="A7045" i="2"/>
  <c r="A7043" i="2"/>
  <c r="A7042" i="2"/>
  <c r="A7039" i="2"/>
  <c r="A7038" i="2"/>
  <c r="A7037" i="2"/>
  <c r="A7035" i="2"/>
  <c r="A7034" i="2"/>
  <c r="A7033" i="2"/>
  <c r="A7032" i="2"/>
  <c r="A7031" i="2"/>
  <c r="A7030" i="2"/>
  <c r="A7029" i="2"/>
  <c r="A7028" i="2"/>
  <c r="A7027" i="2"/>
  <c r="A7026" i="2"/>
  <c r="A7025" i="2"/>
  <c r="A7023" i="2"/>
  <c r="A7020" i="2"/>
  <c r="A7018" i="2"/>
  <c r="A7016" i="2"/>
  <c r="A7015" i="2"/>
  <c r="A7014" i="2"/>
  <c r="A7013" i="2"/>
  <c r="A7012" i="2"/>
  <c r="A7011" i="2"/>
  <c r="A7010" i="2"/>
  <c r="A7009" i="2"/>
  <c r="A7008" i="2"/>
  <c r="A7007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2" i="2"/>
  <c r="A6991" i="2"/>
  <c r="A6990" i="2"/>
  <c r="A6987" i="2"/>
  <c r="A6986" i="2"/>
  <c r="A6984" i="2"/>
  <c r="A6982" i="2"/>
  <c r="A6980" i="2"/>
  <c r="A6979" i="2"/>
  <c r="A6977" i="2"/>
  <c r="A6976" i="2"/>
  <c r="A6975" i="2"/>
  <c r="A6974" i="2"/>
  <c r="A6973" i="2"/>
  <c r="A6971" i="2"/>
  <c r="A6970" i="2"/>
  <c r="A6968" i="2"/>
  <c r="A6966" i="2"/>
  <c r="A6964" i="2"/>
  <c r="A6963" i="2"/>
  <c r="A6962" i="2"/>
  <c r="A6961" i="2"/>
  <c r="A6960" i="2"/>
  <c r="A6959" i="2"/>
  <c r="A6958" i="2"/>
  <c r="A6956" i="2"/>
  <c r="A6953" i="2"/>
  <c r="A6952" i="2"/>
  <c r="A6951" i="2"/>
  <c r="A6950" i="2"/>
  <c r="A6949" i="2"/>
  <c r="A6948" i="2"/>
  <c r="A6947" i="2"/>
  <c r="A6943" i="2"/>
  <c r="A6942" i="2"/>
  <c r="A6938" i="2"/>
  <c r="A6937" i="2"/>
  <c r="A6935" i="2"/>
  <c r="A6929" i="2"/>
  <c r="A6923" i="2"/>
  <c r="A6922" i="2"/>
  <c r="A6921" i="2"/>
  <c r="A6920" i="2"/>
  <c r="A6919" i="2"/>
  <c r="A6918" i="2"/>
  <c r="A6915" i="2"/>
  <c r="A6913" i="2"/>
  <c r="A6909" i="2"/>
  <c r="A6908" i="2"/>
  <c r="A6905" i="2"/>
  <c r="A6902" i="2"/>
  <c r="A6901" i="2"/>
  <c r="A6900" i="2"/>
  <c r="A6898" i="2"/>
  <c r="A6897" i="2"/>
  <c r="A6895" i="2"/>
  <c r="A6894" i="2"/>
  <c r="A6893" i="2"/>
  <c r="A6892" i="2"/>
  <c r="A6891" i="2"/>
  <c r="A6890" i="2"/>
  <c r="A6888" i="2"/>
  <c r="A6887" i="2"/>
  <c r="A6882" i="2"/>
  <c r="A6880" i="2"/>
  <c r="A6879" i="2"/>
  <c r="A6877" i="2"/>
  <c r="A6876" i="2"/>
  <c r="A6875" i="2"/>
  <c r="A6874" i="2"/>
  <c r="A6873" i="2"/>
  <c r="A6872" i="2"/>
  <c r="A6871" i="2"/>
  <c r="A6870" i="2"/>
  <c r="A6869" i="2"/>
  <c r="A6868" i="2"/>
  <c r="A6865" i="2"/>
  <c r="A6864" i="2"/>
  <c r="A6863" i="2"/>
  <c r="A6862" i="2"/>
  <c r="A6861" i="2"/>
  <c r="A6860" i="2"/>
  <c r="A6859" i="2"/>
  <c r="A6858" i="2"/>
  <c r="A6857" i="2"/>
  <c r="A6856" i="2"/>
  <c r="A6855" i="2"/>
  <c r="A6853" i="2"/>
  <c r="A6852" i="2"/>
  <c r="A6851" i="2"/>
  <c r="A6850" i="2"/>
  <c r="A6847" i="2"/>
  <c r="A6846" i="2"/>
  <c r="A6845" i="2"/>
  <c r="A6844" i="2"/>
  <c r="A6842" i="2"/>
  <c r="A6841" i="2"/>
  <c r="A6840" i="2"/>
  <c r="A6839" i="2"/>
  <c r="A6838" i="2"/>
  <c r="A6835" i="2"/>
  <c r="A6834" i="2"/>
  <c r="A6833" i="2"/>
  <c r="A6832" i="2"/>
  <c r="A6831" i="2"/>
  <c r="A6830" i="2"/>
  <c r="A6829" i="2"/>
  <c r="A6822" i="2"/>
  <c r="A6820" i="2"/>
  <c r="A6817" i="2"/>
  <c r="A6816" i="2"/>
  <c r="A6814" i="2"/>
  <c r="A6813" i="2"/>
  <c r="A6812" i="2"/>
  <c r="A6809" i="2"/>
  <c r="A6808" i="2"/>
  <c r="A6807" i="2"/>
  <c r="A6806" i="2"/>
  <c r="A6804" i="2"/>
  <c r="A6803" i="2"/>
  <c r="A6802" i="2"/>
  <c r="A6799" i="2"/>
  <c r="A6798" i="2"/>
  <c r="A6797" i="2"/>
  <c r="A6796" i="2"/>
  <c r="A6795" i="2"/>
  <c r="A6793" i="2"/>
  <c r="A6789" i="2"/>
  <c r="A6788" i="2"/>
  <c r="A6787" i="2"/>
  <c r="A6785" i="2"/>
  <c r="A6783" i="2"/>
  <c r="A6782" i="2"/>
  <c r="A6781" i="2"/>
  <c r="A6779" i="2"/>
  <c r="A6778" i="2"/>
  <c r="A6777" i="2"/>
  <c r="A6776" i="2"/>
  <c r="A6775" i="2"/>
  <c r="A6774" i="2"/>
  <c r="A6773" i="2"/>
  <c r="A6772" i="2"/>
  <c r="A6769" i="2"/>
  <c r="A6768" i="2"/>
  <c r="A6767" i="2"/>
  <c r="A6765" i="2"/>
  <c r="A6764" i="2"/>
  <c r="A6763" i="2"/>
  <c r="A6762" i="2"/>
  <c r="A6761" i="2"/>
  <c r="A6760" i="2"/>
  <c r="A6759" i="2"/>
  <c r="A6758" i="2"/>
  <c r="A6757" i="2"/>
  <c r="A6756" i="2"/>
  <c r="A6755" i="2"/>
  <c r="A6753" i="2"/>
  <c r="A6752" i="2"/>
  <c r="A6751" i="2"/>
  <c r="A6750" i="2"/>
  <c r="A6748" i="2"/>
  <c r="A6746" i="2"/>
  <c r="A6744" i="2"/>
  <c r="A6743" i="2"/>
  <c r="A6741" i="2"/>
  <c r="A6737" i="2"/>
  <c r="A6735" i="2"/>
  <c r="A6734" i="2"/>
  <c r="A6733" i="2"/>
  <c r="A6732" i="2"/>
  <c r="A6731" i="2"/>
  <c r="A6729" i="2"/>
  <c r="A6723" i="2"/>
  <c r="A6722" i="2"/>
  <c r="A6721" i="2"/>
  <c r="A6720" i="2"/>
  <c r="A6718" i="2"/>
  <c r="A6717" i="2"/>
  <c r="A6715" i="2"/>
  <c r="A6714" i="2"/>
  <c r="A6713" i="2"/>
  <c r="A6712" i="2"/>
  <c r="A6711" i="2"/>
  <c r="A6710" i="2"/>
  <c r="A6706" i="2"/>
  <c r="A6705" i="2"/>
  <c r="A6704" i="2"/>
  <c r="A6703" i="2"/>
  <c r="A6701" i="2"/>
  <c r="A6700" i="2"/>
  <c r="A6697" i="2"/>
  <c r="A6696" i="2"/>
  <c r="A6691" i="2"/>
  <c r="A6688" i="2"/>
  <c r="A6687" i="2"/>
  <c r="A6686" i="2"/>
  <c r="A6684" i="2"/>
  <c r="A6683" i="2"/>
  <c r="A6682" i="2"/>
  <c r="A6681" i="2"/>
  <c r="A6680" i="2"/>
  <c r="A6674" i="2"/>
  <c r="A6673" i="2"/>
  <c r="A6672" i="2"/>
  <c r="A6671" i="2"/>
  <c r="A6670" i="2"/>
  <c r="A6669" i="2"/>
  <c r="A6668" i="2"/>
  <c r="A6667" i="2"/>
  <c r="A6666" i="2"/>
  <c r="A6665" i="2"/>
  <c r="A6664" i="2"/>
  <c r="A6662" i="2"/>
  <c r="A6660" i="2"/>
  <c r="A6659" i="2"/>
  <c r="A6658" i="2"/>
  <c r="A6657" i="2"/>
  <c r="A6656" i="2"/>
  <c r="A6654" i="2"/>
  <c r="A6653" i="2"/>
  <c r="A6652" i="2"/>
  <c r="A6651" i="2"/>
  <c r="A6648" i="2"/>
  <c r="A6647" i="2"/>
  <c r="A6645" i="2"/>
  <c r="A6636" i="2"/>
  <c r="A6633" i="2"/>
  <c r="A6632" i="2"/>
  <c r="A6631" i="2"/>
  <c r="A6630" i="2"/>
  <c r="A6627" i="2"/>
  <c r="A6626" i="2"/>
  <c r="A6625" i="2"/>
  <c r="A6624" i="2"/>
  <c r="A6623" i="2"/>
  <c r="A6621" i="2"/>
  <c r="A6620" i="2"/>
  <c r="A6618" i="2"/>
  <c r="A6617" i="2"/>
  <c r="A6616" i="2"/>
  <c r="A6613" i="2"/>
  <c r="A6612" i="2"/>
  <c r="A6611" i="2"/>
  <c r="A6610" i="2"/>
  <c r="A6609" i="2"/>
  <c r="A6604" i="2"/>
  <c r="A6603" i="2"/>
  <c r="A6601" i="2"/>
  <c r="A6597" i="2"/>
  <c r="A6596" i="2"/>
  <c r="A6594" i="2"/>
  <c r="A6592" i="2"/>
  <c r="A6591" i="2"/>
  <c r="A6590" i="2"/>
  <c r="A6589" i="2"/>
  <c r="A6587" i="2"/>
  <c r="A6583" i="2"/>
  <c r="A6581" i="2"/>
  <c r="A6580" i="2"/>
  <c r="A6576" i="2"/>
  <c r="A6575" i="2"/>
  <c r="A6574" i="2"/>
  <c r="A6573" i="2"/>
  <c r="A6572" i="2"/>
  <c r="A6571" i="2"/>
  <c r="A6570" i="2"/>
  <c r="A6567" i="2"/>
  <c r="A6565" i="2"/>
  <c r="A6564" i="2"/>
  <c r="A6563" i="2"/>
  <c r="A6562" i="2"/>
  <c r="A6561" i="2"/>
  <c r="A6560" i="2"/>
  <c r="A6559" i="2"/>
  <c r="A6556" i="2"/>
  <c r="A6555" i="2"/>
  <c r="A6554" i="2"/>
  <c r="A6551" i="2"/>
  <c r="A6550" i="2"/>
  <c r="A6549" i="2"/>
  <c r="A6548" i="2"/>
  <c r="A6547" i="2"/>
  <c r="A6546" i="2"/>
  <c r="A6544" i="2"/>
  <c r="A6541" i="2"/>
  <c r="A6540" i="2"/>
  <c r="A6539" i="2"/>
  <c r="A6537" i="2"/>
  <c r="A6535" i="2"/>
  <c r="A6534" i="2"/>
  <c r="A6533" i="2"/>
  <c r="A6532" i="2"/>
  <c r="A6531" i="2"/>
  <c r="A6530" i="2"/>
  <c r="A6528" i="2"/>
  <c r="A6527" i="2"/>
  <c r="A6524" i="2"/>
  <c r="A6523" i="2"/>
  <c r="A6522" i="2"/>
  <c r="A6520" i="2"/>
  <c r="A6518" i="2"/>
  <c r="A6517" i="2"/>
  <c r="A6516" i="2"/>
  <c r="A6515" i="2"/>
  <c r="A6513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8" i="2"/>
  <c r="A6477" i="2"/>
  <c r="A6476" i="2"/>
  <c r="A6475" i="2"/>
  <c r="A6474" i="2"/>
  <c r="A6473" i="2"/>
  <c r="A6471" i="2"/>
  <c r="A6470" i="2"/>
  <c r="A6469" i="2"/>
  <c r="A6468" i="2"/>
  <c r="A6466" i="2"/>
  <c r="A6462" i="2"/>
  <c r="A6461" i="2"/>
  <c r="A6460" i="2"/>
  <c r="A6458" i="2"/>
  <c r="A6457" i="2"/>
  <c r="A6456" i="2"/>
  <c r="A6455" i="2"/>
  <c r="A6450" i="2"/>
  <c r="A6448" i="2"/>
  <c r="A6446" i="2"/>
  <c r="A6445" i="2"/>
  <c r="A6443" i="2"/>
  <c r="A6440" i="2"/>
  <c r="A6439" i="2"/>
  <c r="A6438" i="2"/>
  <c r="A6437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18" i="2"/>
  <c r="A6416" i="2"/>
  <c r="A6415" i="2"/>
  <c r="A6412" i="2"/>
  <c r="A6411" i="2"/>
  <c r="A6406" i="2"/>
  <c r="A6404" i="2"/>
  <c r="A6403" i="2"/>
  <c r="A6401" i="2"/>
  <c r="A6396" i="2"/>
  <c r="A6394" i="2"/>
  <c r="A6392" i="2"/>
  <c r="A6389" i="2"/>
  <c r="A6388" i="2"/>
  <c r="A6387" i="2"/>
  <c r="A6386" i="2"/>
  <c r="A6385" i="2"/>
  <c r="A6384" i="2"/>
  <c r="A6383" i="2"/>
  <c r="A6379" i="2"/>
  <c r="A6378" i="2"/>
  <c r="A6374" i="2"/>
  <c r="A6372" i="2"/>
  <c r="A6371" i="2"/>
  <c r="A6370" i="2"/>
  <c r="A6368" i="2"/>
  <c r="A6366" i="2"/>
  <c r="A6365" i="2"/>
  <c r="A6364" i="2"/>
  <c r="A6363" i="2"/>
  <c r="A6362" i="2"/>
  <c r="A6361" i="2"/>
  <c r="A6360" i="2"/>
  <c r="A6357" i="2"/>
  <c r="A6356" i="2"/>
  <c r="A6354" i="2"/>
  <c r="A6353" i="2"/>
  <c r="A6352" i="2"/>
  <c r="A6350" i="2"/>
  <c r="A6346" i="2"/>
  <c r="A6345" i="2"/>
  <c r="A6344" i="2"/>
  <c r="A6342" i="2"/>
  <c r="A6341" i="2"/>
  <c r="A6340" i="2"/>
  <c r="A6339" i="2"/>
  <c r="A6338" i="2"/>
  <c r="A6337" i="2"/>
  <c r="A6336" i="2"/>
  <c r="A6334" i="2"/>
  <c r="A6333" i="2"/>
  <c r="A6332" i="2"/>
  <c r="A6331" i="2"/>
  <c r="A6329" i="2"/>
  <c r="A6327" i="2"/>
  <c r="A6324" i="2"/>
  <c r="A6323" i="2"/>
  <c r="A6322" i="2"/>
  <c r="A6320" i="2"/>
  <c r="A6319" i="2"/>
  <c r="A6318" i="2"/>
  <c r="A6317" i="2"/>
  <c r="A6316" i="2"/>
  <c r="A6315" i="2"/>
  <c r="A6312" i="2"/>
  <c r="A6311" i="2"/>
  <c r="A6310" i="2"/>
  <c r="A6306" i="2"/>
  <c r="A6305" i="2"/>
  <c r="A6304" i="2"/>
  <c r="A6303" i="2"/>
  <c r="A6302" i="2"/>
  <c r="A6301" i="2"/>
  <c r="A6298" i="2"/>
  <c r="A6297" i="2"/>
  <c r="A6296" i="2"/>
  <c r="A6295" i="2"/>
  <c r="A6292" i="2"/>
  <c r="A6290" i="2"/>
  <c r="A6289" i="2"/>
  <c r="A6286" i="2"/>
  <c r="A6285" i="2"/>
  <c r="A6284" i="2"/>
  <c r="A6283" i="2"/>
  <c r="A6282" i="2"/>
  <c r="A6281" i="2"/>
  <c r="A6279" i="2"/>
  <c r="A6276" i="2"/>
  <c r="A6274" i="2"/>
  <c r="A6273" i="2"/>
  <c r="A6271" i="2"/>
  <c r="A6269" i="2"/>
  <c r="A6268" i="2"/>
  <c r="A6266" i="2"/>
  <c r="A6265" i="2"/>
  <c r="A6264" i="2"/>
  <c r="A6261" i="2"/>
  <c r="A6259" i="2"/>
  <c r="A6258" i="2"/>
  <c r="A6257" i="2"/>
  <c r="A6256" i="2"/>
  <c r="A6255" i="2"/>
  <c r="A6254" i="2"/>
  <c r="A6253" i="2"/>
  <c r="A6251" i="2"/>
  <c r="A6249" i="2"/>
  <c r="A6248" i="2"/>
  <c r="A6247" i="2"/>
  <c r="A6246" i="2"/>
  <c r="A6245" i="2"/>
  <c r="A6244" i="2"/>
  <c r="A6243" i="2"/>
  <c r="A6242" i="2"/>
  <c r="A6241" i="2"/>
  <c r="A6240" i="2"/>
  <c r="A6238" i="2"/>
  <c r="A6236" i="2"/>
  <c r="A6235" i="2"/>
  <c r="A6234" i="2"/>
  <c r="A6232" i="2"/>
  <c r="A6230" i="2"/>
  <c r="A6229" i="2"/>
  <c r="A6224" i="2"/>
  <c r="A6220" i="2"/>
  <c r="A6218" i="2"/>
  <c r="A6214" i="2"/>
  <c r="A6213" i="2"/>
  <c r="A6212" i="2"/>
  <c r="A6211" i="2"/>
  <c r="A6210" i="2"/>
  <c r="A6209" i="2"/>
  <c r="A6208" i="2"/>
  <c r="A6207" i="2"/>
  <c r="A6206" i="2"/>
  <c r="A6205" i="2"/>
  <c r="A6203" i="2"/>
  <c r="A6202" i="2"/>
  <c r="A6201" i="2"/>
  <c r="A6200" i="2"/>
  <c r="A6198" i="2"/>
  <c r="A6197" i="2"/>
  <c r="A6196" i="2"/>
  <c r="A6195" i="2"/>
  <c r="A6194" i="2"/>
  <c r="A6193" i="2"/>
  <c r="A6191" i="2"/>
  <c r="A6190" i="2"/>
  <c r="A6189" i="2"/>
  <c r="A6188" i="2"/>
  <c r="A6187" i="2"/>
  <c r="A6186" i="2"/>
  <c r="A6184" i="2"/>
  <c r="A6183" i="2"/>
  <c r="A6182" i="2"/>
  <c r="A6180" i="2"/>
  <c r="A6176" i="2"/>
  <c r="A6175" i="2"/>
  <c r="A6173" i="2"/>
  <c r="A6170" i="2"/>
  <c r="A6167" i="2"/>
  <c r="A6166" i="2"/>
  <c r="A6165" i="2"/>
  <c r="A6164" i="2"/>
  <c r="A6160" i="2"/>
  <c r="A6159" i="2"/>
  <c r="A6158" i="2"/>
  <c r="A6157" i="2"/>
  <c r="A6155" i="2"/>
  <c r="A6154" i="2"/>
  <c r="A6152" i="2"/>
  <c r="A6151" i="2"/>
  <c r="A6148" i="2"/>
  <c r="A6147" i="2"/>
  <c r="A6146" i="2"/>
  <c r="A6145" i="2"/>
  <c r="A6144" i="2"/>
  <c r="A6143" i="2"/>
  <c r="A6141" i="2"/>
  <c r="A6139" i="2"/>
  <c r="A6137" i="2"/>
  <c r="A6136" i="2"/>
  <c r="A6134" i="2"/>
  <c r="A6127" i="2"/>
  <c r="A6122" i="2"/>
  <c r="A6120" i="2"/>
  <c r="A6119" i="2"/>
  <c r="A6115" i="2"/>
  <c r="A6114" i="2"/>
  <c r="A6112" i="2"/>
  <c r="A6111" i="2"/>
  <c r="A6109" i="2"/>
  <c r="A6107" i="2"/>
  <c r="A6105" i="2"/>
  <c r="A6104" i="2"/>
  <c r="A6102" i="2"/>
  <c r="A6101" i="2"/>
  <c r="A6100" i="2"/>
  <c r="A6099" i="2"/>
  <c r="A6097" i="2"/>
  <c r="A6095" i="2"/>
  <c r="A6094" i="2"/>
  <c r="A6092" i="2"/>
  <c r="A6091" i="2"/>
  <c r="A6089" i="2"/>
  <c r="A6088" i="2"/>
  <c r="A6087" i="2"/>
  <c r="A6086" i="2"/>
  <c r="A6085" i="2"/>
  <c r="A6084" i="2"/>
  <c r="A6083" i="2"/>
  <c r="A6082" i="2"/>
  <c r="A6081" i="2"/>
  <c r="A6080" i="2"/>
  <c r="A6079" i="2"/>
  <c r="A6077" i="2"/>
  <c r="A6075" i="2"/>
  <c r="A6074" i="2"/>
  <c r="A6073" i="2"/>
  <c r="A6072" i="2"/>
  <c r="A6070" i="2"/>
  <c r="A6069" i="2"/>
  <c r="A6068" i="2"/>
  <c r="A6067" i="2"/>
  <c r="A6063" i="2"/>
  <c r="A6062" i="2"/>
  <c r="A6061" i="2"/>
  <c r="A6059" i="2"/>
  <c r="A6058" i="2"/>
  <c r="A6057" i="2"/>
  <c r="A6055" i="2"/>
  <c r="A6052" i="2"/>
  <c r="A6050" i="2"/>
  <c r="A6049" i="2"/>
  <c r="A6048" i="2"/>
  <c r="A6047" i="2"/>
  <c r="A6046" i="2"/>
  <c r="A6045" i="2"/>
  <c r="A6043" i="2"/>
  <c r="A6042" i="2"/>
  <c r="A6040" i="2"/>
  <c r="A6037" i="2"/>
  <c r="A6036" i="2"/>
  <c r="A6035" i="2"/>
  <c r="A6034" i="2"/>
  <c r="A6031" i="2"/>
  <c r="A6030" i="2"/>
  <c r="A6029" i="2"/>
  <c r="A6028" i="2"/>
  <c r="A6027" i="2"/>
  <c r="A6026" i="2"/>
  <c r="A6023" i="2"/>
  <c r="A6022" i="2"/>
  <c r="A6021" i="2"/>
  <c r="A6020" i="2"/>
  <c r="A6019" i="2"/>
  <c r="A6018" i="2"/>
  <c r="A6017" i="2"/>
  <c r="A6016" i="2"/>
  <c r="A6015" i="2"/>
  <c r="A6014" i="2"/>
  <c r="A6012" i="2"/>
  <c r="A6011" i="2"/>
  <c r="A6010" i="2"/>
  <c r="A6008" i="2"/>
  <c r="A6007" i="2"/>
  <c r="A6006" i="2"/>
  <c r="A6005" i="2"/>
  <c r="A6004" i="2"/>
  <c r="A6003" i="2"/>
  <c r="A6000" i="2"/>
  <c r="A5999" i="2"/>
  <c r="A5997" i="2"/>
  <c r="A5996" i="2"/>
  <c r="A5995" i="2"/>
  <c r="A5994" i="2"/>
  <c r="A5993" i="2"/>
  <c r="A5992" i="2"/>
  <c r="A5991" i="2"/>
  <c r="A5988" i="2"/>
  <c r="A5987" i="2"/>
  <c r="A5986" i="2"/>
  <c r="A5985" i="2"/>
  <c r="A5984" i="2"/>
  <c r="A5982" i="2"/>
  <c r="A5981" i="2"/>
  <c r="A5979" i="2"/>
  <c r="A5978" i="2"/>
  <c r="A5977" i="2"/>
  <c r="A5973" i="2"/>
  <c r="A5972" i="2"/>
  <c r="A5969" i="2"/>
  <c r="A5968" i="2"/>
  <c r="A5964" i="2"/>
  <c r="A5963" i="2"/>
  <c r="A5962" i="2"/>
  <c r="A5961" i="2"/>
  <c r="A5960" i="2"/>
  <c r="A5959" i="2"/>
  <c r="A5958" i="2"/>
  <c r="A5957" i="2"/>
  <c r="A5956" i="2"/>
  <c r="A5953" i="2"/>
  <c r="A5950" i="2"/>
  <c r="A5948" i="2"/>
  <c r="A5947" i="2"/>
  <c r="A5946" i="2"/>
  <c r="A5945" i="2"/>
  <c r="A5944" i="2"/>
  <c r="A5941" i="2"/>
  <c r="A5938" i="2"/>
  <c r="A5937" i="2"/>
  <c r="A5936" i="2"/>
  <c r="A5935" i="2"/>
  <c r="A5934" i="2"/>
  <c r="A5933" i="2"/>
  <c r="A5929" i="2"/>
  <c r="A5928" i="2"/>
  <c r="A5927" i="2"/>
  <c r="A5925" i="2"/>
  <c r="A5924" i="2"/>
  <c r="A5923" i="2"/>
  <c r="A5922" i="2"/>
  <c r="A5920" i="2"/>
  <c r="A5919" i="2"/>
  <c r="A5918" i="2"/>
  <c r="A5917" i="2"/>
  <c r="A5916" i="2"/>
  <c r="A5915" i="2"/>
  <c r="A5914" i="2"/>
  <c r="A5913" i="2"/>
  <c r="A5912" i="2"/>
  <c r="A5909" i="2"/>
  <c r="A5908" i="2"/>
  <c r="A5907" i="2"/>
  <c r="A5906" i="2"/>
  <c r="A5903" i="2"/>
  <c r="A5902" i="2"/>
  <c r="A5901" i="2"/>
  <c r="A5900" i="2"/>
  <c r="A5899" i="2"/>
  <c r="A5898" i="2"/>
  <c r="A5896" i="2"/>
  <c r="A5890" i="2"/>
  <c r="A5889" i="2"/>
  <c r="A5887" i="2"/>
  <c r="A5886" i="2"/>
  <c r="A5885" i="2"/>
  <c r="A5883" i="2"/>
  <c r="A5882" i="2"/>
  <c r="A5880" i="2"/>
  <c r="A5879" i="2"/>
  <c r="A5877" i="2"/>
  <c r="A5873" i="2"/>
  <c r="A5871" i="2"/>
  <c r="A5870" i="2"/>
  <c r="A5869" i="2"/>
  <c r="A5868" i="2"/>
  <c r="A5867" i="2"/>
  <c r="A5866" i="2"/>
  <c r="A5865" i="2"/>
  <c r="A5863" i="2"/>
  <c r="A5862" i="2"/>
  <c r="A5861" i="2"/>
  <c r="A5857" i="2"/>
  <c r="A5856" i="2"/>
  <c r="A5854" i="2"/>
  <c r="A5853" i="2"/>
  <c r="A5852" i="2"/>
  <c r="A5851" i="2"/>
  <c r="A5850" i="2"/>
  <c r="A5849" i="2"/>
  <c r="A5848" i="2"/>
  <c r="A5847" i="2"/>
  <c r="A5846" i="2"/>
  <c r="A5843" i="2"/>
  <c r="A5842" i="2"/>
  <c r="A5841" i="2"/>
  <c r="A5840" i="2"/>
  <c r="A5839" i="2"/>
  <c r="A5838" i="2"/>
  <c r="A5836" i="2"/>
  <c r="A5835" i="2"/>
  <c r="A5834" i="2"/>
  <c r="A5833" i="2"/>
  <c r="A5832" i="2"/>
  <c r="A5831" i="2"/>
  <c r="A5829" i="2"/>
  <c r="A5828" i="2"/>
  <c r="A5827" i="2"/>
  <c r="A5822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2" i="2"/>
  <c r="A5801" i="2"/>
  <c r="A5800" i="2"/>
  <c r="A5799" i="2"/>
  <c r="A5798" i="2"/>
  <c r="A5796" i="2"/>
  <c r="A5795" i="2"/>
  <c r="A5794" i="2"/>
  <c r="A5793" i="2"/>
  <c r="A5791" i="2"/>
  <c r="A5790" i="2"/>
  <c r="A5789" i="2"/>
  <c r="A5788" i="2"/>
  <c r="A5786" i="2"/>
  <c r="A5785" i="2"/>
  <c r="A5784" i="2"/>
  <c r="A5783" i="2"/>
  <c r="A5782" i="2"/>
  <c r="A5781" i="2"/>
  <c r="A5780" i="2"/>
  <c r="A5778" i="2"/>
  <c r="A5777" i="2"/>
  <c r="A5776" i="2"/>
  <c r="A5769" i="2"/>
  <c r="A5767" i="2"/>
  <c r="A5766" i="2"/>
  <c r="A5765" i="2"/>
  <c r="A5764" i="2"/>
  <c r="A5763" i="2"/>
  <c r="A5762" i="2"/>
  <c r="A5758" i="2"/>
  <c r="A5756" i="2"/>
  <c r="A5753" i="2"/>
  <c r="A5751" i="2"/>
  <c r="A5750" i="2"/>
  <c r="A5748" i="2"/>
  <c r="A5745" i="2"/>
  <c r="A5744" i="2"/>
  <c r="A5743" i="2"/>
  <c r="A5742" i="2"/>
  <c r="A5739" i="2"/>
  <c r="A5732" i="2"/>
  <c r="A5731" i="2"/>
  <c r="A5730" i="2"/>
  <c r="A5729" i="2"/>
  <c r="A5728" i="2"/>
  <c r="A5725" i="2"/>
  <c r="A5724" i="2"/>
  <c r="A5723" i="2"/>
  <c r="A5722" i="2"/>
  <c r="A5721" i="2"/>
  <c r="A5720" i="2"/>
  <c r="A5719" i="2"/>
  <c r="A5717" i="2"/>
  <c r="A5714" i="2"/>
  <c r="A5712" i="2"/>
  <c r="A5711" i="2"/>
  <c r="A5710" i="2"/>
  <c r="A5709" i="2"/>
  <c r="A5703" i="2"/>
  <c r="A5701" i="2"/>
  <c r="A5699" i="2"/>
  <c r="A5698" i="2"/>
  <c r="A5695" i="2"/>
  <c r="A5694" i="2"/>
  <c r="A5693" i="2"/>
  <c r="A5692" i="2"/>
  <c r="A5689" i="2"/>
  <c r="A5688" i="2"/>
  <c r="A5685" i="2"/>
  <c r="A5684" i="2"/>
  <c r="A5683" i="2"/>
  <c r="A5682" i="2"/>
  <c r="A5680" i="2"/>
  <c r="A5675" i="2"/>
  <c r="A5674" i="2"/>
  <c r="A5673" i="2"/>
  <c r="A5672" i="2"/>
  <c r="A5671" i="2"/>
  <c r="A5670" i="2"/>
  <c r="A5669" i="2"/>
  <c r="A5668" i="2"/>
  <c r="A5667" i="2"/>
  <c r="A5665" i="2"/>
  <c r="A5663" i="2"/>
  <c r="A5661" i="2"/>
  <c r="A5656" i="2"/>
  <c r="A5653" i="2"/>
  <c r="A5652" i="2"/>
  <c r="A5651" i="2"/>
  <c r="A5650" i="2"/>
  <c r="A5648" i="2"/>
  <c r="A5647" i="2"/>
  <c r="A5645" i="2"/>
  <c r="A5643" i="2"/>
  <c r="A5642" i="2"/>
  <c r="A5641" i="2"/>
  <c r="A5639" i="2"/>
  <c r="A5638" i="2"/>
  <c r="A5637" i="2"/>
  <c r="A5635" i="2"/>
  <c r="A5634" i="2"/>
  <c r="A5632" i="2"/>
  <c r="A5631" i="2"/>
  <c r="A5630" i="2"/>
  <c r="A5628" i="2"/>
  <c r="A5623" i="2"/>
  <c r="A5621" i="2"/>
  <c r="A5620" i="2"/>
  <c r="A5619" i="2"/>
  <c r="A5616" i="2"/>
  <c r="A5614" i="2"/>
  <c r="A5613" i="2"/>
  <c r="A5612" i="2"/>
  <c r="A5611" i="2"/>
  <c r="A5610" i="2"/>
  <c r="A5609" i="2"/>
  <c r="A5608" i="2"/>
  <c r="A5607" i="2"/>
  <c r="A5606" i="2"/>
  <c r="A5605" i="2"/>
  <c r="A5604" i="2"/>
  <c r="A5602" i="2"/>
  <c r="A5601" i="2"/>
  <c r="A5599" i="2"/>
  <c r="A5598" i="2"/>
  <c r="A5597" i="2"/>
  <c r="A5594" i="2"/>
  <c r="A5593" i="2"/>
  <c r="A5591" i="2"/>
  <c r="A5587" i="2"/>
  <c r="A5586" i="2"/>
  <c r="A5585" i="2"/>
  <c r="A5583" i="2"/>
  <c r="A5576" i="2"/>
  <c r="A5575" i="2"/>
  <c r="A5574" i="2"/>
  <c r="A5573" i="2"/>
  <c r="A5572" i="2"/>
  <c r="A5570" i="2"/>
  <c r="A5567" i="2"/>
  <c r="A5566" i="2"/>
  <c r="A5565" i="2"/>
  <c r="A5564" i="2"/>
  <c r="A5562" i="2"/>
  <c r="A5560" i="2"/>
  <c r="A5559" i="2"/>
  <c r="A5557" i="2"/>
  <c r="A5555" i="2"/>
  <c r="A5554" i="2"/>
  <c r="A5552" i="2"/>
  <c r="A5550" i="2"/>
  <c r="A5549" i="2"/>
  <c r="A5546" i="2"/>
  <c r="A5545" i="2"/>
  <c r="A5544" i="2"/>
  <c r="A5542" i="2"/>
  <c r="A5541" i="2"/>
  <c r="A5539" i="2"/>
  <c r="A5536" i="2"/>
  <c r="A5534" i="2"/>
  <c r="A5533" i="2"/>
  <c r="A5532" i="2"/>
  <c r="A5531" i="2"/>
  <c r="A5530" i="2"/>
  <c r="A5529" i="2"/>
  <c r="A5528" i="2"/>
  <c r="A5527" i="2"/>
  <c r="A5526" i="2"/>
  <c r="A5525" i="2"/>
  <c r="A5524" i="2"/>
  <c r="A5521" i="2"/>
  <c r="A5519" i="2"/>
  <c r="A5518" i="2"/>
  <c r="A5517" i="2"/>
  <c r="A5516" i="2"/>
  <c r="A5514" i="2"/>
  <c r="A5513" i="2"/>
  <c r="A5512" i="2"/>
  <c r="A5510" i="2"/>
  <c r="A5506" i="2"/>
  <c r="A5505" i="2"/>
  <c r="A5503" i="2"/>
  <c r="A5499" i="2"/>
  <c r="A5497" i="2"/>
  <c r="A5495" i="2"/>
  <c r="A5494" i="2"/>
  <c r="A5493" i="2"/>
  <c r="A5491" i="2"/>
  <c r="A5490" i="2"/>
  <c r="A5489" i="2"/>
  <c r="A5488" i="2"/>
  <c r="A5487" i="2"/>
  <c r="A5485" i="2"/>
  <c r="A5484" i="2"/>
  <c r="A5482" i="2"/>
  <c r="A5481" i="2"/>
  <c r="A5479" i="2"/>
  <c r="A5478" i="2"/>
  <c r="A5477" i="2"/>
  <c r="A5476" i="2"/>
  <c r="A5475" i="2"/>
  <c r="A5473" i="2"/>
  <c r="A5468" i="2"/>
  <c r="A5467" i="2"/>
  <c r="A5465" i="2"/>
  <c r="A5461" i="2"/>
  <c r="A5460" i="2"/>
  <c r="A5459" i="2"/>
  <c r="A5458" i="2"/>
  <c r="A5457" i="2"/>
  <c r="A5456" i="2"/>
  <c r="A5455" i="2"/>
  <c r="A5453" i="2"/>
  <c r="A5452" i="2"/>
  <c r="A5450" i="2"/>
  <c r="A5449" i="2"/>
  <c r="A5448" i="2"/>
  <c r="A5446" i="2"/>
  <c r="A5445" i="2"/>
  <c r="A5444" i="2"/>
  <c r="A5442" i="2"/>
  <c r="A5441" i="2"/>
  <c r="A5439" i="2"/>
  <c r="A5436" i="2"/>
  <c r="A5434" i="2"/>
  <c r="A5433" i="2"/>
  <c r="A5432" i="2"/>
  <c r="A5431" i="2"/>
  <c r="A5429" i="2"/>
  <c r="A5427" i="2"/>
  <c r="A5426" i="2"/>
  <c r="A5424" i="2"/>
  <c r="A5422" i="2"/>
  <c r="A5415" i="2"/>
  <c r="A5410" i="2"/>
  <c r="A5409" i="2"/>
  <c r="A5408" i="2"/>
  <c r="A5407" i="2"/>
  <c r="A5406" i="2"/>
  <c r="A5405" i="2"/>
  <c r="A5401" i="2"/>
  <c r="A5400" i="2"/>
  <c r="A5399" i="2"/>
  <c r="A5398" i="2"/>
  <c r="A5397" i="2"/>
  <c r="A5395" i="2"/>
  <c r="A5394" i="2"/>
  <c r="A5393" i="2"/>
  <c r="A5392" i="2"/>
  <c r="A5390" i="2"/>
  <c r="A5389" i="2"/>
  <c r="A5388" i="2"/>
  <c r="A5386" i="2"/>
  <c r="A5384" i="2"/>
  <c r="A5382" i="2"/>
  <c r="A5381" i="2"/>
  <c r="A5378" i="2"/>
  <c r="A5377" i="2"/>
  <c r="A5375" i="2"/>
  <c r="A5374" i="2"/>
  <c r="A5373" i="2"/>
  <c r="A5372" i="2"/>
  <c r="A5370" i="2"/>
  <c r="A5368" i="2"/>
  <c r="A5367" i="2"/>
  <c r="A5366" i="2"/>
  <c r="A5363" i="2"/>
  <c r="A5362" i="2"/>
  <c r="A5360" i="2"/>
  <c r="A5359" i="2"/>
  <c r="A5358" i="2"/>
  <c r="A5357" i="2"/>
  <c r="A5356" i="2"/>
  <c r="A5354" i="2"/>
  <c r="A5353" i="2"/>
  <c r="A5351" i="2"/>
  <c r="A5350" i="2"/>
  <c r="A5348" i="2"/>
  <c r="A5339" i="2"/>
  <c r="A5337" i="2"/>
  <c r="A5334" i="2"/>
  <c r="A5329" i="2"/>
  <c r="A5328" i="2"/>
  <c r="A5327" i="2"/>
  <c r="A5326" i="2"/>
  <c r="A5325" i="2"/>
  <c r="A5324" i="2"/>
  <c r="A5320" i="2"/>
  <c r="A5319" i="2"/>
  <c r="A5315" i="2"/>
  <c r="A5314" i="2"/>
  <c r="A5312" i="2"/>
  <c r="A5310" i="2"/>
  <c r="A5307" i="2"/>
  <c r="A5306" i="2"/>
  <c r="A5305" i="2"/>
  <c r="A5303" i="2"/>
  <c r="A5302" i="2"/>
  <c r="A5300" i="2"/>
  <c r="A5299" i="2"/>
  <c r="A5297" i="2"/>
  <c r="A5296" i="2"/>
  <c r="A5294" i="2"/>
  <c r="A5293" i="2"/>
  <c r="A5292" i="2"/>
  <c r="A5291" i="2"/>
  <c r="A5286" i="2"/>
  <c r="A5285" i="2"/>
  <c r="A5284" i="2"/>
  <c r="A5283" i="2"/>
  <c r="A5282" i="2"/>
  <c r="A5281" i="2"/>
  <c r="A5280" i="2"/>
  <c r="A5278" i="2"/>
  <c r="A5277" i="2"/>
  <c r="A5276" i="2"/>
  <c r="A5275" i="2"/>
  <c r="A5269" i="2"/>
  <c r="A5268" i="2"/>
  <c r="A5265" i="2"/>
  <c r="A5262" i="2"/>
  <c r="A5261" i="2"/>
  <c r="A5260" i="2"/>
  <c r="A5259" i="2"/>
  <c r="A5258" i="2"/>
  <c r="A5257" i="2"/>
  <c r="A5256" i="2"/>
  <c r="A5255" i="2"/>
  <c r="A5254" i="2"/>
  <c r="A5250" i="2"/>
  <c r="A5248" i="2"/>
  <c r="A5247" i="2"/>
  <c r="A5246" i="2"/>
  <c r="A5245" i="2"/>
  <c r="A5244" i="2"/>
  <c r="A5243" i="2"/>
  <c r="A5242" i="2"/>
  <c r="A5241" i="2"/>
  <c r="A5240" i="2"/>
  <c r="A5239" i="2"/>
  <c r="A5238" i="2"/>
  <c r="A5235" i="2"/>
  <c r="A5233" i="2"/>
  <c r="A5232" i="2"/>
  <c r="A5229" i="2"/>
  <c r="A5226" i="2"/>
  <c r="A5223" i="2"/>
  <c r="A5221" i="2"/>
  <c r="A5218" i="2"/>
  <c r="A5217" i="2"/>
  <c r="A5216" i="2"/>
  <c r="A5215" i="2"/>
  <c r="A5214" i="2"/>
  <c r="A5213" i="2"/>
  <c r="A5212" i="2"/>
  <c r="A5211" i="2"/>
  <c r="A5210" i="2"/>
  <c r="A5209" i="2"/>
  <c r="A5205" i="2"/>
  <c r="A5204" i="2"/>
  <c r="A5203" i="2"/>
  <c r="A5202" i="2"/>
  <c r="A5201" i="2"/>
  <c r="A5196" i="2"/>
  <c r="A5195" i="2"/>
  <c r="A5194" i="2"/>
  <c r="A5193" i="2"/>
  <c r="A5190" i="2"/>
  <c r="A5187" i="2"/>
  <c r="A5185" i="2"/>
  <c r="A5184" i="2"/>
  <c r="A5183" i="2"/>
  <c r="A5182" i="2"/>
  <c r="A5180" i="2"/>
  <c r="A5179" i="2"/>
  <c r="A5178" i="2"/>
  <c r="A5177" i="2"/>
  <c r="A5176" i="2"/>
  <c r="A5175" i="2"/>
  <c r="A5173" i="2"/>
  <c r="A5172" i="2"/>
  <c r="A5170" i="2"/>
  <c r="A5169" i="2"/>
  <c r="A5168" i="2"/>
  <c r="A5166" i="2"/>
  <c r="A5164" i="2"/>
  <c r="A5160" i="2"/>
  <c r="A5158" i="2"/>
  <c r="A5153" i="2"/>
  <c r="A5152" i="2"/>
  <c r="A5147" i="2"/>
  <c r="A5143" i="2"/>
  <c r="A5142" i="2"/>
  <c r="A5141" i="2"/>
  <c r="A5139" i="2"/>
  <c r="A5138" i="2"/>
  <c r="A5137" i="2"/>
  <c r="A5136" i="2"/>
  <c r="A5135" i="2"/>
  <c r="A5134" i="2"/>
  <c r="A5133" i="2"/>
  <c r="A5130" i="2"/>
  <c r="A5129" i="2"/>
  <c r="A5128" i="2"/>
  <c r="A5127" i="2"/>
  <c r="A5126" i="2"/>
  <c r="A5125" i="2"/>
  <c r="A5124" i="2"/>
  <c r="A5123" i="2"/>
  <c r="A5120" i="2"/>
  <c r="A5119" i="2"/>
  <c r="A5118" i="2"/>
  <c r="A5117" i="2"/>
  <c r="A5116" i="2"/>
  <c r="A5115" i="2"/>
  <c r="A5113" i="2"/>
  <c r="A5111" i="2"/>
  <c r="A5108" i="2"/>
  <c r="A5107" i="2"/>
  <c r="A5106" i="2"/>
  <c r="A5105" i="2"/>
  <c r="A5103" i="2"/>
  <c r="A5102" i="2"/>
  <c r="A5099" i="2"/>
  <c r="A5098" i="2"/>
  <c r="A5097" i="2"/>
  <c r="A5095" i="2"/>
  <c r="A5094" i="2"/>
  <c r="A5093" i="2"/>
  <c r="A5092" i="2"/>
  <c r="A5091" i="2"/>
  <c r="A5090" i="2"/>
  <c r="A5089" i="2"/>
  <c r="A5088" i="2"/>
  <c r="A5084" i="2"/>
  <c r="A5083" i="2"/>
  <c r="A5082" i="2"/>
  <c r="A5081" i="2"/>
  <c r="A5080" i="2"/>
  <c r="A5079" i="2"/>
  <c r="A5076" i="2"/>
  <c r="A5075" i="2"/>
  <c r="A5073" i="2"/>
  <c r="A5071" i="2"/>
  <c r="A5069" i="2"/>
  <c r="A5068" i="2"/>
  <c r="A5067" i="2"/>
  <c r="A5065" i="2"/>
  <c r="A5064" i="2"/>
  <c r="A5063" i="2"/>
  <c r="A5062" i="2"/>
  <c r="A5061" i="2"/>
  <c r="A5060" i="2"/>
  <c r="A5059" i="2"/>
  <c r="A5058" i="2"/>
  <c r="A5057" i="2"/>
  <c r="A5056" i="2"/>
  <c r="A5055" i="2"/>
  <c r="A5052" i="2"/>
  <c r="A5049" i="2"/>
  <c r="A5048" i="2"/>
  <c r="A5047" i="2"/>
  <c r="A5046" i="2"/>
  <c r="A5045" i="2"/>
  <c r="A5044" i="2"/>
  <c r="A5043" i="2"/>
  <c r="A5040" i="2"/>
  <c r="A5039" i="2"/>
  <c r="A5038" i="2"/>
  <c r="A5037" i="2"/>
  <c r="A5036" i="2"/>
  <c r="A5035" i="2"/>
  <c r="A5033" i="2"/>
  <c r="A5022" i="2"/>
  <c r="A5021" i="2"/>
  <c r="A5014" i="2"/>
  <c r="A5010" i="2"/>
  <c r="A5007" i="2"/>
  <c r="A5006" i="2"/>
  <c r="A5005" i="2"/>
  <c r="A5002" i="2"/>
  <c r="A5000" i="2"/>
  <c r="A4999" i="2"/>
  <c r="A4998" i="2"/>
  <c r="A4996" i="2"/>
  <c r="A4995" i="2"/>
  <c r="A4994" i="2"/>
  <c r="A4987" i="2"/>
  <c r="A4986" i="2"/>
  <c r="A4983" i="2"/>
  <c r="A4979" i="2"/>
  <c r="A4976" i="2"/>
  <c r="A4973" i="2"/>
  <c r="A4970" i="2"/>
  <c r="A4959" i="2"/>
  <c r="A4958" i="2"/>
  <c r="A4957" i="2"/>
  <c r="A4956" i="2"/>
  <c r="A4955" i="2"/>
  <c r="A4954" i="2"/>
  <c r="A4953" i="2"/>
  <c r="A4951" i="2"/>
  <c r="A4950" i="2"/>
  <c r="A4948" i="2"/>
  <c r="A4943" i="2"/>
  <c r="A4941" i="2"/>
  <c r="A4940" i="2"/>
  <c r="A4939" i="2"/>
  <c r="A4938" i="2"/>
  <c r="A4937" i="2"/>
  <c r="A4936" i="2"/>
  <c r="A4935" i="2"/>
  <c r="A4934" i="2"/>
  <c r="A4933" i="2"/>
  <c r="A4932" i="2"/>
  <c r="A4930" i="2"/>
  <c r="A4929" i="2"/>
  <c r="A4925" i="2"/>
  <c r="A4924" i="2"/>
  <c r="A4923" i="2"/>
  <c r="A4922" i="2"/>
  <c r="A4921" i="2"/>
  <c r="A4920" i="2"/>
  <c r="A4919" i="2"/>
  <c r="A4916" i="2"/>
  <c r="A4915" i="2"/>
  <c r="A4913" i="2"/>
  <c r="A4912" i="2"/>
  <c r="A4911" i="2"/>
  <c r="A4910" i="2"/>
  <c r="A4909" i="2"/>
  <c r="A4908" i="2"/>
  <c r="A4907" i="2"/>
  <c r="A4906" i="2"/>
  <c r="A4903" i="2"/>
  <c r="A4902" i="2"/>
  <c r="A4901" i="2"/>
  <c r="A4900" i="2"/>
  <c r="A4897" i="2"/>
  <c r="A4894" i="2"/>
  <c r="A4892" i="2"/>
  <c r="A4891" i="2"/>
  <c r="A4890" i="2"/>
  <c r="A4889" i="2"/>
  <c r="A4888" i="2"/>
  <c r="A4885" i="2"/>
  <c r="A4884" i="2"/>
  <c r="A4883" i="2"/>
  <c r="A4881" i="2"/>
  <c r="A4880" i="2"/>
  <c r="A4879" i="2"/>
  <c r="A4878" i="2"/>
  <c r="A4877" i="2"/>
  <c r="A4876" i="2"/>
  <c r="A4874" i="2"/>
  <c r="A4872" i="2"/>
  <c r="A4871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0" i="2"/>
  <c r="A4849" i="2"/>
  <c r="A4848" i="2"/>
  <c r="A4847" i="2"/>
  <c r="A4846" i="2"/>
  <c r="A4844" i="2"/>
  <c r="A4843" i="2"/>
  <c r="A4842" i="2"/>
  <c r="A4841" i="2"/>
  <c r="A4840" i="2"/>
  <c r="A4835" i="2"/>
  <c r="A4834" i="2"/>
  <c r="A4833" i="2"/>
  <c r="A4832" i="2"/>
  <c r="A4831" i="2"/>
  <c r="A4829" i="2"/>
  <c r="A4828" i="2"/>
  <c r="A4827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8" i="2"/>
  <c r="A4807" i="2"/>
  <c r="A4804" i="2"/>
  <c r="A4802" i="2"/>
  <c r="A4801" i="2"/>
  <c r="A4800" i="2"/>
  <c r="A4798" i="2"/>
  <c r="A4797" i="2"/>
  <c r="A4796" i="2"/>
  <c r="A4795" i="2"/>
  <c r="A4793" i="2"/>
  <c r="A4791" i="2"/>
  <c r="A4790" i="2"/>
  <c r="A4789" i="2"/>
  <c r="A4788" i="2"/>
  <c r="A4787" i="2"/>
  <c r="A4785" i="2"/>
  <c r="A4784" i="2"/>
  <c r="A4779" i="2"/>
  <c r="A4778" i="2"/>
  <c r="A4774" i="2"/>
  <c r="A4773" i="2"/>
  <c r="A4772" i="2"/>
  <c r="A4771" i="2"/>
  <c r="A4768" i="2"/>
  <c r="A4765" i="2"/>
  <c r="A4763" i="2"/>
  <c r="A4762" i="2"/>
  <c r="A4760" i="2"/>
  <c r="A4758" i="2"/>
  <c r="A4757" i="2"/>
  <c r="A4756" i="2"/>
  <c r="A4755" i="2"/>
  <c r="A4754" i="2"/>
  <c r="A4753" i="2"/>
  <c r="A4752" i="2"/>
  <c r="A4751" i="2"/>
  <c r="A4749" i="2"/>
  <c r="A4748" i="2"/>
  <c r="A4747" i="2"/>
  <c r="A4745" i="2"/>
  <c r="A4744" i="2"/>
  <c r="A4743" i="2"/>
  <c r="A4741" i="2"/>
  <c r="A4739" i="2"/>
  <c r="A4738" i="2"/>
  <c r="A4737" i="2"/>
  <c r="A4736" i="2"/>
  <c r="A4735" i="2"/>
  <c r="A4734" i="2"/>
  <c r="A4733" i="2"/>
  <c r="A4732" i="2"/>
  <c r="A4731" i="2"/>
  <c r="A4730" i="2"/>
  <c r="A4729" i="2"/>
  <c r="A4727" i="2"/>
  <c r="A4726" i="2"/>
  <c r="A4721" i="2"/>
  <c r="A4720" i="2"/>
  <c r="A4719" i="2"/>
  <c r="A4718" i="2"/>
  <c r="A4716" i="2"/>
  <c r="A4715" i="2"/>
  <c r="A4714" i="2"/>
  <c r="A4713" i="2"/>
  <c r="A4712" i="2"/>
  <c r="A4711" i="2"/>
  <c r="A4710" i="2"/>
  <c r="A4707" i="2"/>
  <c r="A4706" i="2"/>
  <c r="A4704" i="2"/>
  <c r="A4703" i="2"/>
  <c r="A4702" i="2"/>
  <c r="A4701" i="2"/>
  <c r="A4699" i="2"/>
  <c r="A4698" i="2"/>
  <c r="A4696" i="2"/>
  <c r="A4692" i="2"/>
  <c r="A4691" i="2"/>
  <c r="A4688" i="2"/>
  <c r="A4687" i="2"/>
  <c r="A4685" i="2"/>
  <c r="A4684" i="2"/>
  <c r="A4683" i="2"/>
  <c r="A4681" i="2"/>
  <c r="A4679" i="2"/>
  <c r="A4678" i="2"/>
  <c r="A4676" i="2"/>
  <c r="A4675" i="2"/>
  <c r="A4673" i="2"/>
  <c r="A4670" i="2"/>
  <c r="A4668" i="2"/>
  <c r="A4667" i="2"/>
  <c r="A4665" i="2"/>
  <c r="A4664" i="2"/>
  <c r="A4661" i="2"/>
  <c r="A4660" i="2"/>
  <c r="A4658" i="2"/>
  <c r="A4656" i="2"/>
  <c r="A4653" i="2"/>
  <c r="A4650" i="2"/>
  <c r="A4648" i="2"/>
  <c r="A4647" i="2"/>
  <c r="A4646" i="2"/>
  <c r="A4645" i="2"/>
  <c r="A4644" i="2"/>
  <c r="A4643" i="2"/>
  <c r="A4642" i="2"/>
  <c r="A4641" i="2"/>
  <c r="A4640" i="2"/>
  <c r="A4636" i="2"/>
  <c r="A4635" i="2"/>
  <c r="A4634" i="2"/>
  <c r="A4633" i="2"/>
  <c r="A4632" i="2"/>
  <c r="A4631" i="2"/>
  <c r="A4627" i="2"/>
  <c r="A4626" i="2"/>
  <c r="A4623" i="2"/>
  <c r="A4622" i="2"/>
  <c r="A4620" i="2"/>
  <c r="A4618" i="2"/>
  <c r="A4616" i="2"/>
  <c r="A4615" i="2"/>
  <c r="A4613" i="2"/>
  <c r="A4612" i="2"/>
  <c r="A4610" i="2"/>
  <c r="A4609" i="2"/>
  <c r="A4608" i="2"/>
  <c r="A4604" i="2"/>
  <c r="A4603" i="2"/>
  <c r="A4602" i="2"/>
  <c r="A4600" i="2"/>
  <c r="A4599" i="2"/>
  <c r="A4598" i="2"/>
  <c r="A4597" i="2"/>
  <c r="A4595" i="2"/>
  <c r="A4594" i="2"/>
  <c r="A4593" i="2"/>
  <c r="A4592" i="2"/>
  <c r="A4591" i="2"/>
  <c r="A4590" i="2"/>
  <c r="A4588" i="2"/>
  <c r="A4587" i="2"/>
  <c r="A4586" i="2"/>
  <c r="A4584" i="2"/>
  <c r="A4583" i="2"/>
  <c r="A4582" i="2"/>
  <c r="A4581" i="2"/>
  <c r="A4580" i="2"/>
  <c r="A4579" i="2"/>
  <c r="A4578" i="2"/>
  <c r="A4575" i="2"/>
  <c r="A4574" i="2"/>
  <c r="A4573" i="2"/>
  <c r="A4572" i="2"/>
  <c r="A4571" i="2"/>
  <c r="A4570" i="2"/>
  <c r="A4569" i="2"/>
  <c r="A4568" i="2"/>
  <c r="A4567" i="2"/>
  <c r="A4566" i="2"/>
  <c r="A4564" i="2"/>
  <c r="A4562" i="2"/>
  <c r="A4559" i="2"/>
  <c r="A4558" i="2"/>
  <c r="A4556" i="2"/>
  <c r="A4555" i="2"/>
  <c r="A4554" i="2"/>
  <c r="A4553" i="2"/>
  <c r="A4552" i="2"/>
  <c r="A4551" i="2"/>
  <c r="A4549" i="2"/>
  <c r="A4548" i="2"/>
  <c r="A4547" i="2"/>
  <c r="A4544" i="2"/>
  <c r="A4543" i="2"/>
  <c r="A4541" i="2"/>
  <c r="A4540" i="2"/>
  <c r="A4537" i="2"/>
  <c r="A4535" i="2"/>
  <c r="A4533" i="2"/>
  <c r="A4532" i="2"/>
  <c r="A4531" i="2"/>
  <c r="A4530" i="2"/>
  <c r="A4528" i="2"/>
  <c r="A4527" i="2"/>
  <c r="A4523" i="2"/>
  <c r="A4522" i="2"/>
  <c r="A4519" i="2"/>
  <c r="A4518" i="2"/>
  <c r="A4516" i="2"/>
  <c r="A4515" i="2"/>
  <c r="A4514" i="2"/>
  <c r="A4513" i="2"/>
  <c r="A4512" i="2"/>
  <c r="A4511" i="2"/>
  <c r="A4510" i="2"/>
  <c r="A4506" i="2"/>
  <c r="A4503" i="2"/>
  <c r="A4499" i="2"/>
  <c r="A4498" i="2"/>
  <c r="A4497" i="2"/>
  <c r="A4496" i="2"/>
  <c r="A4493" i="2"/>
  <c r="A4492" i="2"/>
  <c r="A4490" i="2"/>
  <c r="A4487" i="2"/>
  <c r="A4486" i="2"/>
  <c r="A4485" i="2"/>
  <c r="A4484" i="2"/>
  <c r="A4483" i="2"/>
  <c r="A4478" i="2"/>
  <c r="A4477" i="2"/>
  <c r="A4476" i="2"/>
  <c r="A4475" i="2"/>
  <c r="A4474" i="2"/>
  <c r="A4472" i="2"/>
  <c r="A4471" i="2"/>
  <c r="A4470" i="2"/>
  <c r="A4469" i="2"/>
  <c r="A4468" i="2"/>
  <c r="A4467" i="2"/>
  <c r="A4465" i="2"/>
  <c r="A4464" i="2"/>
  <c r="A4460" i="2"/>
  <c r="A4459" i="2"/>
  <c r="A4458" i="2"/>
  <c r="A4457" i="2"/>
  <c r="A4456" i="2"/>
  <c r="A4455" i="2"/>
  <c r="A4454" i="2"/>
  <c r="A4453" i="2"/>
  <c r="A4452" i="2"/>
  <c r="A4451" i="2"/>
  <c r="A4448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3" i="2"/>
  <c r="A4420" i="2"/>
  <c r="A4418" i="2"/>
  <c r="A4417" i="2"/>
  <c r="A4416" i="2"/>
  <c r="A4415" i="2"/>
  <c r="A4414" i="2"/>
  <c r="A4413" i="2"/>
  <c r="A4411" i="2"/>
  <c r="A4410" i="2"/>
  <c r="A4409" i="2"/>
  <c r="A4408" i="2"/>
  <c r="A4400" i="2"/>
  <c r="A4398" i="2"/>
  <c r="A4387" i="2"/>
  <c r="A4385" i="2"/>
  <c r="A4382" i="2"/>
  <c r="A4381" i="2"/>
  <c r="A4378" i="2"/>
  <c r="A4377" i="2"/>
  <c r="A4375" i="2"/>
  <c r="A4373" i="2"/>
  <c r="A4371" i="2"/>
  <c r="A4368" i="2"/>
  <c r="A4367" i="2"/>
  <c r="A4366" i="2"/>
  <c r="A4365" i="2"/>
  <c r="A4364" i="2"/>
  <c r="A4363" i="2"/>
  <c r="A4362" i="2"/>
  <c r="A4361" i="2"/>
  <c r="A4352" i="2"/>
  <c r="A4351" i="2"/>
  <c r="A4350" i="2"/>
  <c r="A4348" i="2"/>
  <c r="A4347" i="2"/>
  <c r="A4346" i="2"/>
  <c r="A4344" i="2"/>
  <c r="A4343" i="2"/>
  <c r="A4342" i="2"/>
  <c r="A4341" i="2"/>
  <c r="A4340" i="2"/>
  <c r="A4339" i="2"/>
  <c r="A4337" i="2"/>
  <c r="A4335" i="2"/>
  <c r="A4334" i="2"/>
  <c r="A4331" i="2"/>
  <c r="A4330" i="2"/>
  <c r="A4328" i="2"/>
  <c r="A4327" i="2"/>
  <c r="A4325" i="2"/>
  <c r="A4324" i="2"/>
  <c r="A4322" i="2"/>
  <c r="A4321" i="2"/>
  <c r="A4320" i="2"/>
  <c r="A4319" i="2"/>
  <c r="A4318" i="2"/>
  <c r="A4317" i="2"/>
  <c r="A4316" i="2"/>
  <c r="A4313" i="2"/>
  <c r="A4312" i="2"/>
  <c r="A4310" i="2"/>
  <c r="A4309" i="2"/>
  <c r="A4305" i="2"/>
  <c r="A4300" i="2"/>
  <c r="A4299" i="2"/>
  <c r="A4298" i="2"/>
  <c r="A4290" i="2"/>
  <c r="A4289" i="2"/>
  <c r="A4288" i="2"/>
  <c r="A4287" i="2"/>
  <c r="A4286" i="2"/>
  <c r="A4284" i="2"/>
  <c r="A4283" i="2"/>
  <c r="A4282" i="2"/>
  <c r="A4279" i="2"/>
  <c r="A4278" i="2"/>
  <c r="A4277" i="2"/>
  <c r="A4274" i="2"/>
  <c r="A4273" i="2"/>
  <c r="A4272" i="2"/>
  <c r="A4271" i="2"/>
  <c r="A4270" i="2"/>
  <c r="A4269" i="2"/>
  <c r="A4267" i="2"/>
  <c r="A4266" i="2"/>
  <c r="A4265" i="2"/>
  <c r="A4262" i="2"/>
  <c r="A4261" i="2"/>
  <c r="A4259" i="2"/>
  <c r="A4258" i="2"/>
  <c r="A4257" i="2"/>
  <c r="A4256" i="2"/>
  <c r="A4255" i="2"/>
  <c r="A4254" i="2"/>
  <c r="A4253" i="2"/>
  <c r="A4251" i="2"/>
  <c r="A4249" i="2"/>
  <c r="A4247" i="2"/>
  <c r="A4246" i="2"/>
  <c r="A4245" i="2"/>
  <c r="A4241" i="2"/>
  <c r="A4240" i="2"/>
  <c r="A4238" i="2"/>
  <c r="A4237" i="2"/>
  <c r="A4236" i="2"/>
  <c r="A4234" i="2"/>
  <c r="A4233" i="2"/>
  <c r="A4229" i="2"/>
  <c r="A4228" i="2"/>
  <c r="A4227" i="2"/>
  <c r="A4226" i="2"/>
  <c r="A4224" i="2"/>
  <c r="A4223" i="2"/>
  <c r="A4220" i="2"/>
  <c r="A4219" i="2"/>
  <c r="A4218" i="2"/>
  <c r="A4215" i="2"/>
  <c r="A4213" i="2"/>
  <c r="A4212" i="2"/>
  <c r="A4210" i="2"/>
  <c r="A4208" i="2"/>
  <c r="A4207" i="2"/>
  <c r="A4206" i="2"/>
  <c r="A4202" i="2"/>
  <c r="A4200" i="2"/>
  <c r="A4199" i="2"/>
  <c r="A4196" i="2"/>
  <c r="A4195" i="2"/>
  <c r="A4193" i="2"/>
  <c r="A4192" i="2"/>
  <c r="A4191" i="2"/>
  <c r="A4190" i="2"/>
  <c r="A4188" i="2"/>
  <c r="A4184" i="2"/>
  <c r="A4182" i="2"/>
  <c r="A4180" i="2"/>
  <c r="A4174" i="2"/>
  <c r="A4173" i="2"/>
  <c r="A4170" i="2"/>
  <c r="A4169" i="2"/>
  <c r="A4168" i="2"/>
  <c r="A4167" i="2"/>
  <c r="A4166" i="2"/>
  <c r="A4165" i="2"/>
  <c r="A4164" i="2"/>
  <c r="A4163" i="2"/>
  <c r="A4162" i="2"/>
  <c r="A4159" i="2"/>
  <c r="A4156" i="2"/>
  <c r="A4154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6" i="2"/>
  <c r="A4135" i="2"/>
  <c r="A4133" i="2"/>
  <c r="A4131" i="2"/>
  <c r="A4130" i="2"/>
  <c r="A4129" i="2"/>
  <c r="A4123" i="2"/>
  <c r="A4121" i="2"/>
  <c r="A4120" i="2"/>
  <c r="A4119" i="2"/>
  <c r="A4118" i="2"/>
  <c r="A4116" i="2"/>
  <c r="A4113" i="2"/>
  <c r="A4112" i="2"/>
  <c r="A4111" i="2"/>
  <c r="A4110" i="2"/>
  <c r="A4109" i="2"/>
  <c r="A4108" i="2"/>
  <c r="A4107" i="2"/>
  <c r="A4106" i="2"/>
  <c r="A4105" i="2"/>
  <c r="A4104" i="2"/>
  <c r="A4101" i="2"/>
  <c r="A4100" i="2"/>
  <c r="A4099" i="2"/>
  <c r="A4098" i="2"/>
  <c r="A4097" i="2"/>
  <c r="A4091" i="2"/>
  <c r="A4090" i="2"/>
  <c r="A4085" i="2"/>
  <c r="A4081" i="2"/>
  <c r="A4079" i="2"/>
  <c r="A4078" i="2"/>
  <c r="A4073" i="2"/>
  <c r="A4072" i="2"/>
  <c r="A4068" i="2"/>
  <c r="A4065" i="2"/>
  <c r="A4064" i="2"/>
  <c r="A4063" i="2"/>
  <c r="A4062" i="2"/>
  <c r="A4061" i="2"/>
  <c r="A4054" i="2"/>
  <c r="A4053" i="2"/>
  <c r="A4052" i="2"/>
  <c r="A4050" i="2"/>
  <c r="A4049" i="2"/>
  <c r="A4046" i="2"/>
  <c r="A4041" i="2"/>
  <c r="A4040" i="2"/>
  <c r="A4038" i="2"/>
  <c r="A4037" i="2"/>
  <c r="A4035" i="2"/>
  <c r="A4034" i="2"/>
  <c r="A4033" i="2"/>
  <c r="A4031" i="2"/>
  <c r="A4029" i="2"/>
  <c r="A4028" i="2"/>
  <c r="A4025" i="2"/>
  <c r="A4023" i="2"/>
  <c r="A4022" i="2"/>
  <c r="A4020" i="2"/>
  <c r="A4017" i="2"/>
  <c r="A4016" i="2"/>
  <c r="A4013" i="2"/>
  <c r="A4012" i="2"/>
  <c r="A4011" i="2"/>
  <c r="A4004" i="2"/>
  <c r="A4003" i="2"/>
  <c r="A4001" i="2"/>
  <c r="A4000" i="2"/>
  <c r="A3999" i="2"/>
  <c r="A3996" i="2"/>
  <c r="A3994" i="2"/>
  <c r="A3993" i="2"/>
  <c r="A3992" i="2"/>
  <c r="A3991" i="2"/>
  <c r="A3990" i="2"/>
  <c r="A3988" i="2"/>
  <c r="A3987" i="2"/>
  <c r="A3986" i="2"/>
  <c r="A3984" i="2"/>
  <c r="A3982" i="2"/>
  <c r="A3980" i="2"/>
  <c r="A3979" i="2"/>
  <c r="A3978" i="2"/>
  <c r="A3976" i="2"/>
  <c r="A3974" i="2"/>
  <c r="A3973" i="2"/>
  <c r="A3972" i="2"/>
  <c r="A3969" i="2"/>
  <c r="A3968" i="2"/>
  <c r="A3965" i="2"/>
  <c r="A3964" i="2"/>
  <c r="A3963" i="2"/>
  <c r="A3961" i="2"/>
  <c r="A3958" i="2"/>
  <c r="A3957" i="2"/>
  <c r="A3954" i="2"/>
  <c r="A3952" i="2"/>
  <c r="A3951" i="2"/>
  <c r="A3950" i="2"/>
  <c r="A3948" i="2"/>
  <c r="A3947" i="2"/>
  <c r="A3946" i="2"/>
  <c r="A3945" i="2"/>
  <c r="A3944" i="2"/>
  <c r="A3943" i="2"/>
  <c r="A3942" i="2"/>
  <c r="A3941" i="2"/>
  <c r="A3940" i="2"/>
  <c r="A3939" i="2"/>
  <c r="A3936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19" i="2"/>
  <c r="A3918" i="2"/>
  <c r="A3913" i="2"/>
  <c r="A3910" i="2"/>
  <c r="A3908" i="2"/>
  <c r="A3907" i="2"/>
  <c r="A3906" i="2"/>
  <c r="A3904" i="2"/>
  <c r="A3902" i="2"/>
  <c r="A3901" i="2"/>
  <c r="A3899" i="2"/>
  <c r="A3898" i="2"/>
  <c r="A3897" i="2"/>
  <c r="A3896" i="2"/>
  <c r="A3894" i="2"/>
  <c r="A3893" i="2"/>
  <c r="A3892" i="2"/>
  <c r="A3891" i="2"/>
  <c r="A3890" i="2"/>
  <c r="A3889" i="2"/>
  <c r="A3888" i="2"/>
  <c r="A3887" i="2"/>
  <c r="A3884" i="2"/>
  <c r="A3883" i="2"/>
  <c r="A3882" i="2"/>
  <c r="A3881" i="2"/>
  <c r="A3880" i="2"/>
  <c r="A3878" i="2"/>
  <c r="A3876" i="2"/>
  <c r="A3875" i="2"/>
  <c r="A3874" i="2"/>
  <c r="A3873" i="2"/>
  <c r="A3872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4" i="2"/>
  <c r="A3853" i="2"/>
  <c r="A3852" i="2"/>
  <c r="A3851" i="2"/>
  <c r="A3850" i="2"/>
  <c r="A3848" i="2"/>
  <c r="A3847" i="2"/>
  <c r="A3846" i="2"/>
  <c r="A3845" i="2"/>
  <c r="A3844" i="2"/>
  <c r="A3843" i="2"/>
  <c r="A3842" i="2"/>
  <c r="A3841" i="2"/>
  <c r="A3840" i="2"/>
  <c r="A3839" i="2"/>
  <c r="A3838" i="2"/>
  <c r="A3836" i="2"/>
  <c r="A3835" i="2"/>
  <c r="A3831" i="2"/>
  <c r="A3829" i="2"/>
  <c r="A3828" i="2"/>
  <c r="A3825" i="2"/>
  <c r="A3824" i="2"/>
  <c r="A3823" i="2"/>
  <c r="A3822" i="2"/>
  <c r="A3818" i="2"/>
  <c r="A3817" i="2"/>
  <c r="A3816" i="2"/>
  <c r="A3815" i="2"/>
  <c r="A3813" i="2"/>
  <c r="A3811" i="2"/>
  <c r="A3809" i="2"/>
  <c r="A3807" i="2"/>
  <c r="A3806" i="2"/>
  <c r="A3804" i="2"/>
  <c r="A3803" i="2"/>
  <c r="A3802" i="2"/>
  <c r="A3799" i="2"/>
  <c r="A3798" i="2"/>
  <c r="A3797" i="2"/>
  <c r="A3796" i="2"/>
  <c r="A3794" i="2"/>
  <c r="A3793" i="2"/>
  <c r="A3792" i="2"/>
  <c r="A3791" i="2"/>
  <c r="A3789" i="2"/>
  <c r="A3788" i="2"/>
  <c r="A3786" i="2"/>
  <c r="A3785" i="2"/>
  <c r="A3783" i="2"/>
  <c r="A3781" i="2"/>
  <c r="A3780" i="2"/>
  <c r="A3779" i="2"/>
  <c r="A3778" i="2"/>
  <c r="A3776" i="2"/>
  <c r="A3773" i="2"/>
  <c r="A3772" i="2"/>
  <c r="A3770" i="2"/>
  <c r="A3767" i="2"/>
  <c r="A3766" i="2"/>
  <c r="A3764" i="2"/>
  <c r="A3762" i="2"/>
  <c r="A3761" i="2"/>
  <c r="A3758" i="2"/>
  <c r="A3756" i="2"/>
  <c r="A3755" i="2"/>
  <c r="A3754" i="2"/>
  <c r="A3753" i="2"/>
  <c r="A3750" i="2"/>
  <c r="A3749" i="2"/>
  <c r="A3748" i="2"/>
  <c r="A3746" i="2"/>
  <c r="A3744" i="2"/>
  <c r="A3743" i="2"/>
  <c r="A3742" i="2"/>
  <c r="A3740" i="2"/>
  <c r="A3739" i="2"/>
  <c r="A3738" i="2"/>
  <c r="A3734" i="2"/>
  <c r="A3733" i="2"/>
  <c r="A3732" i="2"/>
  <c r="A3731" i="2"/>
  <c r="A3730" i="2"/>
  <c r="A3728" i="2"/>
  <c r="A3727" i="2"/>
  <c r="A3725" i="2"/>
  <c r="A3723" i="2"/>
  <c r="A3721" i="2"/>
  <c r="A3720" i="2"/>
  <c r="A3719" i="2"/>
  <c r="A3718" i="2"/>
  <c r="A3716" i="2"/>
  <c r="A3714" i="2"/>
  <c r="A3709" i="2"/>
  <c r="A3706" i="2"/>
  <c r="A3705" i="2"/>
  <c r="A3704" i="2"/>
  <c r="A3703" i="2"/>
  <c r="A3701" i="2"/>
  <c r="A3696" i="2"/>
  <c r="A3695" i="2"/>
  <c r="A3694" i="2"/>
  <c r="A3690" i="2"/>
  <c r="A3689" i="2"/>
  <c r="A3688" i="2"/>
  <c r="A3686" i="2"/>
  <c r="A3685" i="2"/>
  <c r="A3683" i="2"/>
  <c r="A3682" i="2"/>
  <c r="A3681" i="2"/>
  <c r="A3679" i="2"/>
  <c r="A3678" i="2"/>
  <c r="A3677" i="2"/>
  <c r="A3675" i="2"/>
  <c r="A3674" i="2"/>
  <c r="A3673" i="2"/>
  <c r="A3671" i="2"/>
  <c r="A3669" i="2"/>
  <c r="A3668" i="2"/>
  <c r="A3667" i="2"/>
  <c r="A3666" i="2"/>
  <c r="A3665" i="2"/>
  <c r="A3664" i="2"/>
  <c r="A3663" i="2"/>
  <c r="A3662" i="2"/>
  <c r="A3661" i="2"/>
  <c r="A3657" i="2"/>
  <c r="A3656" i="2"/>
  <c r="A3655" i="2"/>
  <c r="A3653" i="2"/>
  <c r="A3652" i="2"/>
  <c r="A3651" i="2"/>
  <c r="A3650" i="2"/>
  <c r="A3648" i="2"/>
  <c r="A3647" i="2"/>
  <c r="A3646" i="2"/>
  <c r="A3645" i="2"/>
  <c r="A3644" i="2"/>
  <c r="A3643" i="2"/>
  <c r="A3642" i="2"/>
  <c r="A3641" i="2"/>
  <c r="A3638" i="2"/>
  <c r="A3637" i="2"/>
  <c r="A3636" i="2"/>
  <c r="A3635" i="2"/>
  <c r="A3634" i="2"/>
  <c r="A3632" i="2"/>
  <c r="A3631" i="2"/>
  <c r="A3630" i="2"/>
  <c r="A3629" i="2"/>
  <c r="A3626" i="2"/>
  <c r="A3625" i="2"/>
  <c r="A3624" i="2"/>
  <c r="A3623" i="2"/>
  <c r="A3621" i="2"/>
  <c r="A3620" i="2"/>
  <c r="A3619" i="2"/>
  <c r="A3618" i="2"/>
  <c r="A3617" i="2"/>
  <c r="A3616" i="2"/>
  <c r="A3614" i="2"/>
  <c r="A3613" i="2"/>
  <c r="A3612" i="2"/>
  <c r="A3611" i="2"/>
  <c r="A3610" i="2"/>
  <c r="A3608" i="2"/>
  <c r="A3607" i="2"/>
  <c r="A3606" i="2"/>
  <c r="A3605" i="2"/>
  <c r="A3604" i="2"/>
  <c r="A3601" i="2"/>
  <c r="A3596" i="2"/>
  <c r="A3592" i="2"/>
  <c r="A3591" i="2"/>
  <c r="A3589" i="2"/>
  <c r="A3588" i="2"/>
  <c r="A3587" i="2"/>
  <c r="A3584" i="2"/>
  <c r="A3583" i="2"/>
  <c r="A3582" i="2"/>
  <c r="A3581" i="2"/>
  <c r="A3578" i="2"/>
  <c r="A3575" i="2"/>
  <c r="A3574" i="2"/>
  <c r="A3573" i="2"/>
  <c r="A3572" i="2"/>
  <c r="A3571" i="2"/>
  <c r="A3570" i="2"/>
  <c r="A3569" i="2"/>
  <c r="A3568" i="2"/>
  <c r="A3567" i="2"/>
  <c r="A3566" i="2"/>
  <c r="A3564" i="2"/>
  <c r="A3563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8" i="2"/>
  <c r="A3547" i="2"/>
  <c r="A3546" i="2"/>
  <c r="A3545" i="2"/>
  <c r="A3544" i="2"/>
  <c r="A3543" i="2"/>
  <c r="A3542" i="2"/>
  <c r="A3541" i="2"/>
  <c r="A3540" i="2"/>
  <c r="A3539" i="2"/>
  <c r="A3537" i="2"/>
  <c r="A3536" i="2"/>
  <c r="A3535" i="2"/>
  <c r="A3533" i="2"/>
  <c r="A3531" i="2"/>
  <c r="A3528" i="2"/>
  <c r="A3527" i="2"/>
  <c r="A3524" i="2"/>
  <c r="A3523" i="2"/>
  <c r="A3521" i="2"/>
  <c r="A3519" i="2"/>
  <c r="A3517" i="2"/>
  <c r="A3516" i="2"/>
  <c r="A3515" i="2"/>
  <c r="A3514" i="2"/>
  <c r="A3513" i="2"/>
  <c r="A3512" i="2"/>
  <c r="A3510" i="2"/>
  <c r="A3509" i="2"/>
  <c r="A3507" i="2"/>
  <c r="A3506" i="2"/>
  <c r="A3505" i="2"/>
  <c r="A3502" i="2"/>
  <c r="A3501" i="2"/>
  <c r="A3500" i="2"/>
  <c r="A3498" i="2"/>
  <c r="A3497" i="2"/>
  <c r="A3496" i="2"/>
  <c r="A3495" i="2"/>
  <c r="A3494" i="2"/>
  <c r="A3493" i="2"/>
  <c r="A3491" i="2"/>
  <c r="A3490" i="2"/>
  <c r="A3489" i="2"/>
  <c r="A3488" i="2"/>
  <c r="A3485" i="2"/>
  <c r="A3484" i="2"/>
  <c r="A3483" i="2"/>
  <c r="A3480" i="2"/>
  <c r="A3479" i="2"/>
  <c r="A3478" i="2"/>
  <c r="A3477" i="2"/>
  <c r="A3474" i="2"/>
  <c r="A3473" i="2"/>
  <c r="A3472" i="2"/>
  <c r="A3471" i="2"/>
  <c r="A3470" i="2"/>
  <c r="A3468" i="2"/>
  <c r="A3464" i="2"/>
  <c r="A3463" i="2"/>
  <c r="A3462" i="2"/>
  <c r="A3461" i="2"/>
  <c r="A3460" i="2"/>
  <c r="A3459" i="2"/>
  <c r="A3458" i="2"/>
  <c r="A3457" i="2"/>
  <c r="A3456" i="2"/>
  <c r="A3454" i="2"/>
  <c r="A3453" i="2"/>
  <c r="A3450" i="2"/>
  <c r="A3447" i="2"/>
  <c r="A3446" i="2"/>
  <c r="A3445" i="2"/>
  <c r="A3444" i="2"/>
  <c r="A3443" i="2"/>
  <c r="A3440" i="2"/>
  <c r="A3438" i="2"/>
  <c r="A3436" i="2"/>
  <c r="A3434" i="2"/>
  <c r="A3433" i="2"/>
  <c r="A3432" i="2"/>
  <c r="A3431" i="2"/>
  <c r="A3430" i="2"/>
  <c r="A3429" i="2"/>
  <c r="A3428" i="2"/>
  <c r="A3426" i="2"/>
  <c r="A3424" i="2"/>
  <c r="A3423" i="2"/>
  <c r="A3420" i="2"/>
  <c r="A3419" i="2"/>
  <c r="A3418" i="2"/>
  <c r="A3414" i="2"/>
  <c r="A3411" i="2"/>
  <c r="A3410" i="2"/>
  <c r="A3408" i="2"/>
  <c r="A3407" i="2"/>
  <c r="A3405" i="2"/>
  <c r="A3404" i="2"/>
  <c r="A3403" i="2"/>
  <c r="A3402" i="2"/>
  <c r="A3400" i="2"/>
  <c r="A3399" i="2"/>
  <c r="A3397" i="2"/>
  <c r="A3395" i="2"/>
  <c r="A3393" i="2"/>
  <c r="A3392" i="2"/>
  <c r="A3391" i="2"/>
  <c r="A3390" i="2"/>
  <c r="A3389" i="2"/>
  <c r="A3388" i="2"/>
  <c r="A3386" i="2"/>
  <c r="A3382" i="2"/>
  <c r="A3381" i="2"/>
  <c r="A3380" i="2"/>
  <c r="A3379" i="2"/>
  <c r="A3378" i="2"/>
  <c r="A3377" i="2"/>
  <c r="A3376" i="2"/>
  <c r="A3375" i="2"/>
  <c r="A3374" i="2"/>
  <c r="A3373" i="2"/>
  <c r="A3367" i="2"/>
  <c r="A3366" i="2"/>
  <c r="A3365" i="2"/>
  <c r="A3362" i="2"/>
  <c r="A3361" i="2"/>
  <c r="A3359" i="2"/>
  <c r="A3358" i="2"/>
  <c r="A3357" i="2"/>
  <c r="A3355" i="2"/>
  <c r="A3354" i="2"/>
  <c r="A3352" i="2"/>
  <c r="A3350" i="2"/>
  <c r="A3349" i="2"/>
  <c r="A3348" i="2"/>
  <c r="A3346" i="2"/>
  <c r="A3345" i="2"/>
  <c r="A3344" i="2"/>
  <c r="A3343" i="2"/>
  <c r="A3342" i="2"/>
  <c r="A3338" i="2"/>
  <c r="A3337" i="2"/>
  <c r="A3334" i="2"/>
  <c r="A3332" i="2"/>
  <c r="A3331" i="2"/>
  <c r="A3330" i="2"/>
  <c r="A3328" i="2"/>
  <c r="A3327" i="2"/>
  <c r="A3326" i="2"/>
  <c r="A3325" i="2"/>
  <c r="A3324" i="2"/>
  <c r="A3323" i="2"/>
  <c r="A3322" i="2"/>
  <c r="A3321" i="2"/>
  <c r="A3320" i="2"/>
  <c r="A3319" i="2"/>
  <c r="A3317" i="2"/>
  <c r="A3316" i="2"/>
  <c r="A3315" i="2"/>
  <c r="A3313" i="2"/>
  <c r="A3312" i="2"/>
  <c r="A3311" i="2"/>
  <c r="A3310" i="2"/>
  <c r="A3309" i="2"/>
  <c r="A3308" i="2"/>
  <c r="A3307" i="2"/>
  <c r="A3305" i="2"/>
  <c r="A3304" i="2"/>
  <c r="A3302" i="2"/>
  <c r="A3301" i="2"/>
  <c r="A3300" i="2"/>
  <c r="A3299" i="2"/>
  <c r="A3298" i="2"/>
  <c r="A3297" i="2"/>
  <c r="A3292" i="2"/>
  <c r="A3291" i="2"/>
  <c r="A3290" i="2"/>
  <c r="A3288" i="2"/>
  <c r="A3286" i="2"/>
  <c r="A3285" i="2"/>
  <c r="A3284" i="2"/>
  <c r="A3282" i="2"/>
  <c r="A3280" i="2"/>
  <c r="A3278" i="2"/>
  <c r="A3277" i="2"/>
  <c r="A3276" i="2"/>
  <c r="A3275" i="2"/>
  <c r="A3271" i="2"/>
  <c r="A3270" i="2"/>
  <c r="A3268" i="2"/>
  <c r="A3266" i="2"/>
  <c r="A3265" i="2"/>
  <c r="A3263" i="2"/>
  <c r="A3262" i="2"/>
  <c r="A3261" i="2"/>
  <c r="A3260" i="2"/>
  <c r="A3259" i="2"/>
  <c r="A3258" i="2"/>
  <c r="A3254" i="2"/>
  <c r="A3253" i="2"/>
  <c r="A3252" i="2"/>
  <c r="A3251" i="2"/>
  <c r="A3249" i="2"/>
  <c r="A3247" i="2"/>
  <c r="A3245" i="2"/>
  <c r="A3244" i="2"/>
  <c r="A3243" i="2"/>
  <c r="A3240" i="2"/>
  <c r="A3239" i="2"/>
  <c r="A3236" i="2"/>
  <c r="A3235" i="2"/>
  <c r="A3233" i="2"/>
  <c r="A3230" i="2"/>
  <c r="A3228" i="2"/>
  <c r="A3226" i="2"/>
  <c r="A3225" i="2"/>
  <c r="A3223" i="2"/>
  <c r="A3221" i="2"/>
  <c r="A3219" i="2"/>
  <c r="A3217" i="2"/>
  <c r="A3216" i="2"/>
  <c r="A3214" i="2"/>
  <c r="A3212" i="2"/>
  <c r="A3210" i="2"/>
  <c r="A3208" i="2"/>
  <c r="A3207" i="2"/>
  <c r="A3202" i="2"/>
  <c r="A3201" i="2"/>
  <c r="A3197" i="2"/>
  <c r="A3195" i="2"/>
  <c r="A3193" i="2"/>
  <c r="A3189" i="2"/>
  <c r="A3188" i="2"/>
  <c r="A3187" i="2"/>
  <c r="A3185" i="2"/>
  <c r="A3184" i="2"/>
  <c r="A3183" i="2"/>
  <c r="A3180" i="2"/>
  <c r="A3176" i="2"/>
  <c r="A3175" i="2"/>
  <c r="A3174" i="2"/>
  <c r="A3173" i="2"/>
  <c r="A3172" i="2"/>
  <c r="A3171" i="2"/>
  <c r="A3170" i="2"/>
  <c r="A3167" i="2"/>
  <c r="A3166" i="2"/>
  <c r="A3165" i="2"/>
  <c r="A3164" i="2"/>
  <c r="A3163" i="2"/>
  <c r="A3162" i="2"/>
  <c r="A3158" i="2"/>
  <c r="A3157" i="2"/>
  <c r="A3155" i="2"/>
  <c r="A3154" i="2"/>
  <c r="A3153" i="2"/>
  <c r="A3152" i="2"/>
  <c r="A3151" i="2"/>
  <c r="A3150" i="2"/>
  <c r="A3149" i="2"/>
  <c r="A3148" i="2"/>
  <c r="A3146" i="2"/>
  <c r="A3144" i="2"/>
  <c r="A3142" i="2"/>
  <c r="A3141" i="2"/>
  <c r="A3138" i="2"/>
  <c r="A3135" i="2"/>
  <c r="A3130" i="2"/>
  <c r="A3129" i="2"/>
  <c r="A3128" i="2"/>
  <c r="A3127" i="2"/>
  <c r="A3125" i="2"/>
  <c r="A3123" i="2"/>
  <c r="A3122" i="2"/>
  <c r="A3119" i="2"/>
  <c r="A3118" i="2"/>
  <c r="A3117" i="2"/>
  <c r="A3114" i="2"/>
  <c r="A3113" i="2"/>
  <c r="A3109" i="2"/>
  <c r="A3107" i="2"/>
  <c r="A3106" i="2"/>
  <c r="A3105" i="2"/>
  <c r="A3104" i="2"/>
  <c r="A3103" i="2"/>
  <c r="A3101" i="2"/>
  <c r="A3096" i="2"/>
  <c r="A3095" i="2"/>
  <c r="A3093" i="2"/>
  <c r="A3089" i="2"/>
  <c r="A3088" i="2"/>
  <c r="A3085" i="2"/>
  <c r="A3084" i="2"/>
  <c r="A3080" i="2"/>
  <c r="A3079" i="2"/>
  <c r="A3078" i="2"/>
  <c r="A3077" i="2"/>
  <c r="A3075" i="2"/>
  <c r="A3072" i="2"/>
  <c r="A3071" i="2"/>
  <c r="A3070" i="2"/>
  <c r="A3069" i="2"/>
  <c r="A3068" i="2"/>
  <c r="A3065" i="2"/>
  <c r="A3064" i="2"/>
  <c r="A3063" i="2"/>
  <c r="A3061" i="2"/>
  <c r="A3060" i="2"/>
  <c r="A3058" i="2"/>
  <c r="A3056" i="2"/>
  <c r="A3055" i="2"/>
  <c r="A3054" i="2"/>
  <c r="A3053" i="2"/>
  <c r="A3052" i="2"/>
  <c r="A3051" i="2"/>
  <c r="A3050" i="2"/>
  <c r="A3049" i="2"/>
  <c r="A3048" i="2"/>
  <c r="A3047" i="2"/>
  <c r="A3043" i="2"/>
  <c r="A3041" i="2"/>
  <c r="A3039" i="2"/>
  <c r="A3036" i="2"/>
  <c r="A3035" i="2"/>
  <c r="A3031" i="2"/>
  <c r="A3030" i="2"/>
  <c r="A3028" i="2"/>
  <c r="A3027" i="2"/>
  <c r="A3026" i="2"/>
  <c r="A3024" i="2"/>
  <c r="A3023" i="2"/>
  <c r="A3021" i="2"/>
  <c r="A3020" i="2"/>
  <c r="A3019" i="2"/>
  <c r="A3018" i="2"/>
  <c r="A3017" i="2"/>
  <c r="A3016" i="2"/>
  <c r="A3015" i="2"/>
  <c r="A3014" i="2"/>
  <c r="A3013" i="2"/>
  <c r="A3012" i="2"/>
  <c r="A3010" i="2"/>
  <c r="A3009" i="2"/>
  <c r="A3007" i="2"/>
  <c r="A3006" i="2"/>
  <c r="A3005" i="2"/>
  <c r="A3004" i="2"/>
  <c r="A3002" i="2"/>
  <c r="A3000" i="2"/>
  <c r="A2999" i="2"/>
  <c r="A2998" i="2"/>
  <c r="A2997" i="2"/>
  <c r="A2996" i="2"/>
  <c r="A2995" i="2"/>
  <c r="A2991" i="2"/>
  <c r="A2990" i="2"/>
  <c r="A2985" i="2"/>
  <c r="A2984" i="2"/>
  <c r="A2983" i="2"/>
  <c r="A2982" i="2"/>
  <c r="A2981" i="2"/>
  <c r="A2978" i="2"/>
  <c r="A2976" i="2"/>
  <c r="A2975" i="2"/>
  <c r="A2972" i="2"/>
  <c r="A2969" i="2"/>
  <c r="A2967" i="2"/>
  <c r="A2965" i="2"/>
  <c r="A2964" i="2"/>
  <c r="A2963" i="2"/>
  <c r="A2962" i="2"/>
  <c r="A2961" i="2"/>
  <c r="A2960" i="2"/>
  <c r="A2959" i="2"/>
  <c r="A2958" i="2"/>
  <c r="A2957" i="2"/>
  <c r="A2956" i="2"/>
  <c r="A2953" i="2"/>
  <c r="A2952" i="2"/>
  <c r="A2951" i="2"/>
  <c r="A2950" i="2"/>
  <c r="A2948" i="2"/>
  <c r="A2946" i="2"/>
  <c r="A2945" i="2"/>
  <c r="A2944" i="2"/>
  <c r="A2943" i="2"/>
  <c r="A2942" i="2"/>
  <c r="A2941" i="2"/>
  <c r="A2940" i="2"/>
  <c r="A2939" i="2"/>
  <c r="A2938" i="2"/>
  <c r="A2937" i="2"/>
  <c r="A2936" i="2"/>
  <c r="A2934" i="2"/>
  <c r="A2933" i="2"/>
  <c r="A2932" i="2"/>
  <c r="A2929" i="2"/>
  <c r="A2928" i="2"/>
  <c r="A2927" i="2"/>
  <c r="A2926" i="2"/>
  <c r="A2925" i="2"/>
  <c r="A2924" i="2"/>
  <c r="A2922" i="2"/>
  <c r="A2921" i="2"/>
  <c r="A2919" i="2"/>
  <c r="A2918" i="2"/>
  <c r="A2917" i="2"/>
  <c r="A2916" i="2"/>
  <c r="A2915" i="2"/>
  <c r="A2914" i="2"/>
  <c r="A2913" i="2"/>
  <c r="A2910" i="2"/>
  <c r="A2909" i="2"/>
  <c r="A2908" i="2"/>
  <c r="A2907" i="2"/>
  <c r="A2906" i="2"/>
  <c r="A2905" i="2"/>
  <c r="A2904" i="2"/>
  <c r="A2903" i="2"/>
  <c r="A2901" i="2"/>
  <c r="A2900" i="2"/>
  <c r="A2898" i="2"/>
  <c r="A2897" i="2"/>
  <c r="A2896" i="2"/>
  <c r="A2890" i="2"/>
  <c r="A2888" i="2"/>
  <c r="A2887" i="2"/>
  <c r="A2885" i="2"/>
  <c r="A2884" i="2"/>
  <c r="A2880" i="2"/>
  <c r="A2879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2" i="2"/>
  <c r="A2861" i="2"/>
  <c r="A2860" i="2"/>
  <c r="A2859" i="2"/>
  <c r="A2856" i="2"/>
  <c r="A2855" i="2"/>
  <c r="A2852" i="2"/>
  <c r="A2851" i="2"/>
  <c r="A2850" i="2"/>
  <c r="A2847" i="2"/>
  <c r="A2846" i="2"/>
  <c r="A2843" i="2"/>
  <c r="A2842" i="2"/>
  <c r="A2840" i="2"/>
  <c r="A2839" i="2"/>
  <c r="A2838" i="2"/>
  <c r="A2837" i="2"/>
  <c r="A2836" i="2"/>
  <c r="A2834" i="2"/>
  <c r="A2833" i="2"/>
  <c r="A2831" i="2"/>
  <c r="A2829" i="2"/>
  <c r="A2828" i="2"/>
  <c r="A2827" i="2"/>
  <c r="A2826" i="2"/>
  <c r="A2825" i="2"/>
  <c r="A2824" i="2"/>
  <c r="A2823" i="2"/>
  <c r="A2822" i="2"/>
  <c r="A2818" i="2"/>
  <c r="A2817" i="2"/>
  <c r="A2816" i="2"/>
  <c r="A2814" i="2"/>
  <c r="A2812" i="2"/>
  <c r="A2811" i="2"/>
  <c r="A2810" i="2"/>
  <c r="A2809" i="2"/>
  <c r="A2808" i="2"/>
  <c r="A2807" i="2"/>
  <c r="A2806" i="2"/>
  <c r="A2805" i="2"/>
  <c r="A2804" i="2"/>
  <c r="A2802" i="2"/>
  <c r="A2801" i="2"/>
  <c r="A2800" i="2"/>
  <c r="A2799" i="2"/>
  <c r="A2798" i="2"/>
  <c r="A2797" i="2"/>
  <c r="A2796" i="2"/>
  <c r="A2795" i="2"/>
  <c r="A2793" i="2"/>
  <c r="A2792" i="2"/>
  <c r="A2790" i="2"/>
  <c r="A2788" i="2"/>
  <c r="A2786" i="2"/>
  <c r="A2785" i="2"/>
  <c r="A2784" i="2"/>
  <c r="A2783" i="2"/>
  <c r="A2782" i="2"/>
  <c r="A2781" i="2"/>
  <c r="A2780" i="2"/>
  <c r="A2779" i="2"/>
  <c r="A2777" i="2"/>
  <c r="A2776" i="2"/>
  <c r="A2775" i="2"/>
  <c r="A2774" i="2"/>
  <c r="A2772" i="2"/>
  <c r="A2770" i="2"/>
  <c r="A2768" i="2"/>
  <c r="A2767" i="2"/>
  <c r="A2766" i="2"/>
  <c r="A2765" i="2"/>
  <c r="A2764" i="2"/>
  <c r="A2762" i="2"/>
  <c r="A2761" i="2"/>
  <c r="A2760" i="2"/>
  <c r="A2759" i="2"/>
  <c r="A2758" i="2"/>
  <c r="A2757" i="2"/>
  <c r="A2756" i="2"/>
  <c r="A2755" i="2"/>
  <c r="A2754" i="2"/>
  <c r="A2753" i="2"/>
  <c r="A2752" i="2"/>
  <c r="A2750" i="2"/>
  <c r="A2749" i="2"/>
  <c r="A2748" i="2"/>
  <c r="A2745" i="2"/>
  <c r="A2742" i="2"/>
  <c r="A2741" i="2"/>
  <c r="A2740" i="2"/>
  <c r="A2739" i="2"/>
  <c r="A2738" i="2"/>
  <c r="A2736" i="2"/>
  <c r="A2735" i="2"/>
  <c r="A2734" i="2"/>
  <c r="A2733" i="2"/>
  <c r="A2732" i="2"/>
  <c r="A2731" i="2"/>
  <c r="A2730" i="2"/>
  <c r="A2728" i="2"/>
  <c r="A2727" i="2"/>
  <c r="A2726" i="2"/>
  <c r="A2725" i="2"/>
  <c r="A2723" i="2"/>
  <c r="A2722" i="2"/>
  <c r="A2720" i="2"/>
  <c r="A2714" i="2"/>
  <c r="A2710" i="2"/>
  <c r="A2708" i="2"/>
  <c r="A2707" i="2"/>
  <c r="A2706" i="2"/>
  <c r="A2705" i="2"/>
  <c r="A2704" i="2"/>
  <c r="A2703" i="2"/>
  <c r="A2701" i="2"/>
  <c r="A2700" i="2"/>
  <c r="A2698" i="2"/>
  <c r="A2697" i="2"/>
  <c r="A2696" i="2"/>
  <c r="A2695" i="2"/>
  <c r="A2694" i="2"/>
  <c r="A2693" i="2"/>
  <c r="A2692" i="2"/>
  <c r="A2691" i="2"/>
  <c r="A2689" i="2"/>
  <c r="A2688" i="2"/>
  <c r="A2686" i="2"/>
  <c r="A2685" i="2"/>
  <c r="A2684" i="2"/>
  <c r="A2683" i="2"/>
  <c r="A2681" i="2"/>
  <c r="A2676" i="2"/>
  <c r="A2674" i="2"/>
  <c r="A2673" i="2"/>
  <c r="A2670" i="2"/>
  <c r="A2669" i="2"/>
  <c r="A2666" i="2"/>
  <c r="A2664" i="2"/>
  <c r="A2663" i="2"/>
  <c r="A2662" i="2"/>
  <c r="A2661" i="2"/>
  <c r="A2660" i="2"/>
  <c r="A2656" i="2"/>
  <c r="A2655" i="2"/>
  <c r="A2654" i="2"/>
  <c r="A2653" i="2"/>
  <c r="A2652" i="2"/>
  <c r="A2651" i="2"/>
  <c r="A2648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0" i="2"/>
  <c r="A2629" i="2"/>
  <c r="A2628" i="2"/>
  <c r="A2627" i="2"/>
  <c r="A2624" i="2"/>
  <c r="A2623" i="2"/>
  <c r="A2622" i="2"/>
  <c r="A2620" i="2"/>
  <c r="A2619" i="2"/>
  <c r="A2618" i="2"/>
  <c r="A2617" i="2"/>
  <c r="A2616" i="2"/>
  <c r="A2615" i="2"/>
  <c r="A2614" i="2"/>
  <c r="A2612" i="2"/>
  <c r="A2611" i="2"/>
  <c r="A2610" i="2"/>
  <c r="A2609" i="2"/>
  <c r="A2608" i="2"/>
  <c r="A2607" i="2"/>
  <c r="A2605" i="2"/>
  <c r="A2603" i="2"/>
  <c r="A2602" i="2"/>
  <c r="A2600" i="2"/>
  <c r="A2598" i="2"/>
  <c r="A2597" i="2"/>
  <c r="A2595" i="2"/>
  <c r="A2594" i="2"/>
  <c r="A2592" i="2"/>
  <c r="A2590" i="2"/>
  <c r="A2589" i="2"/>
  <c r="A2586" i="2"/>
  <c r="A2583" i="2"/>
  <c r="A2581" i="2"/>
  <c r="A2580" i="2"/>
  <c r="A2579" i="2"/>
  <c r="A2578" i="2"/>
  <c r="A2577" i="2"/>
  <c r="A2576" i="2"/>
  <c r="A2575" i="2"/>
  <c r="A2574" i="2"/>
  <c r="A2573" i="2"/>
  <c r="A2571" i="2"/>
  <c r="A2570" i="2"/>
  <c r="A2569" i="2"/>
  <c r="A2568" i="2"/>
  <c r="A2567" i="2"/>
  <c r="A2566" i="2"/>
  <c r="A2562" i="2"/>
  <c r="A2560" i="2"/>
  <c r="A2559" i="2"/>
  <c r="A2557" i="2"/>
  <c r="A2556" i="2"/>
  <c r="A2555" i="2"/>
  <c r="A2554" i="2"/>
  <c r="A2553" i="2"/>
  <c r="A2552" i="2"/>
  <c r="A2551" i="2"/>
  <c r="A2549" i="2"/>
  <c r="A2545" i="2"/>
  <c r="A2544" i="2"/>
  <c r="A2542" i="2"/>
  <c r="A2541" i="2"/>
  <c r="A2540" i="2"/>
  <c r="A2539" i="2"/>
  <c r="A2537" i="2"/>
  <c r="A2536" i="2"/>
  <c r="A2535" i="2"/>
  <c r="A2534" i="2"/>
  <c r="A2533" i="2"/>
  <c r="A2532" i="2"/>
  <c r="A2531" i="2"/>
  <c r="A2530" i="2"/>
  <c r="A2526" i="2"/>
  <c r="A2524" i="2"/>
  <c r="A2523" i="2"/>
  <c r="A2522" i="2"/>
  <c r="A2521" i="2"/>
  <c r="A2520" i="2"/>
  <c r="A2519" i="2"/>
  <c r="A2518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3" i="2"/>
  <c r="A2502" i="2"/>
  <c r="A2501" i="2"/>
  <c r="A2498" i="2"/>
  <c r="A2497" i="2"/>
  <c r="A2496" i="2"/>
  <c r="A2495" i="2"/>
  <c r="A2494" i="2"/>
  <c r="A2493" i="2"/>
  <c r="A2492" i="2"/>
  <c r="A2490" i="2"/>
  <c r="A2489" i="2"/>
  <c r="A2484" i="2"/>
  <c r="A2482" i="2"/>
  <c r="A2480" i="2"/>
  <c r="A2479" i="2"/>
  <c r="A2478" i="2"/>
  <c r="A2477" i="2"/>
  <c r="A2476" i="2"/>
  <c r="A2475" i="2"/>
  <c r="A2474" i="2"/>
  <c r="A2471" i="2"/>
  <c r="A2470" i="2"/>
  <c r="A2468" i="2"/>
  <c r="A2467" i="2"/>
  <c r="A2466" i="2"/>
  <c r="A2465" i="2"/>
  <c r="A2464" i="2"/>
  <c r="A2463" i="2"/>
  <c r="A2462" i="2"/>
  <c r="A2461" i="2"/>
  <c r="A2460" i="2"/>
  <c r="A2459" i="2"/>
  <c r="A2458" i="2"/>
  <c r="A2454" i="2"/>
  <c r="A2453" i="2"/>
  <c r="A2452" i="2"/>
  <c r="A2450" i="2"/>
  <c r="A2449" i="2"/>
  <c r="A2447" i="2"/>
  <c r="A2446" i="2"/>
  <c r="A2445" i="2"/>
  <c r="A2444" i="2"/>
  <c r="A2441" i="2"/>
  <c r="A2440" i="2"/>
  <c r="A2437" i="2"/>
  <c r="A2436" i="2"/>
  <c r="A2435" i="2"/>
  <c r="A2433" i="2"/>
  <c r="A2432" i="2"/>
  <c r="A2431" i="2"/>
  <c r="A2430" i="2"/>
  <c r="A2429" i="2"/>
  <c r="A2427" i="2"/>
  <c r="A2425" i="2"/>
  <c r="A2424" i="2"/>
  <c r="A2423" i="2"/>
  <c r="A2420" i="2"/>
  <c r="A2419" i="2"/>
  <c r="A2418" i="2"/>
  <c r="A2417" i="2"/>
  <c r="A2416" i="2"/>
  <c r="A2415" i="2"/>
  <c r="A2414" i="2"/>
  <c r="A2413" i="2"/>
  <c r="A2412" i="2"/>
  <c r="A2411" i="2"/>
  <c r="A2410" i="2"/>
  <c r="A2407" i="2"/>
  <c r="A2404" i="2"/>
  <c r="A2402" i="2"/>
  <c r="A2401" i="2"/>
  <c r="A2399" i="2"/>
  <c r="A2398" i="2"/>
  <c r="A2397" i="2"/>
  <c r="A2396" i="2"/>
  <c r="A2395" i="2"/>
  <c r="A2394" i="2"/>
  <c r="A2391" i="2"/>
  <c r="A2390" i="2"/>
  <c r="A2389" i="2"/>
  <c r="A2388" i="2"/>
  <c r="A2385" i="2"/>
  <c r="A2384" i="2"/>
  <c r="A2379" i="2"/>
  <c r="A2378" i="2"/>
  <c r="A2377" i="2"/>
  <c r="A2376" i="2"/>
  <c r="A2375" i="2"/>
  <c r="A2374" i="2"/>
  <c r="A2372" i="2"/>
  <c r="A2370" i="2"/>
  <c r="A2369" i="2"/>
  <c r="A2368" i="2"/>
  <c r="A2367" i="2"/>
  <c r="A2366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49" i="2"/>
  <c r="A2348" i="2"/>
  <c r="A2347" i="2"/>
  <c r="A2346" i="2"/>
  <c r="A2345" i="2"/>
  <c r="A2344" i="2"/>
  <c r="A2342" i="2"/>
  <c r="A2341" i="2"/>
  <c r="A2339" i="2"/>
  <c r="A2338" i="2"/>
  <c r="A2337" i="2"/>
  <c r="A2336" i="2"/>
  <c r="A2335" i="2"/>
  <c r="A2334" i="2"/>
  <c r="A2331" i="2"/>
  <c r="A2330" i="2"/>
  <c r="A2329" i="2"/>
  <c r="A2326" i="2"/>
  <c r="A2324" i="2"/>
  <c r="A2323" i="2"/>
  <c r="A2322" i="2"/>
  <c r="A2320" i="2"/>
  <c r="A2319" i="2"/>
  <c r="A2317" i="2"/>
  <c r="A2316" i="2"/>
  <c r="A2315" i="2"/>
  <c r="A2314" i="2"/>
  <c r="A2313" i="2"/>
  <c r="A2312" i="2"/>
  <c r="A2310" i="2"/>
  <c r="A2309" i="2"/>
  <c r="A2308" i="2"/>
  <c r="A2305" i="2"/>
  <c r="A2304" i="2"/>
  <c r="A2303" i="2"/>
  <c r="A2301" i="2"/>
  <c r="A2300" i="2"/>
  <c r="A2292" i="2"/>
  <c r="A2291" i="2"/>
  <c r="A2290" i="2"/>
  <c r="A2289" i="2"/>
  <c r="A2288" i="2"/>
  <c r="A2287" i="2"/>
  <c r="A2286" i="2"/>
  <c r="A2285" i="2"/>
  <c r="A2281" i="2"/>
  <c r="A2279" i="2"/>
  <c r="A2278" i="2"/>
  <c r="A2275" i="2"/>
  <c r="A2274" i="2"/>
  <c r="A2273" i="2"/>
  <c r="A2272" i="2"/>
  <c r="A2265" i="2"/>
  <c r="A2260" i="2"/>
  <c r="A2258" i="2"/>
  <c r="A2257" i="2"/>
  <c r="A2256" i="2"/>
  <c r="A2254" i="2"/>
  <c r="A2252" i="2"/>
  <c r="A2249" i="2"/>
  <c r="A2246" i="2"/>
  <c r="A2245" i="2"/>
  <c r="A2242" i="2"/>
  <c r="A2241" i="2"/>
  <c r="A2240" i="2"/>
  <c r="A2238" i="2"/>
  <c r="A2236" i="2"/>
  <c r="A2235" i="2"/>
  <c r="A2232" i="2"/>
  <c r="A2231" i="2"/>
  <c r="A2230" i="2"/>
  <c r="A2229" i="2"/>
  <c r="A2227" i="2"/>
  <c r="A2224" i="2"/>
  <c r="A2223" i="2"/>
  <c r="A2222" i="2"/>
  <c r="A2220" i="2"/>
  <c r="A2217" i="2"/>
  <c r="A2214" i="2"/>
  <c r="A2213" i="2"/>
  <c r="A2212" i="2"/>
  <c r="A2210" i="2"/>
  <c r="A2209" i="2"/>
  <c r="A2208" i="2"/>
  <c r="A2207" i="2"/>
  <c r="A2206" i="2"/>
  <c r="A2205" i="2"/>
  <c r="A2203" i="2"/>
  <c r="A2202" i="2"/>
  <c r="A2201" i="2"/>
  <c r="A2200" i="2"/>
  <c r="A2199" i="2"/>
  <c r="A2197" i="2"/>
  <c r="A2194" i="2"/>
  <c r="A2193" i="2"/>
  <c r="A2191" i="2"/>
  <c r="A2190" i="2"/>
  <c r="A2189" i="2"/>
  <c r="A2188" i="2"/>
  <c r="A2187" i="2"/>
  <c r="A2186" i="2"/>
  <c r="A2183" i="2"/>
  <c r="A2182" i="2"/>
  <c r="A2180" i="2"/>
  <c r="A2177" i="2"/>
  <c r="A2175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6" i="2"/>
  <c r="A2153" i="2"/>
  <c r="A2152" i="2"/>
  <c r="A2148" i="2"/>
  <c r="A2147" i="2"/>
  <c r="A2142" i="2"/>
  <c r="A2141" i="2"/>
  <c r="A2139" i="2"/>
  <c r="A2138" i="2"/>
  <c r="A2137" i="2"/>
  <c r="A2136" i="2"/>
  <c r="A2135" i="2"/>
  <c r="A2134" i="2"/>
  <c r="A2133" i="2"/>
  <c r="A2131" i="2"/>
  <c r="A2130" i="2"/>
  <c r="A2129" i="2"/>
  <c r="A2127" i="2"/>
  <c r="A2126" i="2"/>
  <c r="A2125" i="2"/>
  <c r="A2124" i="2"/>
  <c r="A2123" i="2"/>
  <c r="A2120" i="2"/>
  <c r="A2119" i="2"/>
  <c r="A2118" i="2"/>
  <c r="A2117" i="2"/>
  <c r="A2115" i="2"/>
  <c r="A2111" i="2"/>
  <c r="A2110" i="2"/>
  <c r="A2109" i="2"/>
  <c r="A2108" i="2"/>
  <c r="A2107" i="2"/>
  <c r="A2106" i="2"/>
  <c r="A2105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8" i="2"/>
  <c r="A2087" i="2"/>
  <c r="A2084" i="2"/>
  <c r="A2083" i="2"/>
  <c r="A2082" i="2"/>
  <c r="A2081" i="2"/>
  <c r="A2080" i="2"/>
  <c r="A2079" i="2"/>
  <c r="A2078" i="2"/>
  <c r="A2076" i="2"/>
  <c r="A2075" i="2"/>
  <c r="A2073" i="2"/>
  <c r="A2068" i="2"/>
  <c r="A2063" i="2"/>
  <c r="A2060" i="2"/>
  <c r="A2058" i="2"/>
  <c r="A2057" i="2"/>
  <c r="A2055" i="2"/>
  <c r="A2054" i="2"/>
  <c r="A2053" i="2"/>
  <c r="A2052" i="2"/>
  <c r="A2049" i="2"/>
  <c r="A2048" i="2"/>
  <c r="A2046" i="2"/>
  <c r="A2044" i="2"/>
  <c r="A2043" i="2"/>
  <c r="A2042" i="2"/>
  <c r="A2041" i="2"/>
  <c r="A2040" i="2"/>
  <c r="A2038" i="2"/>
  <c r="A2037" i="2"/>
  <c r="A2036" i="2"/>
  <c r="A2035" i="2"/>
  <c r="A2034" i="2"/>
  <c r="A2033" i="2"/>
  <c r="A2032" i="2"/>
  <c r="A2031" i="2"/>
  <c r="A2029" i="2"/>
  <c r="A2028" i="2"/>
  <c r="A2023" i="2"/>
  <c r="A2020" i="2"/>
  <c r="A2018" i="2"/>
  <c r="A2017" i="2"/>
  <c r="A2016" i="2"/>
  <c r="A2015" i="2"/>
  <c r="A2014" i="2"/>
  <c r="A2013" i="2"/>
  <c r="A2012" i="2"/>
  <c r="A2011" i="2"/>
  <c r="A2009" i="2"/>
  <c r="A2008" i="2"/>
  <c r="A2007" i="2"/>
  <c r="A2006" i="2"/>
  <c r="A2005" i="2"/>
  <c r="A2004" i="2"/>
  <c r="A1999" i="2"/>
  <c r="A1995" i="2"/>
  <c r="A1994" i="2"/>
  <c r="A1993" i="2"/>
  <c r="A1992" i="2"/>
  <c r="A1990" i="2"/>
  <c r="A1989" i="2"/>
  <c r="A1988" i="2"/>
  <c r="A1987" i="2"/>
  <c r="A1983" i="2"/>
  <c r="A1982" i="2"/>
  <c r="A1981" i="2"/>
  <c r="A1980" i="2"/>
  <c r="A1978" i="2"/>
  <c r="A1977" i="2"/>
  <c r="A1976" i="2"/>
  <c r="A1975" i="2"/>
  <c r="A1974" i="2"/>
  <c r="A1973" i="2"/>
  <c r="A1972" i="2"/>
  <c r="A1970" i="2"/>
  <c r="A1969" i="2"/>
  <c r="A1968" i="2"/>
  <c r="A1967" i="2"/>
  <c r="A1966" i="2"/>
  <c r="A1965" i="2"/>
  <c r="A1964" i="2"/>
  <c r="A1962" i="2"/>
  <c r="A1959" i="2"/>
  <c r="A1958" i="2"/>
  <c r="A1957" i="2"/>
  <c r="A1956" i="2"/>
  <c r="A1955" i="2"/>
  <c r="A1952" i="2"/>
  <c r="A1951" i="2"/>
  <c r="A1950" i="2"/>
  <c r="A1946" i="2"/>
  <c r="A1945" i="2"/>
  <c r="A1944" i="2"/>
  <c r="A1941" i="2"/>
  <c r="A1940" i="2"/>
  <c r="A1939" i="2"/>
  <c r="A1938" i="2"/>
  <c r="A1937" i="2"/>
  <c r="A1935" i="2"/>
  <c r="A1934" i="2"/>
  <c r="A1931" i="2"/>
  <c r="A1930" i="2"/>
  <c r="A1929" i="2"/>
  <c r="A1928" i="2"/>
  <c r="A1926" i="2"/>
  <c r="A1923" i="2"/>
  <c r="A1921" i="2"/>
  <c r="A1920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4" i="2"/>
  <c r="A1903" i="2"/>
  <c r="A1902" i="2"/>
  <c r="A1901" i="2"/>
  <c r="A1900" i="2"/>
  <c r="A1899" i="2"/>
  <c r="A1897" i="2"/>
  <c r="A1895" i="2"/>
  <c r="A1894" i="2"/>
  <c r="A1892" i="2"/>
  <c r="A1891" i="2"/>
  <c r="A1890" i="2"/>
  <c r="A1889" i="2"/>
  <c r="A1887" i="2"/>
  <c r="A1886" i="2"/>
  <c r="A1884" i="2"/>
  <c r="A1883" i="2"/>
  <c r="A1878" i="2"/>
  <c r="A1876" i="2"/>
  <c r="A1875" i="2"/>
  <c r="A1874" i="2"/>
  <c r="A1869" i="2"/>
  <c r="A1867" i="2"/>
  <c r="A1866" i="2"/>
  <c r="A1864" i="2"/>
  <c r="A1863" i="2"/>
  <c r="A1862" i="2"/>
  <c r="A1861" i="2"/>
  <c r="A1860" i="2"/>
  <c r="A1859" i="2"/>
  <c r="A1857" i="2"/>
  <c r="A1856" i="2"/>
  <c r="A1855" i="2"/>
  <c r="A1850" i="2"/>
  <c r="A1849" i="2"/>
  <c r="A1848" i="2"/>
  <c r="A1846" i="2"/>
  <c r="A1845" i="2"/>
  <c r="A1843" i="2"/>
  <c r="A1841" i="2"/>
  <c r="A1840" i="2"/>
  <c r="A1838" i="2"/>
  <c r="A1837" i="2"/>
  <c r="A1834" i="2"/>
  <c r="A1832" i="2"/>
  <c r="A1831" i="2"/>
  <c r="A1830" i="2"/>
  <c r="A1829" i="2"/>
  <c r="A1828" i="2"/>
  <c r="A1827" i="2"/>
  <c r="A1825" i="2"/>
  <c r="A1824" i="2"/>
  <c r="A1823" i="2"/>
  <c r="A1822" i="2"/>
  <c r="A1821" i="2"/>
  <c r="A1820" i="2"/>
  <c r="A1819" i="2"/>
  <c r="A1818" i="2"/>
  <c r="A1816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4" i="2"/>
  <c r="A1792" i="2"/>
  <c r="A1790" i="2"/>
  <c r="A1788" i="2"/>
  <c r="A1787" i="2"/>
  <c r="A1786" i="2"/>
  <c r="A1785" i="2"/>
  <c r="A1784" i="2"/>
  <c r="A1783" i="2"/>
  <c r="A1782" i="2"/>
  <c r="A1779" i="2"/>
  <c r="A1778" i="2"/>
  <c r="A1777" i="2"/>
  <c r="A1774" i="2"/>
  <c r="A1773" i="2"/>
  <c r="A1772" i="2"/>
  <c r="A1770" i="2"/>
  <c r="A1769" i="2"/>
  <c r="A1768" i="2"/>
  <c r="A1767" i="2"/>
  <c r="A1766" i="2"/>
  <c r="A1765" i="2"/>
  <c r="A1763" i="2"/>
  <c r="A1762" i="2"/>
  <c r="A1760" i="2"/>
  <c r="A1759" i="2"/>
  <c r="A1757" i="2"/>
  <c r="A1756" i="2"/>
  <c r="A1755" i="2"/>
  <c r="A1753" i="2"/>
  <c r="A1751" i="2"/>
  <c r="A1750" i="2"/>
  <c r="A1749" i="2"/>
  <c r="A1740" i="2"/>
  <c r="A1738" i="2"/>
  <c r="A1737" i="2"/>
  <c r="A1736" i="2"/>
  <c r="A1735" i="2"/>
  <c r="A1734" i="2"/>
  <c r="A1733" i="2"/>
  <c r="A1732" i="2"/>
  <c r="A1731" i="2"/>
  <c r="A1730" i="2"/>
  <c r="A1729" i="2"/>
  <c r="A1728" i="2"/>
  <c r="A1726" i="2"/>
  <c r="A1725" i="2"/>
  <c r="A1724" i="2"/>
  <c r="A1723" i="2"/>
  <c r="A1722" i="2"/>
  <c r="A1720" i="2"/>
  <c r="A1719" i="2"/>
  <c r="A1715" i="2"/>
  <c r="A1714" i="2"/>
  <c r="A1713" i="2"/>
  <c r="A1712" i="2"/>
  <c r="A1711" i="2"/>
  <c r="A1708" i="2"/>
  <c r="A1707" i="2"/>
  <c r="A1706" i="2"/>
  <c r="A1704" i="2"/>
  <c r="A1703" i="2"/>
  <c r="A1700" i="2"/>
  <c r="A1699" i="2"/>
  <c r="A1698" i="2"/>
  <c r="A1697" i="2"/>
  <c r="A1696" i="2"/>
  <c r="A1691" i="2"/>
  <c r="A1690" i="2"/>
  <c r="A1689" i="2"/>
  <c r="A1688" i="2"/>
  <c r="A1686" i="2"/>
  <c r="A1685" i="2"/>
  <c r="A1680" i="2"/>
  <c r="A1679" i="2"/>
  <c r="A1678" i="2"/>
  <c r="A1675" i="2"/>
  <c r="A1674" i="2"/>
  <c r="A1673" i="2"/>
  <c r="A1672" i="2"/>
  <c r="A1671" i="2"/>
  <c r="A1670" i="2"/>
  <c r="A1669" i="2"/>
  <c r="A1667" i="2"/>
  <c r="A1666" i="2"/>
  <c r="A1665" i="2"/>
  <c r="A1664" i="2"/>
  <c r="A1663" i="2"/>
  <c r="A1662" i="2"/>
  <c r="A1657" i="2"/>
  <c r="A1656" i="2"/>
  <c r="A1655" i="2"/>
  <c r="A1654" i="2"/>
  <c r="A1653" i="2"/>
  <c r="A1652" i="2"/>
  <c r="A1649" i="2"/>
  <c r="A1648" i="2"/>
  <c r="A1646" i="2"/>
  <c r="A1645" i="2"/>
  <c r="A1644" i="2"/>
  <c r="A1643" i="2"/>
  <c r="A1642" i="2"/>
  <c r="A1641" i="2"/>
  <c r="A1640" i="2"/>
  <c r="A1639" i="2"/>
  <c r="A1638" i="2"/>
  <c r="A1635" i="2"/>
  <c r="A1634" i="2"/>
  <c r="A1630" i="2"/>
  <c r="A1629" i="2"/>
  <c r="A1628" i="2"/>
  <c r="A1626" i="2"/>
  <c r="A1623" i="2"/>
  <c r="A1622" i="2"/>
  <c r="A1620" i="2"/>
  <c r="A1618" i="2"/>
  <c r="A1614" i="2"/>
  <c r="A1613" i="2"/>
  <c r="A1612" i="2"/>
  <c r="A1611" i="2"/>
  <c r="A1609" i="2"/>
  <c r="A1608" i="2"/>
  <c r="A1607" i="2"/>
  <c r="A1604" i="2"/>
  <c r="A1603" i="2"/>
  <c r="A1602" i="2"/>
  <c r="A1600" i="2"/>
  <c r="A1598" i="2"/>
  <c r="A1594" i="2"/>
  <c r="A1591" i="2"/>
  <c r="A1590" i="2"/>
  <c r="A1589" i="2"/>
  <c r="A1588" i="2"/>
  <c r="A1587" i="2"/>
  <c r="A1585" i="2"/>
  <c r="A1584" i="2"/>
  <c r="A1583" i="2"/>
  <c r="A1581" i="2"/>
  <c r="A1579" i="2"/>
  <c r="A1575" i="2"/>
  <c r="A1574" i="2"/>
  <c r="A1572" i="2"/>
  <c r="A1569" i="2"/>
  <c r="A1568" i="2"/>
  <c r="A1567" i="2"/>
  <c r="A1562" i="2"/>
  <c r="A1561" i="2"/>
  <c r="A1559" i="2"/>
  <c r="A1558" i="2"/>
  <c r="A1557" i="2"/>
  <c r="A1556" i="2"/>
  <c r="A1554" i="2"/>
  <c r="A1553" i="2"/>
  <c r="A1552" i="2"/>
  <c r="C1551" i="2"/>
  <c r="A1551" i="2"/>
  <c r="A1550" i="2"/>
  <c r="A1549" i="2"/>
  <c r="A1548" i="2"/>
  <c r="A1543" i="2"/>
  <c r="A1542" i="2"/>
  <c r="A1539" i="2"/>
  <c r="A1534" i="2"/>
  <c r="A1533" i="2"/>
  <c r="A1532" i="2"/>
  <c r="A1529" i="2"/>
  <c r="A1528" i="2"/>
  <c r="A1527" i="2"/>
  <c r="A1524" i="2"/>
  <c r="A1522" i="2"/>
  <c r="A1521" i="2"/>
  <c r="A1520" i="2"/>
  <c r="A1519" i="2"/>
  <c r="A1515" i="2"/>
  <c r="A1514" i="2"/>
  <c r="A1513" i="2"/>
  <c r="A1512" i="2"/>
  <c r="A1511" i="2"/>
  <c r="A1510" i="2"/>
  <c r="A1509" i="2"/>
  <c r="A1508" i="2"/>
  <c r="A1507" i="2"/>
  <c r="A1505" i="2"/>
  <c r="A1504" i="2"/>
  <c r="A1503" i="2"/>
  <c r="A1502" i="2"/>
  <c r="A1501" i="2"/>
  <c r="A1500" i="2"/>
  <c r="A1499" i="2"/>
  <c r="A1498" i="2"/>
  <c r="A1497" i="2"/>
  <c r="A1494" i="2"/>
  <c r="A1492" i="2"/>
  <c r="A1491" i="2"/>
  <c r="A1489" i="2"/>
  <c r="A1488" i="2"/>
  <c r="A1487" i="2"/>
  <c r="A1486" i="2"/>
  <c r="A1480" i="2"/>
  <c r="A1474" i="2"/>
  <c r="A1470" i="2"/>
  <c r="A1469" i="2"/>
  <c r="A1467" i="2"/>
  <c r="A1466" i="2"/>
  <c r="A1465" i="2"/>
  <c r="A1464" i="2"/>
  <c r="A1463" i="2"/>
  <c r="A1462" i="2"/>
  <c r="A1461" i="2"/>
  <c r="A1460" i="2"/>
  <c r="A1459" i="2"/>
  <c r="A1458" i="2"/>
  <c r="A1457" i="2"/>
  <c r="A1452" i="2"/>
  <c r="A1451" i="2"/>
  <c r="A1450" i="2"/>
  <c r="A1448" i="2"/>
  <c r="A1444" i="2"/>
  <c r="A1442" i="2"/>
  <c r="A1441" i="2"/>
  <c r="A1440" i="2"/>
  <c r="A1439" i="2"/>
  <c r="A1438" i="2"/>
  <c r="A1436" i="2"/>
  <c r="A1434" i="2"/>
  <c r="A1433" i="2"/>
  <c r="A1432" i="2"/>
  <c r="A1431" i="2"/>
  <c r="A1430" i="2"/>
  <c r="A1429" i="2"/>
  <c r="A1428" i="2"/>
  <c r="A1427" i="2"/>
  <c r="A1425" i="2"/>
  <c r="A1424" i="2"/>
  <c r="A1423" i="2"/>
  <c r="A1422" i="2"/>
  <c r="A1421" i="2"/>
  <c r="A1420" i="2"/>
  <c r="A1419" i="2"/>
  <c r="A1416" i="2"/>
  <c r="A1415" i="2"/>
  <c r="A1413" i="2"/>
  <c r="A1411" i="2"/>
  <c r="A1410" i="2"/>
  <c r="A1409" i="2"/>
  <c r="A1405" i="2"/>
  <c r="A1404" i="2"/>
  <c r="A1403" i="2"/>
  <c r="A1402" i="2"/>
  <c r="A1401" i="2"/>
  <c r="A1400" i="2"/>
  <c r="A1398" i="2"/>
  <c r="A1397" i="2"/>
  <c r="A1396" i="2"/>
  <c r="A1395" i="2"/>
  <c r="A1394" i="2"/>
  <c r="A1393" i="2"/>
  <c r="A1390" i="2"/>
  <c r="A1389" i="2"/>
  <c r="A1385" i="2"/>
  <c r="A1384" i="2"/>
  <c r="A1381" i="2"/>
  <c r="A1380" i="2"/>
  <c r="A1379" i="2"/>
  <c r="A1378" i="2"/>
  <c r="A1377" i="2"/>
  <c r="A1376" i="2"/>
  <c r="A1375" i="2"/>
  <c r="A1374" i="2"/>
  <c r="A1372" i="2"/>
  <c r="A1371" i="2"/>
  <c r="A1370" i="2"/>
  <c r="A1369" i="2"/>
  <c r="A1368" i="2"/>
  <c r="A1366" i="2"/>
  <c r="A1365" i="2"/>
  <c r="A1362" i="2"/>
  <c r="A1346" i="2"/>
  <c r="A1345" i="2"/>
  <c r="A1344" i="2"/>
  <c r="A1343" i="2"/>
  <c r="A1342" i="2"/>
  <c r="A1340" i="2"/>
  <c r="A1339" i="2"/>
  <c r="A1337" i="2"/>
  <c r="A1334" i="2"/>
  <c r="A1332" i="2"/>
  <c r="A1331" i="2"/>
  <c r="A1330" i="2"/>
  <c r="A1329" i="2"/>
  <c r="A1328" i="2"/>
  <c r="A1327" i="2"/>
  <c r="A1326" i="2"/>
  <c r="A1325" i="2"/>
  <c r="A1324" i="2"/>
  <c r="A1322" i="2"/>
  <c r="A1320" i="2"/>
  <c r="A1319" i="2"/>
  <c r="A1316" i="2"/>
  <c r="A1315" i="2"/>
  <c r="A1313" i="2"/>
  <c r="A1311" i="2"/>
  <c r="A1310" i="2"/>
  <c r="A1308" i="2"/>
  <c r="A1303" i="2"/>
  <c r="A1302" i="2"/>
  <c r="A1301" i="2"/>
  <c r="A1300" i="2"/>
  <c r="A1297" i="2"/>
  <c r="A1296" i="2"/>
  <c r="A1294" i="2"/>
  <c r="A1292" i="2"/>
  <c r="A1289" i="2"/>
  <c r="A1287" i="2"/>
  <c r="A1286" i="2"/>
  <c r="A1284" i="2"/>
  <c r="A1283" i="2"/>
  <c r="A1282" i="2"/>
  <c r="A1281" i="2"/>
  <c r="A1280" i="2"/>
  <c r="A1279" i="2"/>
  <c r="A1278" i="2"/>
  <c r="A1277" i="2"/>
  <c r="A1275" i="2"/>
  <c r="A1274" i="2"/>
  <c r="A1273" i="2"/>
  <c r="A1272" i="2"/>
  <c r="A1271" i="2"/>
  <c r="A1270" i="2"/>
  <c r="A1269" i="2"/>
  <c r="A1268" i="2"/>
  <c r="A1265" i="2"/>
  <c r="A1264" i="2"/>
  <c r="A1262" i="2"/>
  <c r="A1261" i="2"/>
  <c r="A1256" i="2"/>
  <c r="A1255" i="2"/>
  <c r="A1254" i="2"/>
  <c r="A1253" i="2"/>
  <c r="A1252" i="2"/>
  <c r="A1251" i="2"/>
  <c r="A1250" i="2"/>
  <c r="A1249" i="2"/>
  <c r="A1247" i="2"/>
  <c r="A1246" i="2"/>
  <c r="A1244" i="2"/>
  <c r="A1243" i="2"/>
  <c r="A1242" i="2"/>
  <c r="A1241" i="2"/>
  <c r="A1240" i="2"/>
  <c r="A1239" i="2"/>
  <c r="A1238" i="2"/>
  <c r="A1237" i="2"/>
  <c r="A1236" i="2"/>
  <c r="A1235" i="2"/>
  <c r="A1233" i="2"/>
  <c r="A1232" i="2"/>
  <c r="A1231" i="2"/>
  <c r="A1230" i="2"/>
  <c r="A1229" i="2"/>
  <c r="A1228" i="2"/>
  <c r="A1227" i="2"/>
  <c r="A1225" i="2"/>
  <c r="A1223" i="2"/>
  <c r="A1221" i="2"/>
  <c r="A1218" i="2"/>
  <c r="A1217" i="2"/>
  <c r="A1216" i="2"/>
  <c r="A1215" i="2"/>
  <c r="A1214" i="2"/>
  <c r="A1212" i="2"/>
  <c r="A1211" i="2"/>
  <c r="A1210" i="2"/>
  <c r="A1209" i="2"/>
  <c r="A1207" i="2"/>
  <c r="A1206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0" i="2"/>
  <c r="A1189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1" i="2"/>
  <c r="A1170" i="2"/>
  <c r="A1168" i="2"/>
  <c r="A1165" i="2"/>
  <c r="A1163" i="2"/>
  <c r="A1161" i="2"/>
  <c r="A1160" i="2"/>
  <c r="A1159" i="2"/>
  <c r="A1158" i="2"/>
  <c r="A1156" i="2"/>
  <c r="A1154" i="2"/>
  <c r="A1150" i="2"/>
  <c r="A1149" i="2"/>
  <c r="A1148" i="2"/>
  <c r="A1145" i="2"/>
  <c r="A1144" i="2"/>
  <c r="A1142" i="2"/>
  <c r="A1140" i="2"/>
  <c r="A1139" i="2"/>
  <c r="A1138" i="2"/>
  <c r="A1137" i="2"/>
  <c r="A1136" i="2"/>
  <c r="A1135" i="2"/>
  <c r="A1134" i="2"/>
  <c r="A1133" i="2"/>
  <c r="A1129" i="2"/>
  <c r="A1128" i="2"/>
  <c r="A1127" i="2"/>
  <c r="A1125" i="2"/>
  <c r="A1121" i="2"/>
  <c r="A1120" i="2"/>
  <c r="A1119" i="2"/>
  <c r="A1118" i="2"/>
  <c r="A1116" i="2"/>
  <c r="A1114" i="2"/>
  <c r="A1113" i="2"/>
  <c r="A1107" i="2"/>
  <c r="A1106" i="2"/>
  <c r="A1104" i="2"/>
  <c r="A1103" i="2"/>
  <c r="A1102" i="2"/>
  <c r="A1101" i="2"/>
  <c r="A1100" i="2"/>
  <c r="A1098" i="2"/>
  <c r="A1097" i="2"/>
  <c r="A1096" i="2"/>
  <c r="A1095" i="2"/>
  <c r="A1094" i="2"/>
  <c r="A1093" i="2"/>
  <c r="A1092" i="2"/>
  <c r="A1088" i="2"/>
  <c r="A1085" i="2"/>
  <c r="A1084" i="2"/>
  <c r="A1083" i="2"/>
  <c r="A1082" i="2"/>
  <c r="A1080" i="2"/>
  <c r="A1079" i="2"/>
  <c r="A1078" i="2"/>
  <c r="A1077" i="2"/>
  <c r="A1076" i="2"/>
  <c r="A1074" i="2"/>
  <c r="A1073" i="2"/>
  <c r="A1072" i="2"/>
  <c r="A1071" i="2"/>
  <c r="A1070" i="2"/>
  <c r="A1069" i="2"/>
  <c r="A1068" i="2"/>
  <c r="A1066" i="2"/>
  <c r="A1065" i="2"/>
  <c r="A1064" i="2"/>
  <c r="A1063" i="2"/>
  <c r="A1062" i="2"/>
  <c r="A1061" i="2"/>
  <c r="A1060" i="2"/>
  <c r="A1059" i="2"/>
  <c r="A1057" i="2"/>
  <c r="A1055" i="2"/>
  <c r="A1053" i="2"/>
  <c r="A1052" i="2"/>
  <c r="A1051" i="2"/>
  <c r="A1050" i="2"/>
  <c r="A1049" i="2"/>
  <c r="A1048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2" i="2"/>
  <c r="A1031" i="2"/>
  <c r="A1030" i="2"/>
  <c r="A1029" i="2"/>
  <c r="A1028" i="2"/>
  <c r="A1026" i="2"/>
  <c r="A1024" i="2"/>
  <c r="A1022" i="2"/>
  <c r="A1020" i="2"/>
  <c r="A1018" i="2"/>
  <c r="A1017" i="2"/>
  <c r="A1016" i="2"/>
  <c r="A1015" i="2"/>
  <c r="A1014" i="2"/>
  <c r="A1012" i="2"/>
  <c r="A1011" i="2"/>
  <c r="A1010" i="2"/>
  <c r="A1007" i="2"/>
  <c r="A1005" i="2"/>
  <c r="A1002" i="2"/>
  <c r="A1000" i="2"/>
  <c r="A999" i="2"/>
  <c r="A998" i="2"/>
  <c r="A997" i="2"/>
  <c r="A996" i="2"/>
  <c r="A995" i="2"/>
  <c r="A991" i="2"/>
  <c r="A990" i="2"/>
  <c r="A989" i="2"/>
  <c r="A988" i="2"/>
  <c r="A987" i="2"/>
  <c r="A986" i="2"/>
  <c r="A985" i="2"/>
  <c r="A981" i="2"/>
  <c r="A980" i="2"/>
  <c r="A979" i="2"/>
  <c r="A978" i="2"/>
  <c r="A976" i="2"/>
  <c r="A975" i="2"/>
  <c r="A972" i="2"/>
  <c r="A971" i="2"/>
  <c r="A969" i="2"/>
  <c r="A968" i="2"/>
  <c r="A967" i="2"/>
  <c r="A966" i="2"/>
  <c r="A964" i="2"/>
  <c r="A963" i="2"/>
  <c r="A962" i="2"/>
  <c r="A961" i="2"/>
  <c r="A960" i="2"/>
  <c r="A959" i="2"/>
  <c r="A958" i="2"/>
  <c r="A956" i="2"/>
  <c r="A955" i="2"/>
  <c r="A954" i="2"/>
  <c r="A953" i="2"/>
  <c r="A951" i="2"/>
  <c r="A950" i="2"/>
  <c r="A947" i="2"/>
  <c r="A946" i="2"/>
  <c r="A944" i="2"/>
  <c r="A943" i="2"/>
  <c r="A941" i="2"/>
  <c r="A940" i="2"/>
  <c r="A939" i="2"/>
  <c r="A937" i="2"/>
  <c r="A936" i="2"/>
  <c r="A935" i="2"/>
  <c r="A934" i="2"/>
  <c r="A933" i="2"/>
  <c r="A932" i="2"/>
  <c r="A931" i="2"/>
  <c r="A930" i="2"/>
  <c r="A928" i="2"/>
  <c r="A927" i="2"/>
  <c r="A926" i="2"/>
  <c r="A923" i="2"/>
  <c r="A921" i="2"/>
  <c r="A920" i="2"/>
  <c r="A918" i="2"/>
  <c r="A917" i="2"/>
  <c r="A912" i="2"/>
  <c r="A909" i="2"/>
  <c r="A908" i="2"/>
  <c r="A906" i="2"/>
  <c r="A904" i="2"/>
  <c r="A901" i="2"/>
  <c r="A900" i="2"/>
  <c r="A898" i="2"/>
  <c r="A897" i="2"/>
  <c r="A895" i="2"/>
  <c r="A893" i="2"/>
  <c r="A891" i="2"/>
  <c r="A886" i="2"/>
  <c r="A885" i="2"/>
  <c r="A884" i="2"/>
  <c r="A883" i="2"/>
  <c r="A882" i="2"/>
  <c r="A881" i="2"/>
  <c r="A880" i="2"/>
  <c r="A879" i="2"/>
  <c r="A878" i="2"/>
  <c r="A877" i="2"/>
  <c r="A874" i="2"/>
  <c r="A873" i="2"/>
  <c r="A872" i="2"/>
  <c r="A871" i="2"/>
  <c r="A869" i="2"/>
  <c r="A865" i="2"/>
  <c r="A863" i="2"/>
  <c r="A861" i="2"/>
  <c r="A858" i="2"/>
  <c r="A857" i="2"/>
  <c r="A855" i="2"/>
  <c r="A854" i="2"/>
  <c r="A853" i="2"/>
  <c r="A852" i="2"/>
  <c r="A851" i="2"/>
  <c r="A850" i="2"/>
  <c r="A849" i="2"/>
  <c r="A847" i="2"/>
  <c r="A844" i="2"/>
  <c r="A843" i="2"/>
  <c r="A842" i="2"/>
  <c r="A840" i="2"/>
  <c r="A838" i="2"/>
  <c r="A837" i="2"/>
  <c r="A836" i="2"/>
  <c r="A835" i="2"/>
  <c r="A833" i="2"/>
  <c r="A831" i="2"/>
  <c r="A830" i="2"/>
  <c r="A828" i="2"/>
  <c r="A827" i="2"/>
  <c r="A826" i="2"/>
  <c r="A825" i="2"/>
  <c r="A822" i="2"/>
  <c r="A820" i="2"/>
  <c r="A819" i="2"/>
  <c r="A818" i="2"/>
  <c r="A817" i="2"/>
  <c r="A816" i="2"/>
  <c r="A815" i="2"/>
  <c r="A814" i="2"/>
  <c r="A813" i="2"/>
  <c r="A812" i="2"/>
  <c r="A811" i="2"/>
  <c r="A810" i="2"/>
  <c r="A808" i="2"/>
  <c r="A807" i="2"/>
  <c r="A805" i="2"/>
  <c r="A804" i="2"/>
  <c r="A803" i="2"/>
  <c r="A802" i="2"/>
  <c r="A801" i="2"/>
  <c r="A797" i="2"/>
  <c r="A796" i="2"/>
  <c r="A795" i="2"/>
  <c r="A794" i="2"/>
  <c r="A791" i="2"/>
  <c r="A790" i="2"/>
  <c r="A788" i="2"/>
  <c r="A787" i="2"/>
  <c r="A785" i="2"/>
  <c r="A784" i="2"/>
  <c r="A783" i="2"/>
  <c r="A782" i="2"/>
  <c r="A781" i="2"/>
  <c r="A779" i="2"/>
  <c r="A778" i="2"/>
  <c r="A775" i="2"/>
  <c r="A773" i="2"/>
  <c r="A772" i="2"/>
  <c r="A771" i="2"/>
  <c r="A770" i="2"/>
  <c r="A768" i="2"/>
  <c r="A767" i="2"/>
  <c r="A766" i="2"/>
  <c r="A765" i="2"/>
  <c r="A764" i="2"/>
  <c r="A763" i="2"/>
  <c r="A762" i="2"/>
  <c r="A761" i="2"/>
  <c r="A760" i="2"/>
  <c r="A756" i="2"/>
  <c r="A755" i="2"/>
  <c r="A751" i="2"/>
  <c r="A750" i="2"/>
  <c r="A749" i="2"/>
  <c r="A744" i="2"/>
  <c r="A742" i="2"/>
  <c r="A741" i="2"/>
  <c r="A738" i="2"/>
  <c r="A735" i="2"/>
  <c r="A733" i="2"/>
  <c r="A732" i="2"/>
  <c r="A731" i="2"/>
  <c r="A729" i="2"/>
  <c r="A728" i="2"/>
  <c r="A727" i="2"/>
  <c r="A725" i="2"/>
  <c r="A723" i="2"/>
  <c r="A722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8" i="2"/>
  <c r="A697" i="2"/>
  <c r="A696" i="2"/>
  <c r="A694" i="2"/>
  <c r="A693" i="2"/>
  <c r="A692" i="2"/>
  <c r="A691" i="2"/>
  <c r="A690" i="2"/>
  <c r="A689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1" i="2"/>
  <c r="A670" i="2"/>
  <c r="A669" i="2"/>
  <c r="A666" i="2"/>
  <c r="A665" i="2"/>
  <c r="A663" i="2"/>
  <c r="A660" i="2"/>
  <c r="A659" i="2"/>
  <c r="A658" i="2"/>
  <c r="A657" i="2"/>
  <c r="A656" i="2"/>
  <c r="A655" i="2"/>
  <c r="A653" i="2"/>
  <c r="A651" i="2"/>
  <c r="A639" i="2"/>
  <c r="A637" i="2"/>
  <c r="A635" i="2"/>
  <c r="A634" i="2"/>
  <c r="A633" i="2"/>
  <c r="A628" i="2"/>
  <c r="A627" i="2"/>
  <c r="A626" i="2"/>
  <c r="A625" i="2"/>
  <c r="A624" i="2"/>
  <c r="A623" i="2"/>
  <c r="A622" i="2"/>
  <c r="A621" i="2"/>
  <c r="A620" i="2"/>
  <c r="A619" i="2"/>
  <c r="A618" i="2"/>
  <c r="A616" i="2"/>
  <c r="A612" i="2"/>
  <c r="A611" i="2"/>
  <c r="A610" i="2"/>
  <c r="A609" i="2"/>
  <c r="A608" i="2"/>
  <c r="A607" i="2"/>
  <c r="A606" i="2"/>
  <c r="A605" i="2"/>
  <c r="A603" i="2"/>
  <c r="A602" i="2"/>
  <c r="A601" i="2"/>
  <c r="A600" i="2"/>
  <c r="A599" i="2"/>
  <c r="A597" i="2"/>
  <c r="A596" i="2"/>
  <c r="A595" i="2"/>
  <c r="A594" i="2"/>
  <c r="A593" i="2"/>
  <c r="A589" i="2"/>
  <c r="A588" i="2"/>
  <c r="A587" i="2"/>
  <c r="A585" i="2"/>
  <c r="A582" i="2"/>
  <c r="A577" i="2"/>
  <c r="A576" i="2"/>
  <c r="A575" i="2"/>
  <c r="A574" i="2"/>
  <c r="A573" i="2"/>
  <c r="A572" i="2"/>
  <c r="A571" i="2"/>
  <c r="A569" i="2"/>
  <c r="A568" i="2"/>
  <c r="A567" i="2"/>
  <c r="A566" i="2"/>
  <c r="A564" i="2"/>
  <c r="A563" i="2"/>
  <c r="A560" i="2"/>
  <c r="A559" i="2"/>
  <c r="A558" i="2"/>
  <c r="A556" i="2"/>
  <c r="A555" i="2"/>
  <c r="A554" i="2"/>
  <c r="A553" i="2"/>
  <c r="A552" i="2"/>
  <c r="A551" i="2"/>
  <c r="A550" i="2"/>
  <c r="A549" i="2"/>
  <c r="A548" i="2"/>
  <c r="A547" i="2"/>
  <c r="A545" i="2"/>
  <c r="A544" i="2"/>
  <c r="A543" i="2"/>
  <c r="A542" i="2"/>
  <c r="A540" i="2"/>
  <c r="A538" i="2"/>
  <c r="A537" i="2"/>
  <c r="A535" i="2"/>
  <c r="A534" i="2"/>
  <c r="A533" i="2"/>
  <c r="A532" i="2"/>
  <c r="A530" i="2"/>
  <c r="A528" i="2"/>
  <c r="A527" i="2"/>
  <c r="A526" i="2"/>
  <c r="A520" i="2"/>
  <c r="A517" i="2"/>
  <c r="A515" i="2"/>
  <c r="A513" i="2"/>
  <c r="A512" i="2"/>
  <c r="A510" i="2"/>
  <c r="A509" i="2"/>
  <c r="A508" i="2"/>
  <c r="A507" i="2"/>
  <c r="A506" i="2"/>
  <c r="A505" i="2"/>
  <c r="A504" i="2"/>
  <c r="A502" i="2"/>
  <c r="A501" i="2"/>
  <c r="A500" i="2"/>
  <c r="A498" i="2"/>
  <c r="A497" i="2"/>
  <c r="A496" i="2"/>
  <c r="A493" i="2"/>
  <c r="A491" i="2"/>
  <c r="A490" i="2"/>
  <c r="A488" i="2"/>
  <c r="A487" i="2"/>
  <c r="A486" i="2"/>
  <c r="A485" i="2"/>
  <c r="A484" i="2"/>
  <c r="A483" i="2"/>
  <c r="A482" i="2"/>
  <c r="A480" i="2"/>
  <c r="A479" i="2"/>
  <c r="A478" i="2"/>
  <c r="A477" i="2"/>
  <c r="A476" i="2"/>
  <c r="A475" i="2"/>
  <c r="A473" i="2"/>
  <c r="A471" i="2"/>
  <c r="A470" i="2"/>
  <c r="A469" i="2"/>
  <c r="A467" i="2"/>
  <c r="A466" i="2"/>
  <c r="A465" i="2"/>
  <c r="A464" i="2"/>
  <c r="A463" i="2"/>
  <c r="A462" i="2"/>
  <c r="A461" i="2"/>
  <c r="A460" i="2"/>
  <c r="A459" i="2"/>
  <c r="A458" i="2"/>
  <c r="A454" i="2"/>
  <c r="A453" i="2"/>
  <c r="A452" i="2"/>
  <c r="A451" i="2"/>
  <c r="A450" i="2"/>
  <c r="A449" i="2"/>
  <c r="A446" i="2"/>
  <c r="A445" i="2"/>
  <c r="A444" i="2"/>
  <c r="A443" i="2"/>
  <c r="A440" i="2"/>
  <c r="A439" i="2"/>
  <c r="A437" i="2"/>
  <c r="A435" i="2"/>
  <c r="A434" i="2"/>
  <c r="A432" i="2"/>
  <c r="A431" i="2"/>
  <c r="A429" i="2"/>
  <c r="A426" i="2"/>
  <c r="A425" i="2"/>
  <c r="A423" i="2"/>
  <c r="A422" i="2"/>
  <c r="A421" i="2"/>
  <c r="A420" i="2"/>
  <c r="A419" i="2"/>
  <c r="A418" i="2"/>
  <c r="A416" i="2"/>
  <c r="A414" i="2"/>
  <c r="A412" i="2"/>
  <c r="A411" i="2"/>
  <c r="A410" i="2"/>
  <c r="A408" i="2"/>
  <c r="A406" i="2"/>
  <c r="A405" i="2"/>
  <c r="A404" i="2"/>
  <c r="A403" i="2"/>
  <c r="A402" i="2"/>
  <c r="A401" i="2"/>
  <c r="A399" i="2"/>
  <c r="A397" i="2"/>
  <c r="A396" i="2"/>
  <c r="A395" i="2"/>
  <c r="A392" i="2"/>
  <c r="A391" i="2"/>
  <c r="A390" i="2"/>
  <c r="A388" i="2"/>
  <c r="A385" i="2"/>
  <c r="A383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1" i="2"/>
  <c r="A360" i="2"/>
  <c r="A359" i="2"/>
  <c r="A358" i="2"/>
  <c r="A357" i="2"/>
  <c r="A356" i="2"/>
  <c r="A355" i="2"/>
  <c r="A354" i="2"/>
  <c r="A352" i="2"/>
  <c r="A351" i="2"/>
  <c r="A350" i="2"/>
  <c r="A349" i="2"/>
  <c r="A348" i="2"/>
  <c r="A345" i="2"/>
  <c r="A342" i="2"/>
  <c r="A340" i="2"/>
  <c r="A336" i="2"/>
  <c r="A334" i="2"/>
  <c r="A333" i="2"/>
  <c r="A331" i="2"/>
  <c r="A330" i="2"/>
  <c r="A329" i="2"/>
  <c r="A328" i="2"/>
  <c r="A327" i="2"/>
  <c r="A326" i="2"/>
  <c r="A325" i="2"/>
  <c r="A323" i="2"/>
  <c r="A321" i="2"/>
  <c r="A320" i="2"/>
  <c r="A319" i="2"/>
  <c r="A318" i="2"/>
  <c r="A317" i="2"/>
  <c r="A315" i="2"/>
  <c r="A313" i="2"/>
  <c r="A312" i="2"/>
  <c r="A311" i="2"/>
  <c r="A310" i="2"/>
  <c r="A309" i="2"/>
  <c r="A304" i="2"/>
  <c r="A303" i="2"/>
  <c r="A302" i="2"/>
  <c r="A298" i="2"/>
  <c r="A296" i="2"/>
  <c r="A295" i="2"/>
  <c r="A294" i="2"/>
  <c r="A293" i="2"/>
  <c r="A292" i="2"/>
  <c r="A291" i="2"/>
  <c r="A290" i="2"/>
  <c r="A289" i="2"/>
  <c r="A285" i="2"/>
  <c r="A284" i="2"/>
  <c r="A281" i="2"/>
  <c r="A280" i="2"/>
  <c r="A271" i="2"/>
  <c r="A270" i="2"/>
  <c r="A266" i="2"/>
  <c r="A265" i="2"/>
  <c r="A258" i="2"/>
  <c r="A253" i="2"/>
  <c r="A252" i="2"/>
  <c r="A251" i="2"/>
  <c r="A250" i="2"/>
  <c r="A247" i="2"/>
  <c r="A246" i="2"/>
  <c r="A245" i="2"/>
  <c r="A244" i="2"/>
  <c r="A242" i="2"/>
  <c r="A241" i="2"/>
  <c r="A240" i="2"/>
  <c r="A236" i="2"/>
  <c r="A233" i="2"/>
  <c r="A232" i="2"/>
  <c r="A230" i="2"/>
  <c r="A229" i="2"/>
  <c r="A223" i="2"/>
  <c r="A221" i="2"/>
  <c r="A219" i="2"/>
  <c r="A218" i="2"/>
  <c r="A216" i="2"/>
  <c r="A214" i="2"/>
  <c r="A213" i="2"/>
  <c r="A212" i="2"/>
  <c r="A211" i="2"/>
  <c r="A209" i="2"/>
  <c r="A208" i="2"/>
  <c r="A207" i="2"/>
  <c r="A205" i="2"/>
  <c r="A203" i="2"/>
  <c r="A201" i="2"/>
  <c r="A200" i="2"/>
  <c r="A197" i="2"/>
  <c r="A196" i="2"/>
  <c r="A195" i="2"/>
  <c r="A194" i="2"/>
  <c r="A193" i="2"/>
  <c r="A192" i="2"/>
  <c r="A191" i="2"/>
  <c r="A190" i="2"/>
  <c r="A189" i="2"/>
  <c r="A186" i="2"/>
  <c r="A182" i="2"/>
  <c r="A181" i="2"/>
  <c r="A179" i="2"/>
  <c r="A178" i="2"/>
  <c r="A177" i="2"/>
  <c r="A176" i="2"/>
  <c r="A173" i="2"/>
  <c r="A171" i="2"/>
  <c r="A168" i="2"/>
  <c r="A167" i="2"/>
  <c r="A165" i="2"/>
  <c r="A164" i="2"/>
  <c r="A163" i="2"/>
  <c r="A162" i="2"/>
  <c r="A161" i="2"/>
  <c r="A160" i="2"/>
  <c r="A159" i="2"/>
  <c r="A158" i="2"/>
  <c r="A156" i="2"/>
  <c r="A154" i="2"/>
  <c r="A153" i="2"/>
  <c r="A152" i="2"/>
  <c r="A151" i="2"/>
  <c r="A150" i="2"/>
  <c r="A149" i="2"/>
  <c r="A148" i="2"/>
  <c r="A146" i="2"/>
  <c r="A144" i="2"/>
  <c r="A142" i="2"/>
  <c r="A141" i="2"/>
  <c r="A140" i="2"/>
  <c r="A138" i="2"/>
  <c r="A137" i="2"/>
  <c r="A136" i="2"/>
  <c r="A134" i="2"/>
  <c r="A133" i="2"/>
  <c r="A131" i="2"/>
  <c r="A130" i="2"/>
  <c r="A129" i="2"/>
  <c r="A128" i="2"/>
  <c r="A126" i="2"/>
  <c r="A125" i="2"/>
  <c r="A119" i="2"/>
  <c r="A118" i="2"/>
  <c r="A114" i="2"/>
  <c r="A112" i="2"/>
  <c r="A107" i="2"/>
  <c r="A105" i="2"/>
  <c r="A104" i="2"/>
  <c r="A101" i="2"/>
  <c r="A100" i="2"/>
  <c r="A99" i="2"/>
  <c r="A98" i="2"/>
  <c r="A97" i="2"/>
  <c r="A96" i="2"/>
  <c r="A95" i="2"/>
  <c r="A91" i="2"/>
  <c r="A90" i="2"/>
  <c r="A89" i="2"/>
  <c r="A88" i="2"/>
  <c r="A87" i="2"/>
  <c r="A83" i="2"/>
  <c r="A82" i="2"/>
  <c r="A78" i="2"/>
  <c r="A76" i="2"/>
  <c r="A73" i="2"/>
  <c r="A64" i="2"/>
  <c r="A63" i="2"/>
  <c r="A61" i="2"/>
  <c r="A60" i="2"/>
  <c r="A59" i="2"/>
  <c r="A56" i="2"/>
  <c r="A55" i="2"/>
  <c r="A54" i="2"/>
  <c r="A53" i="2"/>
  <c r="A52" i="2"/>
  <c r="A51" i="2"/>
  <c r="A49" i="2"/>
  <c r="A47" i="2"/>
  <c r="A46" i="2"/>
  <c r="A45" i="2"/>
  <c r="A43" i="2"/>
  <c r="A41" i="2"/>
  <c r="A40" i="2"/>
  <c r="A39" i="2"/>
  <c r="A35" i="2"/>
  <c r="A34" i="2"/>
  <c r="A33" i="2"/>
  <c r="A32" i="2"/>
  <c r="A31" i="2"/>
  <c r="A29" i="2"/>
  <c r="A28" i="2"/>
  <c r="A27" i="2"/>
  <c r="A26" i="2"/>
  <c r="A25" i="2"/>
  <c r="A24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2" i="2"/>
</calcChain>
</file>

<file path=xl/sharedStrings.xml><?xml version="1.0" encoding="utf-8"?>
<sst xmlns="http://schemas.openxmlformats.org/spreadsheetml/2006/main" count="48137" uniqueCount="9675">
  <si>
    <t>DNI</t>
  </si>
  <si>
    <t>Programa</t>
  </si>
  <si>
    <t>Curso</t>
  </si>
  <si>
    <t>Fecha inicio</t>
  </si>
  <si>
    <t>Duración(horas)</t>
  </si>
  <si>
    <t>Resolución</t>
  </si>
  <si>
    <t>Condición</t>
  </si>
  <si>
    <t>AMILAGA</t>
  </si>
  <si>
    <t>JOSE MARIA</t>
  </si>
  <si>
    <t>Atención al Público de Mesa de Entrada Univ.</t>
  </si>
  <si>
    <t>ARRIETA</t>
  </si>
  <si>
    <t>CRISTINA SOLEDAD</t>
  </si>
  <si>
    <t>BORQUEZ CORREA</t>
  </si>
  <si>
    <t>SANDRA LIA</t>
  </si>
  <si>
    <t>CECCHIN</t>
  </si>
  <si>
    <t>CLAUDIO ALEXIO</t>
  </si>
  <si>
    <t>CHIVIDINI</t>
  </si>
  <si>
    <t>SANDRA KARINA</t>
  </si>
  <si>
    <t>CUEVAS</t>
  </si>
  <si>
    <t>ANA MARIA</t>
  </si>
  <si>
    <t>FUENSALIDA</t>
  </si>
  <si>
    <t>PEDRO ALFREDO</t>
  </si>
  <si>
    <t>GALVEZ</t>
  </si>
  <si>
    <t>MIRTA CLARISA</t>
  </si>
  <si>
    <t>GOMEZ URRUTIA</t>
  </si>
  <si>
    <t>MARIA LOURDES</t>
  </si>
  <si>
    <t>GONZALEZ</t>
  </si>
  <si>
    <t>GUSTAVO GABRIEL</t>
  </si>
  <si>
    <t>GOVETTO</t>
  </si>
  <si>
    <t>GISELLE ALEJANDRA</t>
  </si>
  <si>
    <t>GRIMA</t>
  </si>
  <si>
    <t>MARIA LUISA</t>
  </si>
  <si>
    <t>ALBA GUILLIN</t>
  </si>
  <si>
    <t>GLENDA GABRIELA</t>
  </si>
  <si>
    <t>HAIMOVITCH</t>
  </si>
  <si>
    <t>ANA CRISTINA</t>
  </si>
  <si>
    <t>MEDINA</t>
  </si>
  <si>
    <t>VICTOR SEBASTIAN</t>
  </si>
  <si>
    <t>MARIA LAURA</t>
  </si>
  <si>
    <t>MEDRANO</t>
  </si>
  <si>
    <t>HUGO ROBERTO</t>
  </si>
  <si>
    <t>MENA</t>
  </si>
  <si>
    <t>CAROLINA ALEJANDRA</t>
  </si>
  <si>
    <t>OLEA</t>
  </si>
  <si>
    <t>MIGUEL ANGEL</t>
  </si>
  <si>
    <t>OLIVA</t>
  </si>
  <si>
    <t>CLAUDIA DE LOS ANGEL</t>
  </si>
  <si>
    <t>PAZ</t>
  </si>
  <si>
    <t>JOSE ERNESTO</t>
  </si>
  <si>
    <t>PEDRO PABLO</t>
  </si>
  <si>
    <t>PEDRAZA</t>
  </si>
  <si>
    <t>LILIANA ISABEL</t>
  </si>
  <si>
    <t>PEREA</t>
  </si>
  <si>
    <t>TERESA MARIEL</t>
  </si>
  <si>
    <t>PEREYRA</t>
  </si>
  <si>
    <t>PABLO CESAR</t>
  </si>
  <si>
    <t>RODRIGUEZ</t>
  </si>
  <si>
    <t>LUIS SEBASTIAN</t>
  </si>
  <si>
    <t>SACCOMANI</t>
  </si>
  <si>
    <t>SEBASTIAN ENRIQUE</t>
  </si>
  <si>
    <t>35185416</t>
  </si>
  <si>
    <t>SAENZ</t>
  </si>
  <si>
    <t>MARIA PIA</t>
  </si>
  <si>
    <t>SELIS</t>
  </si>
  <si>
    <t>MARIA CRISTINA</t>
  </si>
  <si>
    <t>SERRATO</t>
  </si>
  <si>
    <t>JOSE ALBERTO</t>
  </si>
  <si>
    <t>SIMON</t>
  </si>
  <si>
    <t>MARIA FERNANDA</t>
  </si>
  <si>
    <t>SORIA DOMINGUEZ</t>
  </si>
  <si>
    <t>AIME LUCIANA</t>
  </si>
  <si>
    <t>VARELA</t>
  </si>
  <si>
    <t>FABIANA BEATRIZ</t>
  </si>
  <si>
    <t>VERGARA</t>
  </si>
  <si>
    <t>ANALIA DEL VALLE</t>
  </si>
  <si>
    <t>VILLAFAÑE</t>
  </si>
  <si>
    <t>AURORA</t>
  </si>
  <si>
    <t>ZELAYA</t>
  </si>
  <si>
    <t>MARIA MARTA</t>
  </si>
  <si>
    <t>ARDILES</t>
  </si>
  <si>
    <t>MARIA INES</t>
  </si>
  <si>
    <t>Atención al Público en Bibliotecas Univ.</t>
  </si>
  <si>
    <t>GUTIERREZ</t>
  </si>
  <si>
    <t>CLAUDIA VIVIANA</t>
  </si>
  <si>
    <t>CACERES</t>
  </si>
  <si>
    <t>RINA</t>
  </si>
  <si>
    <t>CANCECO GOANE</t>
  </si>
  <si>
    <t>VIRGINIA</t>
  </si>
  <si>
    <t>LUCAS</t>
  </si>
  <si>
    <t>LUNA</t>
  </si>
  <si>
    <t>JORGE DANIEL</t>
  </si>
  <si>
    <t>CHAVARRIA</t>
  </si>
  <si>
    <t>JUANA C</t>
  </si>
  <si>
    <t>CONCHA</t>
  </si>
  <si>
    <t>JUAN FERNANDO</t>
  </si>
  <si>
    <t>CURUBETO MONTEROS</t>
  </si>
  <si>
    <t>VANESA</t>
  </si>
  <si>
    <t>DIMARZO</t>
  </si>
  <si>
    <t>CRISTIAN</t>
  </si>
  <si>
    <t>GOMEZ</t>
  </si>
  <si>
    <t>JOSE FERNANDO</t>
  </si>
  <si>
    <t>GOMEZ CARDOZO</t>
  </si>
  <si>
    <t>ALVARO HERNAN</t>
  </si>
  <si>
    <t>HEREDIA</t>
  </si>
  <si>
    <t>ANA LUCIA</t>
  </si>
  <si>
    <t>LETTIER</t>
  </si>
  <si>
    <t>NORMA ADRIANA</t>
  </si>
  <si>
    <t>MAGGIO</t>
  </si>
  <si>
    <t>MARIA CAROLINA</t>
  </si>
  <si>
    <t>MASTRACCHIO</t>
  </si>
  <si>
    <t>CLAUDIA VIVIANA LAUR</t>
  </si>
  <si>
    <t>MARIELA ADELA</t>
  </si>
  <si>
    <t>MON</t>
  </si>
  <si>
    <t>JUAN CARLOS</t>
  </si>
  <si>
    <t>MURILLO</t>
  </si>
  <si>
    <t>MARCELO SANTOS</t>
  </si>
  <si>
    <t>NAVARRO</t>
  </si>
  <si>
    <t>ROSA MARIA VERONICA</t>
  </si>
  <si>
    <t>NUÑEZ</t>
  </si>
  <si>
    <t>SEBASTIÁN DARIO</t>
  </si>
  <si>
    <t>PALIZA</t>
  </si>
  <si>
    <t>ISABEL DEL CARMEN</t>
  </si>
  <si>
    <t>PENSOTTI</t>
  </si>
  <si>
    <t>SUSANA EUGENIA</t>
  </si>
  <si>
    <t>PERALTA</t>
  </si>
  <si>
    <t>PEDRO CESAR</t>
  </si>
  <si>
    <t>MERCEDES DEL TRANSIT</t>
  </si>
  <si>
    <t>REYNOSO</t>
  </si>
  <si>
    <t>CARLOS ALBERTO</t>
  </si>
  <si>
    <t>SANCHEZ</t>
  </si>
  <si>
    <t>JOSE RODOLFO</t>
  </si>
  <si>
    <t>SANTILLI</t>
  </si>
  <si>
    <t>MARIANA</t>
  </si>
  <si>
    <t>SERPICO</t>
  </si>
  <si>
    <t>LILIANA NOEMI</t>
  </si>
  <si>
    <t>TETTA</t>
  </si>
  <si>
    <t>ALEJANDRA ADRIANA</t>
  </si>
  <si>
    <t>ZALAZAR</t>
  </si>
  <si>
    <t>ANA LIA</t>
  </si>
  <si>
    <t>ACEVEDO DIAZ</t>
  </si>
  <si>
    <t>ELIO NICOLAS</t>
  </si>
  <si>
    <t>Atención al Público en Organizaciones</t>
  </si>
  <si>
    <t>AGüERO</t>
  </si>
  <si>
    <t>MARCELA TEODORA</t>
  </si>
  <si>
    <t>ALBARRACIN</t>
  </si>
  <si>
    <t>MARIA DE LOS ANGELES</t>
  </si>
  <si>
    <t>ALE</t>
  </si>
  <si>
    <t>MARIA JOSE</t>
  </si>
  <si>
    <t>ALVAREZ</t>
  </si>
  <si>
    <t>GRACIELA BEATRIZ</t>
  </si>
  <si>
    <t>ANDRADA</t>
  </si>
  <si>
    <t>MARIA DEL CARMEN</t>
  </si>
  <si>
    <t>APAS DE ARGAÑARAS</t>
  </si>
  <si>
    <t>MYRIAM MABEL</t>
  </si>
  <si>
    <t>AREDES</t>
  </si>
  <si>
    <t>ALEJANDRA ELIZABETH</t>
  </si>
  <si>
    <t>ARNEDO</t>
  </si>
  <si>
    <t>MARTA ISABEL</t>
  </si>
  <si>
    <t>AVILA</t>
  </si>
  <si>
    <t>CARLA VANESA</t>
  </si>
  <si>
    <t>BEJAS</t>
  </si>
  <si>
    <t>ROSSANA GRACIELA</t>
  </si>
  <si>
    <t>BERNASCONI</t>
  </si>
  <si>
    <t>PAOLA</t>
  </si>
  <si>
    <t>BRITO</t>
  </si>
  <si>
    <t>ARNALDO DANTE</t>
  </si>
  <si>
    <t>BRIZUELA</t>
  </si>
  <si>
    <t>ADRIANA DEL VALLE</t>
  </si>
  <si>
    <t>BRUNOTTO</t>
  </si>
  <si>
    <t>SANDRA FATIMA</t>
  </si>
  <si>
    <t>BUSTOS</t>
  </si>
  <si>
    <t>VERONICA</t>
  </si>
  <si>
    <t>CAMPERO</t>
  </si>
  <si>
    <t>ESTEBAN ALEJANDRO</t>
  </si>
  <si>
    <t>CARABAJAL</t>
  </si>
  <si>
    <t>VIVIANA DEL VALLE</t>
  </si>
  <si>
    <t>CASTAÑO</t>
  </si>
  <si>
    <t>MARCELO ENRIQUE</t>
  </si>
  <si>
    <t>CASTRO</t>
  </si>
  <si>
    <t>SANDRA GRACIELA</t>
  </si>
  <si>
    <t>CAUTELIER</t>
  </si>
  <si>
    <t>ANA DANIELA</t>
  </si>
  <si>
    <t>CHAILE</t>
  </si>
  <si>
    <t>SILVANA</t>
  </si>
  <si>
    <t>CISTERNA</t>
  </si>
  <si>
    <t>JUAN JOSE</t>
  </si>
  <si>
    <t>COSTANTI</t>
  </si>
  <si>
    <t>JUAN AUGUSTO</t>
  </si>
  <si>
    <t>CORDOBA</t>
  </si>
  <si>
    <t>ALFREDO PASTOR</t>
  </si>
  <si>
    <t>CORTI</t>
  </si>
  <si>
    <t>ANDREA VERONICA</t>
  </si>
  <si>
    <t>LARISA MARIA</t>
  </si>
  <si>
    <t>DECIMA</t>
  </si>
  <si>
    <t>DIAS</t>
  </si>
  <si>
    <t>MARCELA ALEJANDRA</t>
  </si>
  <si>
    <t>DIAZ SORIA</t>
  </si>
  <si>
    <t>DONZELLI</t>
  </si>
  <si>
    <t>PABLO GERARDO</t>
  </si>
  <si>
    <t>FIGUEROA</t>
  </si>
  <si>
    <t>CECILIA MARIA</t>
  </si>
  <si>
    <t>FUENZALIDA</t>
  </si>
  <si>
    <t>DELICIA DEL V.</t>
  </si>
  <si>
    <t>GALINDEZ</t>
  </si>
  <si>
    <t>CELINA CELINA</t>
  </si>
  <si>
    <t>GARZON</t>
  </si>
  <si>
    <t>LUISA DEL CARMEN</t>
  </si>
  <si>
    <t>GEREZ</t>
  </si>
  <si>
    <t>MARCELO DOMINGO</t>
  </si>
  <si>
    <t>GLORIOSSO</t>
  </si>
  <si>
    <t>CLARA ELIZABETH</t>
  </si>
  <si>
    <t>SILVINA NATALIA</t>
  </si>
  <si>
    <t>LUCAS ALEJO</t>
  </si>
  <si>
    <t>GRIGNOLA</t>
  </si>
  <si>
    <t>NICOLAS RAMON</t>
  </si>
  <si>
    <t>GUERRERO</t>
  </si>
  <si>
    <t>MARIELA</t>
  </si>
  <si>
    <t>GUZMAN</t>
  </si>
  <si>
    <t>NATIVIDAD</t>
  </si>
  <si>
    <t>HILLEN</t>
  </si>
  <si>
    <t>CARLOS RODOLFO</t>
  </si>
  <si>
    <t>JIMENEZ VILLAGRAN</t>
  </si>
  <si>
    <t>RODRIGO</t>
  </si>
  <si>
    <t>LAMMOGLIA</t>
  </si>
  <si>
    <t>ADRIANA</t>
  </si>
  <si>
    <t>LEFEBURE</t>
  </si>
  <si>
    <t>ROSA NOEMI</t>
  </si>
  <si>
    <t>LEGUIZAMON</t>
  </si>
  <si>
    <t>GUADALUPE</t>
  </si>
  <si>
    <t>PAOLA ALEJANDRA</t>
  </si>
  <si>
    <t>LESCANO</t>
  </si>
  <si>
    <t>GUILLERMO EXEQUIEL</t>
  </si>
  <si>
    <t>LOPEZ</t>
  </si>
  <si>
    <t>ELENA DEL VALLE</t>
  </si>
  <si>
    <t>LUCIA IRENE</t>
  </si>
  <si>
    <t>LORCA</t>
  </si>
  <si>
    <t>DANIEL RICARDO</t>
  </si>
  <si>
    <t>MALDONES</t>
  </si>
  <si>
    <t>MARIA GISELLE</t>
  </si>
  <si>
    <t>MAZIAD</t>
  </si>
  <si>
    <t>MONICA CATERINA</t>
  </si>
  <si>
    <t>MARIA ANTONIA</t>
  </si>
  <si>
    <t>MESURADO</t>
  </si>
  <si>
    <t>SILVIA</t>
  </si>
  <si>
    <t>MORFIL</t>
  </si>
  <si>
    <t>DANIEL ALBERTO</t>
  </si>
  <si>
    <t>NEIROT</t>
  </si>
  <si>
    <t>NESTOR FRANCISCO</t>
  </si>
  <si>
    <t>MARIA VICTORIA</t>
  </si>
  <si>
    <t>MARIA GRACIELA</t>
  </si>
  <si>
    <t>OLIVERA</t>
  </si>
  <si>
    <t>PAULA SOFIA</t>
  </si>
  <si>
    <t>OVIEDO</t>
  </si>
  <si>
    <t>ESTELA NANCY</t>
  </si>
  <si>
    <t>PARRAGA</t>
  </si>
  <si>
    <t>ROSA ISABEL</t>
  </si>
  <si>
    <t>PEREZ</t>
  </si>
  <si>
    <t>ADRIAN FABIO</t>
  </si>
  <si>
    <t>DEBORA ELIZABETH</t>
  </si>
  <si>
    <t>JORGELINA PENELOPE</t>
  </si>
  <si>
    <t>PICCARDI</t>
  </si>
  <si>
    <t>MARIA MERCEDES</t>
  </si>
  <si>
    <t>QUINTEROS</t>
  </si>
  <si>
    <t>FRANCISCO ARIEL</t>
  </si>
  <si>
    <t>MARCELO HUMBERTO</t>
  </si>
  <si>
    <t>RAMIS</t>
  </si>
  <si>
    <t>LORENA</t>
  </si>
  <si>
    <t>RIGAZZIO</t>
  </si>
  <si>
    <t>RIOS</t>
  </si>
  <si>
    <t>MARTA</t>
  </si>
  <si>
    <t>ROBLEDO RUIZ</t>
  </si>
  <si>
    <t>RODRIGUEZ DELGADO</t>
  </si>
  <si>
    <t>ROMANO FARIAS</t>
  </si>
  <si>
    <t>FEDERICO MIGUEL</t>
  </si>
  <si>
    <t>ROSALES</t>
  </si>
  <si>
    <t>MARIA GABRIELA</t>
  </si>
  <si>
    <t>SALVATIERRA</t>
  </si>
  <si>
    <t>EUGENIA RAMONA</t>
  </si>
  <si>
    <t>SOSA</t>
  </si>
  <si>
    <t>NELIDA DEL VALLE</t>
  </si>
  <si>
    <t>JUAN PABLO</t>
  </si>
  <si>
    <t>SUAREZ</t>
  </si>
  <si>
    <t>SMITH</t>
  </si>
  <si>
    <t>CRISTINA VERONICA</t>
  </si>
  <si>
    <t>TADDEI</t>
  </si>
  <si>
    <t>ANIBAL MARTIN</t>
  </si>
  <si>
    <t>TOLEDO LAZARTE</t>
  </si>
  <si>
    <t>MARCELA YOLANDA</t>
  </si>
  <si>
    <t>VALDECANTOS</t>
  </si>
  <si>
    <t>VALLEJO ORTIZ</t>
  </si>
  <si>
    <t>RAMONA CLAUDIA</t>
  </si>
  <si>
    <t>VARELA FRIAS</t>
  </si>
  <si>
    <t>DANIEL MATIAS</t>
  </si>
  <si>
    <t>VERASALUCE</t>
  </si>
  <si>
    <t>SILVIA SUSANA</t>
  </si>
  <si>
    <t>WAYAR</t>
  </si>
  <si>
    <t>JUDITH SILVANA</t>
  </si>
  <si>
    <t>MARIO</t>
  </si>
  <si>
    <t>ZUCO</t>
  </si>
  <si>
    <t>SOFIA</t>
  </si>
  <si>
    <t>BD con Excel</t>
  </si>
  <si>
    <t>ALZOGARAY</t>
  </si>
  <si>
    <t>MARIA VERONICA</t>
  </si>
  <si>
    <t>ARANDA</t>
  </si>
  <si>
    <t>LUIS ALFREDO</t>
  </si>
  <si>
    <t>BARRAZA</t>
  </si>
  <si>
    <t>NANCY VERONICA</t>
  </si>
  <si>
    <t>CARRIZO</t>
  </si>
  <si>
    <t>MARINA FATIMA</t>
  </si>
  <si>
    <t>D'ATTELLIS</t>
  </si>
  <si>
    <t>MARIA FLORENCIA</t>
  </si>
  <si>
    <t>DUHART SOLLAZZO</t>
  </si>
  <si>
    <t>JULIETA</t>
  </si>
  <si>
    <t>PABLO DANIEL</t>
  </si>
  <si>
    <t>LUCIANA SOLEDAD</t>
  </si>
  <si>
    <t>JIMENEZ</t>
  </si>
  <si>
    <t>LANCIOTTI</t>
  </si>
  <si>
    <t>OSVALDO ALFREDO</t>
  </si>
  <si>
    <t>LOREFICE</t>
  </si>
  <si>
    <t>ALEJANDRO</t>
  </si>
  <si>
    <t>MORENO</t>
  </si>
  <si>
    <t>RUTH DEL VALLE</t>
  </si>
  <si>
    <t>MOYA</t>
  </si>
  <si>
    <t>MARIA EUGENIA</t>
  </si>
  <si>
    <t>NIEVA</t>
  </si>
  <si>
    <t>ANGELA MARIA</t>
  </si>
  <si>
    <t>PAOLANTONIO</t>
  </si>
  <si>
    <t>FRANCISCO MARTIN</t>
  </si>
  <si>
    <t>PORTILLO</t>
  </si>
  <si>
    <t>MONICA ANDREA</t>
  </si>
  <si>
    <t>SALTOR</t>
  </si>
  <si>
    <t>ALCIRA DEL VALLE</t>
  </si>
  <si>
    <t>SOTOMAYOR</t>
  </si>
  <si>
    <t>TORRES VEGA</t>
  </si>
  <si>
    <t>MATIAS A.</t>
  </si>
  <si>
    <t>VILLAGRA</t>
  </si>
  <si>
    <t>LILIA DE LOS ANGELES</t>
  </si>
  <si>
    <t>ABACCA</t>
  </si>
  <si>
    <t>PATRICIA AMALIA DEL</t>
  </si>
  <si>
    <t>Búsqueda bibliográficas: Estrategias y Herramientas</t>
  </si>
  <si>
    <t>Desaprobado</t>
  </si>
  <si>
    <t>ADAD SANTILLAN</t>
  </si>
  <si>
    <t>ADRIANA NOELIA</t>
  </si>
  <si>
    <t>AHUMADA</t>
  </si>
  <si>
    <t>ALEXIS NICOLAS</t>
  </si>
  <si>
    <t>ALBARRACIN GALVAN</t>
  </si>
  <si>
    <t>CONSTANZA MELINA</t>
  </si>
  <si>
    <t>Aprobado</t>
  </si>
  <si>
    <t>ARAGON</t>
  </si>
  <si>
    <t>SERGIO FABIAN</t>
  </si>
  <si>
    <t>AREVALO</t>
  </si>
  <si>
    <t>ADRIANA ALICIA</t>
  </si>
  <si>
    <t>MARICEL ALEJANDRA</t>
  </si>
  <si>
    <t>MARIA AYELEN</t>
  </si>
  <si>
    <t>NOELIA SUSANA</t>
  </si>
  <si>
    <t>DIAZ</t>
  </si>
  <si>
    <t>FERNANDO RENE</t>
  </si>
  <si>
    <t>FERES</t>
  </si>
  <si>
    <t>FEDERICO</t>
  </si>
  <si>
    <t>GARCIA GONZALEZ</t>
  </si>
  <si>
    <t>MARIA SALECIA</t>
  </si>
  <si>
    <t>HUERTA</t>
  </si>
  <si>
    <t>MARIA CLAUDIA</t>
  </si>
  <si>
    <t>IÑIGO</t>
  </si>
  <si>
    <t>JUAN MARCELO</t>
  </si>
  <si>
    <t>JIMÉNEZ</t>
  </si>
  <si>
    <t>BLANCA PAMELA</t>
  </si>
  <si>
    <t>KOCSIS</t>
  </si>
  <si>
    <t>MACIEL TALAVERA</t>
  </si>
  <si>
    <t>MANSILLA</t>
  </si>
  <si>
    <t>LISA BETTINA</t>
  </si>
  <si>
    <t>MARTINEZ</t>
  </si>
  <si>
    <t>VICTOR HUGO</t>
  </si>
  <si>
    <t>MUÑOZ BRAVO</t>
  </si>
  <si>
    <t>SANDRA RUTH</t>
  </si>
  <si>
    <t>GUSTAVO</t>
  </si>
  <si>
    <t>KARINA DE LOS ANGELES</t>
  </si>
  <si>
    <t>PIDUTTI</t>
  </si>
  <si>
    <t>AGOSTINA MARIA</t>
  </si>
  <si>
    <t>DIMARSO</t>
  </si>
  <si>
    <t>CRISTIAN AUGUSTO</t>
  </si>
  <si>
    <t>RODRIGUEZ VAQUERO</t>
  </si>
  <si>
    <t>RAUL EDUARDO</t>
  </si>
  <si>
    <t>ROMERO</t>
  </si>
  <si>
    <t>GLADIS SUSANA</t>
  </si>
  <si>
    <t>RUEDA</t>
  </si>
  <si>
    <t>JULIO LUIS</t>
  </si>
  <si>
    <t>SALEME</t>
  </si>
  <si>
    <t>MARTÍN LEOPOLDO</t>
  </si>
  <si>
    <t>SAVINO</t>
  </si>
  <si>
    <t>LINA</t>
  </si>
  <si>
    <t>SINGH</t>
  </si>
  <si>
    <t>FERNANDO JOSE</t>
  </si>
  <si>
    <t>TREJO</t>
  </si>
  <si>
    <t>ALEJANDRO DARIO</t>
  </si>
  <si>
    <t>URUEÑA</t>
  </si>
  <si>
    <t>CAMILA</t>
  </si>
  <si>
    <t>WILDE</t>
  </si>
  <si>
    <t>FERNANDO</t>
  </si>
  <si>
    <t>ACOSTA</t>
  </si>
  <si>
    <t>IGNACIO MANUEL</t>
  </si>
  <si>
    <t>Calidad en la Atención al Cliente Interno y Externo</t>
  </si>
  <si>
    <t>AGUERO</t>
  </si>
  <si>
    <t>JULIO DANTE</t>
  </si>
  <si>
    <t>ALAVILA</t>
  </si>
  <si>
    <t>ALUIS GIMENEZ</t>
  </si>
  <si>
    <t>MARÍA EMILIA</t>
  </si>
  <si>
    <t>ARROYO</t>
  </si>
  <si>
    <t>ALICIA DE JESUS</t>
  </si>
  <si>
    <t>BARBER</t>
  </si>
  <si>
    <t>TOMAS GERARDO</t>
  </si>
  <si>
    <t>BAZÁN</t>
  </si>
  <si>
    <t>JOSÉ LUIS</t>
  </si>
  <si>
    <t>BELLAVILLA</t>
  </si>
  <si>
    <t>BOGGIATTO PEREZ</t>
  </si>
  <si>
    <t>MARIA PAOLA</t>
  </si>
  <si>
    <t>JULIA ANTONIA</t>
  </si>
  <si>
    <t>NORMA ALEJANDRA</t>
  </si>
  <si>
    <t>CABRERA</t>
  </si>
  <si>
    <t>AIDA ALICIA</t>
  </si>
  <si>
    <t>ESTELA DEL VALLE</t>
  </si>
  <si>
    <t>JUAN SEBASTIAN</t>
  </si>
  <si>
    <t>CATANIA</t>
  </si>
  <si>
    <t>KARINA ROXANA</t>
  </si>
  <si>
    <t>CATOIA</t>
  </si>
  <si>
    <t>ADRIANA MABEL</t>
  </si>
  <si>
    <t>CHAMORRO</t>
  </si>
  <si>
    <t>BETIANA GISELLA</t>
  </si>
  <si>
    <t>JUANA</t>
  </si>
  <si>
    <t>CHAZARRETA</t>
  </si>
  <si>
    <t>NATALIA ALEJANDRA</t>
  </si>
  <si>
    <t>SILVINA DEL VALLE</t>
  </si>
  <si>
    <t>CIFRE</t>
  </si>
  <si>
    <t>SILVIA ELIZABETH</t>
  </si>
  <si>
    <t>CISNEROS</t>
  </si>
  <si>
    <t>MARIO RAFAEL</t>
  </si>
  <si>
    <t>COLOMBRES</t>
  </si>
  <si>
    <t>MARIA VERÓNICA</t>
  </si>
  <si>
    <t>JUAN</t>
  </si>
  <si>
    <t>CONCHA OSTENGO</t>
  </si>
  <si>
    <t>CORONEL</t>
  </si>
  <si>
    <t>ALEJANDRA NOEMI</t>
  </si>
  <si>
    <t>CORREA</t>
  </si>
  <si>
    <t>MARTIN MATIAS</t>
  </si>
  <si>
    <t>DEL CASTILLO</t>
  </si>
  <si>
    <t>MARIA LILIAN</t>
  </si>
  <si>
    <t>DELGADO DE CRUZ</t>
  </si>
  <si>
    <t>MARTA ELENA</t>
  </si>
  <si>
    <t>DI CARO</t>
  </si>
  <si>
    <t>MARÍA DE LOS ANGELES</t>
  </si>
  <si>
    <t>DOMINETTI</t>
  </si>
  <si>
    <t>ANA VALERIA</t>
  </si>
  <si>
    <t>ESTRADA</t>
  </si>
  <si>
    <t>FERNANDA BEATRIZ</t>
  </si>
  <si>
    <t>FARIAS</t>
  </si>
  <si>
    <t>PATRICIA</t>
  </si>
  <si>
    <t>FERNANDEZ</t>
  </si>
  <si>
    <t>FLORES</t>
  </si>
  <si>
    <t>STELLA MARIS</t>
  </si>
  <si>
    <t>ANIVAL MARIANO</t>
  </si>
  <si>
    <t>GANDIA</t>
  </si>
  <si>
    <t>ALEJANDRO JOSE</t>
  </si>
  <si>
    <t>RAQUEL ENRIQUETA</t>
  </si>
  <si>
    <t>GUSTAVO ROBERTO</t>
  </si>
  <si>
    <t>ANGEL ANTONIO</t>
  </si>
  <si>
    <t>VIVIANA ELIZABETH</t>
  </si>
  <si>
    <t>LUIS ADOLFO</t>
  </si>
  <si>
    <t>GONZALEZ CABRERA</t>
  </si>
  <si>
    <t>GONZALEZ VERA</t>
  </si>
  <si>
    <t>SILVIA EUGENIA</t>
  </si>
  <si>
    <t>GRAY</t>
  </si>
  <si>
    <t>ALICIA DEL VALLE</t>
  </si>
  <si>
    <t>HERNANDEZ SOLBES</t>
  </si>
  <si>
    <t>ANDREA FABIOLA</t>
  </si>
  <si>
    <t>HUERTA MENDOZA</t>
  </si>
  <si>
    <t>MONICA INES</t>
  </si>
  <si>
    <t>IBARRA</t>
  </si>
  <si>
    <t>ESTELA PATRICIA</t>
  </si>
  <si>
    <t>IBIRI</t>
  </si>
  <si>
    <t>RAMÓN</t>
  </si>
  <si>
    <t>IRMA ANGELINA</t>
  </si>
  <si>
    <t>ISAYA</t>
  </si>
  <si>
    <t>MARIA DE LAS MERCEDE</t>
  </si>
  <si>
    <t>ITURBE RETEGUI</t>
  </si>
  <si>
    <t>NESTOR DANIEL</t>
  </si>
  <si>
    <t>LAFUENTE</t>
  </si>
  <si>
    <t>MARÍA FLORENCIA</t>
  </si>
  <si>
    <t>LATINA</t>
  </si>
  <si>
    <t>NANCY ELIZABETH</t>
  </si>
  <si>
    <t>LAZARTE</t>
  </si>
  <si>
    <t>CLARA ALICIA</t>
  </si>
  <si>
    <t>LECCHI</t>
  </si>
  <si>
    <t>GABRIELA INES</t>
  </si>
  <si>
    <t>LORENA DEL CARMEN</t>
  </si>
  <si>
    <t>MARTA INES</t>
  </si>
  <si>
    <t>LIZONDO</t>
  </si>
  <si>
    <t>MARIA A</t>
  </si>
  <si>
    <t>LOBATO</t>
  </si>
  <si>
    <t>HEBER FRANCISCO</t>
  </si>
  <si>
    <t>LOBO</t>
  </si>
  <si>
    <t>CAROLINA MARIA</t>
  </si>
  <si>
    <t>LOBO PEÑA</t>
  </si>
  <si>
    <t>MARIA SOLEDAD</t>
  </si>
  <si>
    <t>LOPEZ DE PRAT GAY</t>
  </si>
  <si>
    <t>ENRIQUE ALEJANDRO</t>
  </si>
  <si>
    <t>JORGE ALBERTO</t>
  </si>
  <si>
    <t>MAZZA DE CAUTELIER</t>
  </si>
  <si>
    <t>ANNA BRUNA</t>
  </si>
  <si>
    <t>ANA CAROLINA</t>
  </si>
  <si>
    <t>JUAN ALBERTO</t>
  </si>
  <si>
    <t>MENTZ</t>
  </si>
  <si>
    <t>MOLINA ARAOZ</t>
  </si>
  <si>
    <t>SARA ALEJANDRA</t>
  </si>
  <si>
    <t>RUBEN OSVALDO</t>
  </si>
  <si>
    <t>JUAN ENRIQUE</t>
  </si>
  <si>
    <t>MORENO GUTIERREZ</t>
  </si>
  <si>
    <t>MERCEDES</t>
  </si>
  <si>
    <t>LIDIA MABEL DEL VALL</t>
  </si>
  <si>
    <t>MOTHE</t>
  </si>
  <si>
    <t>MIGUEL ESTEBAN</t>
  </si>
  <si>
    <t>MUÑOZ ARRIETA</t>
  </si>
  <si>
    <t>MUSLIP</t>
  </si>
  <si>
    <t>GRACIELA DEL CARMEN</t>
  </si>
  <si>
    <t>DANIEL ROLANDO</t>
  </si>
  <si>
    <t>SEBASTIAN POOL</t>
  </si>
  <si>
    <t>OLIVARES</t>
  </si>
  <si>
    <t>MOISES MAURICIO</t>
  </si>
  <si>
    <t>OVALLE</t>
  </si>
  <si>
    <t>NATALIA VANESA</t>
  </si>
  <si>
    <t>PADILLA</t>
  </si>
  <si>
    <t>ALEJANDRA VERONICA</t>
  </si>
  <si>
    <t>PAEZ</t>
  </si>
  <si>
    <t>LELIA ADRIANA</t>
  </si>
  <si>
    <t>PALINA</t>
  </si>
  <si>
    <t>ROBERTO</t>
  </si>
  <si>
    <t>VERONICA DEL VALLE</t>
  </si>
  <si>
    <t>MARIA ISABEL</t>
  </si>
  <si>
    <t>SILVINA ADORACION</t>
  </si>
  <si>
    <t>PLOHN</t>
  </si>
  <si>
    <t>PONCE</t>
  </si>
  <si>
    <t>HUGO ALBERTO</t>
  </si>
  <si>
    <t>ESTEFANIA MARIA EVAN</t>
  </si>
  <si>
    <t>SILVIA PATRICIA</t>
  </si>
  <si>
    <t>MARÍA ELENA</t>
  </si>
  <si>
    <t>MARIA MARCELA DEL VA</t>
  </si>
  <si>
    <t>FERNANDO JUSTINIANO</t>
  </si>
  <si>
    <t>RODRIGUEZ LEAL</t>
  </si>
  <si>
    <t>GEORGINA STELLA</t>
  </si>
  <si>
    <t>MARÍA GABRIELA</t>
  </si>
  <si>
    <t>ROJAS</t>
  </si>
  <si>
    <t>EVANGELINA SOLEDAD</t>
  </si>
  <si>
    <t>ROLDAN</t>
  </si>
  <si>
    <t>GLORIA NOEMI DEL VALLE</t>
  </si>
  <si>
    <t>HECTOR DANIEL</t>
  </si>
  <si>
    <t>ROMANO NORRI</t>
  </si>
  <si>
    <t>RODOLFO JOSE</t>
  </si>
  <si>
    <t>ROSOLIN</t>
  </si>
  <si>
    <t>NANCY ELISABET</t>
  </si>
  <si>
    <t>RUBEN HUMBERTO</t>
  </si>
  <si>
    <t>FERNANDA</t>
  </si>
  <si>
    <t>SAL PAZ</t>
  </si>
  <si>
    <t>GABRIELA</t>
  </si>
  <si>
    <t>SALAS</t>
  </si>
  <si>
    <t>MYRIAM MARCELA</t>
  </si>
  <si>
    <t>ORLANDO RICARDO</t>
  </si>
  <si>
    <t>DORA INES</t>
  </si>
  <si>
    <t>SANDOVAL</t>
  </si>
  <si>
    <t>FELIX EDUARDO</t>
  </si>
  <si>
    <t>SARACHO</t>
  </si>
  <si>
    <t>ROBERTO ANTONIO</t>
  </si>
  <si>
    <t>SOLOHAGA</t>
  </si>
  <si>
    <t>ANGELA ZULEMA</t>
  </si>
  <si>
    <t>SORIA</t>
  </si>
  <si>
    <t>MAXIMILIANO FELIX</t>
  </si>
  <si>
    <t>MAURICIO RAUL</t>
  </si>
  <si>
    <t>TOLOSA</t>
  </si>
  <si>
    <t>CESAR ADRIAN</t>
  </si>
  <si>
    <t>TORREJON HARROS</t>
  </si>
  <si>
    <t>JAVIER ANTONIO</t>
  </si>
  <si>
    <t>ROMINA</t>
  </si>
  <si>
    <t>VALLEJO</t>
  </si>
  <si>
    <t>MARIA ISIDORA</t>
  </si>
  <si>
    <t>IVANA ROSALIA</t>
  </si>
  <si>
    <t>VARGAS MARTIN</t>
  </si>
  <si>
    <t>VANESSA LORENA</t>
  </si>
  <si>
    <t>ROSA DEL VALLE</t>
  </si>
  <si>
    <t>EMILSE</t>
  </si>
  <si>
    <t>VITALONE</t>
  </si>
  <si>
    <t>RICARDO MARCELO</t>
  </si>
  <si>
    <t>WERNLI</t>
  </si>
  <si>
    <t>PEDRO GUILLERMO</t>
  </si>
  <si>
    <t>ZALDUENDO</t>
  </si>
  <si>
    <t>MARIA CECILIA</t>
  </si>
  <si>
    <t>ZAMORA</t>
  </si>
  <si>
    <t>MARGARITA ROSA</t>
  </si>
  <si>
    <t>ZURITA</t>
  </si>
  <si>
    <t>SILVIA ALEJANDRA</t>
  </si>
  <si>
    <t>Cambio organizacional</t>
  </si>
  <si>
    <t>CARMONA</t>
  </si>
  <si>
    <t>ANDREA JAQUELINE</t>
  </si>
  <si>
    <t>CAUSIN</t>
  </si>
  <si>
    <t>CLAUDIA</t>
  </si>
  <si>
    <t>GOMEZ BALCEDA</t>
  </si>
  <si>
    <t>MARCOS AUGUSTO</t>
  </si>
  <si>
    <t>HUMSJO</t>
  </si>
  <si>
    <t>SERGIO RUBEN</t>
  </si>
  <si>
    <t>VIVIANA ELIDA</t>
  </si>
  <si>
    <t>MOLINA</t>
  </si>
  <si>
    <t>NORMA NOEMI</t>
  </si>
  <si>
    <t>MERCEDES JOSEFINA</t>
  </si>
  <si>
    <t>POWEL</t>
  </si>
  <si>
    <t>JAIME EDUARDO</t>
  </si>
  <si>
    <t>QUIROGA</t>
  </si>
  <si>
    <t>PABLO ADRIAN</t>
  </si>
  <si>
    <t>SANTUCHO</t>
  </si>
  <si>
    <t>SAUL RICARDO</t>
  </si>
  <si>
    <t>Carga de datos en WINISIS</t>
  </si>
  <si>
    <t>BLASCO</t>
  </si>
  <si>
    <t>ARACELI LIZ</t>
  </si>
  <si>
    <t>BRUNA</t>
  </si>
  <si>
    <t>ERNESTO EDGARDO</t>
  </si>
  <si>
    <t>CANIZO</t>
  </si>
  <si>
    <t>NATALIA DE LOS ANGEL</t>
  </si>
  <si>
    <t>CUELLO</t>
  </si>
  <si>
    <t>EUGENIA ISABEL</t>
  </si>
  <si>
    <t>PAGANINI</t>
  </si>
  <si>
    <t>DIANA OFELIA</t>
  </si>
  <si>
    <t>SILVA</t>
  </si>
  <si>
    <t>MARIA TERESA</t>
  </si>
  <si>
    <t>TOLEDO</t>
  </si>
  <si>
    <t>DAVID EZEQUIEL</t>
  </si>
  <si>
    <t>AGUIRRE</t>
  </si>
  <si>
    <t>DEBORAH ROMINA DEL VALLE</t>
  </si>
  <si>
    <t>Ceremonial y Protocolo en la UNT</t>
  </si>
  <si>
    <t>ALBARRACIN ORFALI</t>
  </si>
  <si>
    <t>ALVAREZ GOMEZ OMIL</t>
  </si>
  <si>
    <t>ESTEBAN LUCAS</t>
  </si>
  <si>
    <t>ARCE</t>
  </si>
  <si>
    <t>NELIDA EUGENIA</t>
  </si>
  <si>
    <t>ARIP</t>
  </si>
  <si>
    <t>ATONUR</t>
  </si>
  <si>
    <t>ANA VICTORIA</t>
  </si>
  <si>
    <t>AUAD</t>
  </si>
  <si>
    <t>MARIA BELEN</t>
  </si>
  <si>
    <t>BENAVENTE</t>
  </si>
  <si>
    <t>ELIDA DE FATIMA</t>
  </si>
  <si>
    <t>BOTLINI RUBIOL</t>
  </si>
  <si>
    <t>MARTA MARIA</t>
  </si>
  <si>
    <t>BURSAQUE</t>
  </si>
  <si>
    <t>SILVIA FLORENCIA</t>
  </si>
  <si>
    <t>BUSAB DE RAGONE</t>
  </si>
  <si>
    <t>CARRASCO</t>
  </si>
  <si>
    <t>CONTRERAS</t>
  </si>
  <si>
    <t>CLAUDIA ROXANA</t>
  </si>
  <si>
    <t>FANNY LIA</t>
  </si>
  <si>
    <t>UNZAGA</t>
  </si>
  <si>
    <t>DIANA DORIS</t>
  </si>
  <si>
    <t>FALCON</t>
  </si>
  <si>
    <t>CYNTIA MELISA</t>
  </si>
  <si>
    <t>FIERRO</t>
  </si>
  <si>
    <t>MARIA NOELIA</t>
  </si>
  <si>
    <t>SILVINA PAOLA</t>
  </si>
  <si>
    <t>HARO LEDESMA</t>
  </si>
  <si>
    <t>ELSA ADRIANA</t>
  </si>
  <si>
    <t>MARIA GUADALUPE</t>
  </si>
  <si>
    <t>JORGE ROLANDO</t>
  </si>
  <si>
    <t>MARCIAL</t>
  </si>
  <si>
    <t>MARIN</t>
  </si>
  <si>
    <t>SILVIA BEATRIZ</t>
  </si>
  <si>
    <t>ADRIANA CECILIA</t>
  </si>
  <si>
    <t>PASTOR CORDOBA</t>
  </si>
  <si>
    <t>ALFREDO</t>
  </si>
  <si>
    <t>MARIA ROSA ALEJANDRA</t>
  </si>
  <si>
    <t>RAMIREZ</t>
  </si>
  <si>
    <t>LUIS ALBERTO</t>
  </si>
  <si>
    <t>ROCHA DE ARIP</t>
  </si>
  <si>
    <t>ANGELICA DEL MILAGRO</t>
  </si>
  <si>
    <t>SANCHEZ GIMENEZ</t>
  </si>
  <si>
    <t>MARCELA ELOISA</t>
  </si>
  <si>
    <t>SUELDO</t>
  </si>
  <si>
    <t>CARLOS</t>
  </si>
  <si>
    <t>VENTURINO</t>
  </si>
  <si>
    <t>MARIA JAQUELINE</t>
  </si>
  <si>
    <t>CARMEN BEATRIZ</t>
  </si>
  <si>
    <t>ZAPPELLA</t>
  </si>
  <si>
    <t>GLORIA MABEL</t>
  </si>
  <si>
    <t>ALANIZ</t>
  </si>
  <si>
    <t>CLAUDIA NOEMI</t>
  </si>
  <si>
    <t>Cómo Desarrollarse en Tiempos de Crisis</t>
  </si>
  <si>
    <t>ALBERTO</t>
  </si>
  <si>
    <t>MARIA ROSA</t>
  </si>
  <si>
    <t>ALBORNOZ</t>
  </si>
  <si>
    <t>ABEL ALBERTO</t>
  </si>
  <si>
    <t>AMADO</t>
  </si>
  <si>
    <t>APPAZ ARGUELLO</t>
  </si>
  <si>
    <t>MARIA LUZ</t>
  </si>
  <si>
    <t>AVILA RIZO</t>
  </si>
  <si>
    <t>BENITES TAPIA</t>
  </si>
  <si>
    <t>CLAUDIA PATRICIA</t>
  </si>
  <si>
    <t>BRANCATO</t>
  </si>
  <si>
    <t>EDITH DEL CARMEN</t>
  </si>
  <si>
    <t>BRANDAN</t>
  </si>
  <si>
    <t>JORGE LUIS</t>
  </si>
  <si>
    <t>CAMPOS</t>
  </si>
  <si>
    <t>NORMA AIDA</t>
  </si>
  <si>
    <t>CONDE</t>
  </si>
  <si>
    <t>ANSELMO DAMIÁN</t>
  </si>
  <si>
    <t>CRISTINA ELIZABETH</t>
  </si>
  <si>
    <t>DE LA VEGA</t>
  </si>
  <si>
    <t>MARÍA SOLEDAD</t>
  </si>
  <si>
    <t>GASPAR</t>
  </si>
  <si>
    <t>ADRIANA SILVIA</t>
  </si>
  <si>
    <t>GORENA</t>
  </si>
  <si>
    <t>ANTONIO ORLANDO</t>
  </si>
  <si>
    <t>GRIET</t>
  </si>
  <si>
    <t>MARTIN</t>
  </si>
  <si>
    <t>HERRERA</t>
  </si>
  <si>
    <t>ITHARTE</t>
  </si>
  <si>
    <t>PAULA ELIZABETH</t>
  </si>
  <si>
    <t>CAROLINA GRACIELA</t>
  </si>
  <si>
    <t>MASAGUER</t>
  </si>
  <si>
    <t>ANA TERESITA</t>
  </si>
  <si>
    <t>MARILINA DE LOS ÁNGELES</t>
  </si>
  <si>
    <t>MENDOZA</t>
  </si>
  <si>
    <t>MONASTERIO ARROYO</t>
  </si>
  <si>
    <t>VALERIA CAROLINA</t>
  </si>
  <si>
    <t>ORQUERA</t>
  </si>
  <si>
    <t>OSCAR RENE</t>
  </si>
  <si>
    <t>PADROS</t>
  </si>
  <si>
    <t>VERONICA VICTORIA</t>
  </si>
  <si>
    <t>PASTORINO</t>
  </si>
  <si>
    <t>NINA FIORELLA</t>
  </si>
  <si>
    <t>RIBO</t>
  </si>
  <si>
    <t>ADRIANA PAMELA</t>
  </si>
  <si>
    <t>GONZALO MATIAS</t>
  </si>
  <si>
    <t>SILVIA DEL CARMEN</t>
  </si>
  <si>
    <t>VILLALOBO</t>
  </si>
  <si>
    <t>MYRIAM</t>
  </si>
  <si>
    <t>VIRGOLINI</t>
  </si>
  <si>
    <t>SANDRA IVONNE</t>
  </si>
  <si>
    <t>YUSTE FONTANA</t>
  </si>
  <si>
    <t>RUBEN ANTONIO</t>
  </si>
  <si>
    <t>JOSEFINA</t>
  </si>
  <si>
    <t>Comunicación en los Equipos de Trabajo</t>
  </si>
  <si>
    <t>CANSECO</t>
  </si>
  <si>
    <t>MANUEL RICARDO</t>
  </si>
  <si>
    <t>ARTURO</t>
  </si>
  <si>
    <t>ESCAÑO</t>
  </si>
  <si>
    <t>ENRIQUE ALBERTO</t>
  </si>
  <si>
    <t>FABIO</t>
  </si>
  <si>
    <t>CARLA ROXANA</t>
  </si>
  <si>
    <t>FRANCO PAZ</t>
  </si>
  <si>
    <t>MAGDALENA</t>
  </si>
  <si>
    <t>GARCIA DEL MORAL</t>
  </si>
  <si>
    <t>MARIANGELES</t>
  </si>
  <si>
    <t>GIMENEZ LAZCANO</t>
  </si>
  <si>
    <t>CANDELARIA</t>
  </si>
  <si>
    <t>GUARAZ</t>
  </si>
  <si>
    <t>PEDRO EUGENIO</t>
  </si>
  <si>
    <t>GUZZI</t>
  </si>
  <si>
    <t>JOSE</t>
  </si>
  <si>
    <t>HORTT</t>
  </si>
  <si>
    <t>MARIA SOFIA</t>
  </si>
  <si>
    <t>LAVERGNE</t>
  </si>
  <si>
    <t>LENIS</t>
  </si>
  <si>
    <t>LIDIA MARIA</t>
  </si>
  <si>
    <t>MAIDAN</t>
  </si>
  <si>
    <t>SONIA ELIZABETH</t>
  </si>
  <si>
    <t>NILDA RAQUEL</t>
  </si>
  <si>
    <t>VICTOR</t>
  </si>
  <si>
    <t>MOLINA JUAREZ</t>
  </si>
  <si>
    <t>JULIO CESAR</t>
  </si>
  <si>
    <t>ORTEGA</t>
  </si>
  <si>
    <t>MANUEL</t>
  </si>
  <si>
    <t>PELLEGRINO</t>
  </si>
  <si>
    <t>JOSE AMADEO</t>
  </si>
  <si>
    <t>RAFUL</t>
  </si>
  <si>
    <t>JORGE MARIO</t>
  </si>
  <si>
    <t>REYNA</t>
  </si>
  <si>
    <t>MARIO ESTEBAN</t>
  </si>
  <si>
    <t>MARIA TERESA INES</t>
  </si>
  <si>
    <t>LEANDRO MAXIMILIANO</t>
  </si>
  <si>
    <t>TERNAVASIO</t>
  </si>
  <si>
    <t>ALDO</t>
  </si>
  <si>
    <t>VEIGA</t>
  </si>
  <si>
    <t>VIDES</t>
  </si>
  <si>
    <t>BERNARDO</t>
  </si>
  <si>
    <t>VIRUEL</t>
  </si>
  <si>
    <t>DIEGO MARTIN</t>
  </si>
  <si>
    <t>DAVID HORACIO</t>
  </si>
  <si>
    <t>La Comunicación Interna en los Equipos de Trabajo</t>
  </si>
  <si>
    <t>JULIO REYES</t>
  </si>
  <si>
    <t>JUAN VICENTE</t>
  </si>
  <si>
    <t>CESAR RODOLFO</t>
  </si>
  <si>
    <t>Comunicación Interna</t>
  </si>
  <si>
    <t>FERNANDO JESUS</t>
  </si>
  <si>
    <t>ALVARADO</t>
  </si>
  <si>
    <t>MAYRA ALEJANDRA</t>
  </si>
  <si>
    <t>ARAUJO</t>
  </si>
  <si>
    <t>BRANQUIÑO</t>
  </si>
  <si>
    <t>BUSTOS ALBORNOZ</t>
  </si>
  <si>
    <t>ANA LUZ</t>
  </si>
  <si>
    <t>IVANA ARACELI</t>
  </si>
  <si>
    <t>CARRIZO REYES</t>
  </si>
  <si>
    <t>DOMINGO CARLOS DANTE</t>
  </si>
  <si>
    <t>CASAS CAU JULIA</t>
  </si>
  <si>
    <t>MARIA ROMINA</t>
  </si>
  <si>
    <t>CEBE</t>
  </si>
  <si>
    <t>AGUSTIN</t>
  </si>
  <si>
    <t>CARLOS ESTEBAN</t>
  </si>
  <si>
    <t>CORREA URIBURU</t>
  </si>
  <si>
    <t>VICTORIA MARIA</t>
  </si>
  <si>
    <t>ERIKA MABEL</t>
  </si>
  <si>
    <t>ANDREA SILVINA</t>
  </si>
  <si>
    <t>CINTIA ANALÍA</t>
  </si>
  <si>
    <t>JUAREZ</t>
  </si>
  <si>
    <t>JOSE ANTONIO</t>
  </si>
  <si>
    <t>ELENA DEL CARMEN</t>
  </si>
  <si>
    <t>JULIA</t>
  </si>
  <si>
    <t>LAGUNA</t>
  </si>
  <si>
    <t>NICOLAS</t>
  </si>
  <si>
    <t>LASTRA</t>
  </si>
  <si>
    <t>CAROLINA</t>
  </si>
  <si>
    <t>LUCIA LILIANA</t>
  </si>
  <si>
    <t>ANA PAULA</t>
  </si>
  <si>
    <t>MAMANI</t>
  </si>
  <si>
    <t>MANUEL ALFREDO</t>
  </si>
  <si>
    <t>LUCIANO</t>
  </si>
  <si>
    <t>MAYER</t>
  </si>
  <si>
    <t>ELIZABETH KAREN</t>
  </si>
  <si>
    <t>RAFAEL DAMIAN</t>
  </si>
  <si>
    <t>MORALES</t>
  </si>
  <si>
    <t>CARLOS JOSÉ ALEJANDRO</t>
  </si>
  <si>
    <t>MORALES PERALTA</t>
  </si>
  <si>
    <t>MORETA</t>
  </si>
  <si>
    <t>NOGUERA</t>
  </si>
  <si>
    <t>ORTIZ</t>
  </si>
  <si>
    <t>HUGO ALFREDO</t>
  </si>
  <si>
    <t>PALAVECINO</t>
  </si>
  <si>
    <t>MANUEL BAUTISTA</t>
  </si>
  <si>
    <t>GABRIELA ALEJANDRA</t>
  </si>
  <si>
    <t>PATTI</t>
  </si>
  <si>
    <t>DAVID ERNESTO</t>
  </si>
  <si>
    <t>JOSE FRANCISCO</t>
  </si>
  <si>
    <t>POLIJO</t>
  </si>
  <si>
    <t>DANIEL HERNAN</t>
  </si>
  <si>
    <t>GABRIEL FEDERICO</t>
  </si>
  <si>
    <t>RODRIGUEZ GARRO</t>
  </si>
  <si>
    <t>ROJAS PAZ</t>
  </si>
  <si>
    <t>IGNACIO</t>
  </si>
  <si>
    <t>ROTGER</t>
  </si>
  <si>
    <t>ANA SOFÍA</t>
  </si>
  <si>
    <t>RUIZ CUELLAR</t>
  </si>
  <si>
    <t>MELINA CELESTE</t>
  </si>
  <si>
    <t>TANNURE</t>
  </si>
  <si>
    <t>FLORENCIA</t>
  </si>
  <si>
    <t>TELLO</t>
  </si>
  <si>
    <t>ALBANO MARIO</t>
  </si>
  <si>
    <t>YPA</t>
  </si>
  <si>
    <t>AGUSTINA</t>
  </si>
  <si>
    <t>Comunicación y Redacción de Notas Periodísticas</t>
  </si>
  <si>
    <t>ADRIS</t>
  </si>
  <si>
    <t>PABLO</t>
  </si>
  <si>
    <t>DEBORAH ROMINA</t>
  </si>
  <si>
    <t>ALVARES</t>
  </si>
  <si>
    <t>NILDA LEONOR</t>
  </si>
  <si>
    <t>CARLES</t>
  </si>
  <si>
    <t>GUILLERMO MANUEL</t>
  </si>
  <si>
    <t>CHIRRE</t>
  </si>
  <si>
    <t>ADRIAN</t>
  </si>
  <si>
    <t>COMOLLI</t>
  </si>
  <si>
    <t>FABIAN ATILIO</t>
  </si>
  <si>
    <t>ALARA</t>
  </si>
  <si>
    <t>CONRADO LUIS FRANCIS</t>
  </si>
  <si>
    <t>LUCIANO FERNANDO</t>
  </si>
  <si>
    <t>ALEJANDRO MARCEL</t>
  </si>
  <si>
    <t>FERRERO</t>
  </si>
  <si>
    <t>FORMOSO</t>
  </si>
  <si>
    <t>MARIA ALEJANDRA</t>
  </si>
  <si>
    <t>GARCIA CHEQUER</t>
  </si>
  <si>
    <t>MARIA LUCIANA</t>
  </si>
  <si>
    <t>GUERRA</t>
  </si>
  <si>
    <t>MARTA VIVIANA</t>
  </si>
  <si>
    <t>JEGER</t>
  </si>
  <si>
    <t>PABLO HERNAN</t>
  </si>
  <si>
    <t>JORRAT</t>
  </si>
  <si>
    <t>JUAN ESTEBAN</t>
  </si>
  <si>
    <t>LIEZUN</t>
  </si>
  <si>
    <t>ANGELINA ESTER</t>
  </si>
  <si>
    <t>MOEREMANS</t>
  </si>
  <si>
    <t>DANIEL</t>
  </si>
  <si>
    <t>LAURA PATRICIA</t>
  </si>
  <si>
    <t>REYNOSO ACOSTA</t>
  </si>
  <si>
    <t>FRANCISCO</t>
  </si>
  <si>
    <t>RIVAS</t>
  </si>
  <si>
    <t>MARTIN HUMBERTO</t>
  </si>
  <si>
    <t>NORBERTO JORGE</t>
  </si>
  <si>
    <t>MARCOS SEGUNDO</t>
  </si>
  <si>
    <t>SANNA</t>
  </si>
  <si>
    <t>PATRICIO</t>
  </si>
  <si>
    <t>SCANAVINO</t>
  </si>
  <si>
    <t>LISA</t>
  </si>
  <si>
    <t>MANUEL DOMINGO</t>
  </si>
  <si>
    <t>MARIA EMILIA</t>
  </si>
  <si>
    <t>JOSE MANUEL</t>
  </si>
  <si>
    <t>VILLALBA</t>
  </si>
  <si>
    <t>PABLO ALEJANDRO</t>
  </si>
  <si>
    <t>CONSTANZA MARIA</t>
  </si>
  <si>
    <t>Del Trabajo en Equipo al Equipo de Trabajo</t>
  </si>
  <si>
    <t>ACUÑA</t>
  </si>
  <si>
    <t>MARÍA PAMELA</t>
  </si>
  <si>
    <t>Comunicación y Trabajo en Equipo</t>
  </si>
  <si>
    <t>AHUMADA BULACIOS</t>
  </si>
  <si>
    <t>JULIO ADOLFO</t>
  </si>
  <si>
    <t>ALMIRON</t>
  </si>
  <si>
    <t>OLGA SILVIA</t>
  </si>
  <si>
    <t>ARAOZ</t>
  </si>
  <si>
    <t>FELICITAS</t>
  </si>
  <si>
    <t>MARTA ELVIRA</t>
  </si>
  <si>
    <t>ARQUEZ</t>
  </si>
  <si>
    <t>FATIMA DEL VALLE</t>
  </si>
  <si>
    <t>DAVID ALEJANDRO</t>
  </si>
  <si>
    <t>BANEGAS</t>
  </si>
  <si>
    <t>NATALIA</t>
  </si>
  <si>
    <t>BARRIONUEVO</t>
  </si>
  <si>
    <t>JOHANA MARCELA</t>
  </si>
  <si>
    <t>BARROS</t>
  </si>
  <si>
    <t>BASUALDO</t>
  </si>
  <si>
    <t>LEANDRO</t>
  </si>
  <si>
    <t>BAZAN</t>
  </si>
  <si>
    <t>ALBA INES</t>
  </si>
  <si>
    <t>MARTA VALERIA</t>
  </si>
  <si>
    <t>BIAZZO</t>
  </si>
  <si>
    <t>MARIA VALERIA</t>
  </si>
  <si>
    <t>BOLLERO</t>
  </si>
  <si>
    <t>VICTORIA</t>
  </si>
  <si>
    <t>CAMPENY</t>
  </si>
  <si>
    <t>JOSÉ MARIA</t>
  </si>
  <si>
    <t>CASTILLO</t>
  </si>
  <si>
    <t>CASTILLO ALAVILA</t>
  </si>
  <si>
    <t>JORGE IGNACIO</t>
  </si>
  <si>
    <t>CATA</t>
  </si>
  <si>
    <t>RODOLFO ANTONIO</t>
  </si>
  <si>
    <t>CHALABE</t>
  </si>
  <si>
    <t>HERNAN PABLO</t>
  </si>
  <si>
    <t>CHAYA</t>
  </si>
  <si>
    <t>JAVIERA ROSA</t>
  </si>
  <si>
    <t>CONDORI</t>
  </si>
  <si>
    <t>ANA GRACIELA</t>
  </si>
  <si>
    <t>DEMETRI</t>
  </si>
  <si>
    <t>CARLOS DANTE</t>
  </si>
  <si>
    <t>JOSE GUSTAVO</t>
  </si>
  <si>
    <t>DIAZ FASSOLA</t>
  </si>
  <si>
    <t>ADRIAN RAMIRO</t>
  </si>
  <si>
    <t>FEREZ</t>
  </si>
  <si>
    <t>AUGUSTO</t>
  </si>
  <si>
    <t>FILIPI</t>
  </si>
  <si>
    <t>NOELIA SOLEDAD</t>
  </si>
  <si>
    <t>ULISES</t>
  </si>
  <si>
    <t>GALIAS</t>
  </si>
  <si>
    <t>EMANNUEL DAVID</t>
  </si>
  <si>
    <t>JULIA ESTER DEL VALLE</t>
  </si>
  <si>
    <t>SERGIO DARIO</t>
  </si>
  <si>
    <t>FABIO DANIEL</t>
  </si>
  <si>
    <t>MYRIAM DEL VALLE</t>
  </si>
  <si>
    <t>RUBEN A.</t>
  </si>
  <si>
    <t>MARIA ELENA</t>
  </si>
  <si>
    <t>LAVERGNE APUD</t>
  </si>
  <si>
    <t>EZEQUIEL AUGUSTO</t>
  </si>
  <si>
    <t>LESCANO DE BRANDAN</t>
  </si>
  <si>
    <t>LIATTO</t>
  </si>
  <si>
    <t>CARLOS MARTIN</t>
  </si>
  <si>
    <t>MALDONADO</t>
  </si>
  <si>
    <t>ANGELICA DEL CARMEN</t>
  </si>
  <si>
    <t>MARCILLA</t>
  </si>
  <si>
    <t>MASUCCI</t>
  </si>
  <si>
    <t>MONTILLA</t>
  </si>
  <si>
    <t>AGUSTINA MARIA ELEN</t>
  </si>
  <si>
    <t>MOREIRA</t>
  </si>
  <si>
    <t>RICARDO ENRIQUE</t>
  </si>
  <si>
    <t>MORENO CASTRO</t>
  </si>
  <si>
    <t>LUIS ALEJANDRO</t>
  </si>
  <si>
    <t>MORENO FERULLO</t>
  </si>
  <si>
    <t>MELANY</t>
  </si>
  <si>
    <t>NADOLNY</t>
  </si>
  <si>
    <t>NORMA LIDIA</t>
  </si>
  <si>
    <t>MARIO MAXIMILIANO</t>
  </si>
  <si>
    <t>NAZAR</t>
  </si>
  <si>
    <t>GUILLERMO JOSE</t>
  </si>
  <si>
    <t>OMILL</t>
  </si>
  <si>
    <t>NILDA GLADYS</t>
  </si>
  <si>
    <t>NORMA LILIANA</t>
  </si>
  <si>
    <t>MARIA CELESTE</t>
  </si>
  <si>
    <t>OCTAVIO ERNESTO</t>
  </si>
  <si>
    <t>PLASENCIA</t>
  </si>
  <si>
    <t>ADRIANA MARIA</t>
  </si>
  <si>
    <t>RAFLO</t>
  </si>
  <si>
    <t>FLAVIA BELEN</t>
  </si>
  <si>
    <t>ROBLEDO</t>
  </si>
  <si>
    <t>RICARDO DANIEL</t>
  </si>
  <si>
    <t>ANDRES NICOLAS</t>
  </si>
  <si>
    <t>MARIA ESTER DEL VALLE</t>
  </si>
  <si>
    <t>SAAVEDRA</t>
  </si>
  <si>
    <t>SALAS LOPEZ</t>
  </si>
  <si>
    <t>FERNANDO NICOLAS</t>
  </si>
  <si>
    <t>SANTILLAN</t>
  </si>
  <si>
    <t>CARLOS DANIEL</t>
  </si>
  <si>
    <t>SIERRA</t>
  </si>
  <si>
    <t>ESTEBAN RICARDO</t>
  </si>
  <si>
    <t>SOLIZ SANTANDER</t>
  </si>
  <si>
    <t>FABRICIO FABIAN</t>
  </si>
  <si>
    <t>ANALIA</t>
  </si>
  <si>
    <t>SOTELO</t>
  </si>
  <si>
    <t>DANIELA FERNANDA</t>
  </si>
  <si>
    <t>SUCHAN</t>
  </si>
  <si>
    <t>TESEIRA</t>
  </si>
  <si>
    <t>CONSTANZA FELICITAS</t>
  </si>
  <si>
    <t>TISONE</t>
  </si>
  <si>
    <t>JOSE LUIS</t>
  </si>
  <si>
    <t>CLAUDIA KARINA</t>
  </si>
  <si>
    <t>VAZQUEZ</t>
  </si>
  <si>
    <t>PABLO DAVID</t>
  </si>
  <si>
    <t>OLGA GRACIELA</t>
  </si>
  <si>
    <t>ZORRILLA</t>
  </si>
  <si>
    <t>MARCIA DEBORAH</t>
  </si>
  <si>
    <t>MARTIN MIGUEL</t>
  </si>
  <si>
    <t>Conociendo la UNT</t>
  </si>
  <si>
    <t>ALBERO</t>
  </si>
  <si>
    <t>ANA LAURA</t>
  </si>
  <si>
    <t>NILDA VALERIA</t>
  </si>
  <si>
    <t>CRISTIAN DANIEL</t>
  </si>
  <si>
    <t>CACERES MENDOZA</t>
  </si>
  <si>
    <t>VALENTINA</t>
  </si>
  <si>
    <t>DIAZ PINTO</t>
  </si>
  <si>
    <t>GABRIEL</t>
  </si>
  <si>
    <t>GONZALEZ CAMPERO</t>
  </si>
  <si>
    <t>SOFIA LUCIANA</t>
  </si>
  <si>
    <t>GUANCO</t>
  </si>
  <si>
    <t>PABLO GERMAN</t>
  </si>
  <si>
    <t>IBAÑEZ FERNANDEZ</t>
  </si>
  <si>
    <t>CYNTHIA ELIANA</t>
  </si>
  <si>
    <t>LILIANA VERONICA</t>
  </si>
  <si>
    <t>LANCIOTTI HERRERA</t>
  </si>
  <si>
    <t>MYRIAM MELINA</t>
  </si>
  <si>
    <t>LIZARRAGA</t>
  </si>
  <si>
    <t>FRANCO TOMAS</t>
  </si>
  <si>
    <t>DANIEL EDUARDO</t>
  </si>
  <si>
    <t>MAMANI BALDASARIA</t>
  </si>
  <si>
    <t>ROQUE JOSE</t>
  </si>
  <si>
    <t>ROQUE JAVIER</t>
  </si>
  <si>
    <t>NACUSSE</t>
  </si>
  <si>
    <t>PABLO ISMAEL</t>
  </si>
  <si>
    <t>NALLAR BEN ALTABEF</t>
  </si>
  <si>
    <t>ELISA</t>
  </si>
  <si>
    <t>NIETO</t>
  </si>
  <si>
    <t>MAURICIO JAVIER</t>
  </si>
  <si>
    <t>OCON MORATA</t>
  </si>
  <si>
    <t>EMILIA AGUSTINA</t>
  </si>
  <si>
    <t>LOURDES NELIDA</t>
  </si>
  <si>
    <t>LAUTARO BENJAMIN</t>
  </si>
  <si>
    <t>DEOLINDA AZUCENA</t>
  </si>
  <si>
    <t>RAMOS</t>
  </si>
  <si>
    <t>ROBLES</t>
  </si>
  <si>
    <t>SOLANGE ABIGAIL</t>
  </si>
  <si>
    <t>LEORNARDO EXEQUIEL</t>
  </si>
  <si>
    <t>ROMULO</t>
  </si>
  <si>
    <t>LUCAS ALEJANDRO</t>
  </si>
  <si>
    <t>SEGURA</t>
  </si>
  <si>
    <t>ANDREA DANIELA</t>
  </si>
  <si>
    <t>VELARDEZ</t>
  </si>
  <si>
    <t>MARCOS JAVIER</t>
  </si>
  <si>
    <t>ARAGON DE CHEBAIA</t>
  </si>
  <si>
    <t>MARIA JOSEFINA</t>
  </si>
  <si>
    <t>Conocimiento y Aceptación Personal</t>
  </si>
  <si>
    <t>ARISMENDI</t>
  </si>
  <si>
    <t>FERNANDO ENRIQUE</t>
  </si>
  <si>
    <t>AUSTERLITZ</t>
  </si>
  <si>
    <t>ROCIO</t>
  </si>
  <si>
    <t>CORREA BASUALDO</t>
  </si>
  <si>
    <t>LOURDES MARIA</t>
  </si>
  <si>
    <t>ALEJANDRA GISELA</t>
  </si>
  <si>
    <t>DIP</t>
  </si>
  <si>
    <t>ROBERTO JESUS</t>
  </si>
  <si>
    <t>FERREYRA DE GIANFRAN</t>
  </si>
  <si>
    <t>ANA ISABEL</t>
  </si>
  <si>
    <t>SILVANA ELIZABETH</t>
  </si>
  <si>
    <t>GRACIANO</t>
  </si>
  <si>
    <t>ROGELIO MANUEL</t>
  </si>
  <si>
    <t>HAEL</t>
  </si>
  <si>
    <t>HOLGADO</t>
  </si>
  <si>
    <t>LISA VIVINA</t>
  </si>
  <si>
    <t>LLANE</t>
  </si>
  <si>
    <t>SILVIA ESTELA</t>
  </si>
  <si>
    <t>RAMOS CATALAN</t>
  </si>
  <si>
    <t>MARIA INES RAMOS</t>
  </si>
  <si>
    <t>ANDREA CAROLINA</t>
  </si>
  <si>
    <t>MARIELA EVANGELINA</t>
  </si>
  <si>
    <t>JACQUELINE MARIEL</t>
  </si>
  <si>
    <t>VILLALONGA DE GARCIA</t>
  </si>
  <si>
    <t>PATRICIA MARIA</t>
  </si>
  <si>
    <t>MARIANA LUCIA</t>
  </si>
  <si>
    <t>16383750</t>
  </si>
  <si>
    <t>ABRAHAM</t>
  </si>
  <si>
    <t>MARGARITA DEL VALLE</t>
  </si>
  <si>
    <t>Construcción Personal…</t>
  </si>
  <si>
    <t>AIDA SORAYA</t>
  </si>
  <si>
    <t>AVELLANEDA</t>
  </si>
  <si>
    <t>ROSA</t>
  </si>
  <si>
    <t>ESCARLATA</t>
  </si>
  <si>
    <t>MANUEL ALEJANDRO</t>
  </si>
  <si>
    <t>GARECA</t>
  </si>
  <si>
    <t>GLADYS NORMA</t>
  </si>
  <si>
    <t>PONCE CARENA</t>
  </si>
  <si>
    <t>MARTA CAROLINA</t>
  </si>
  <si>
    <t>RIBA HERNANDEZ</t>
  </si>
  <si>
    <t>MIRIAN DEL CARMEN</t>
  </si>
  <si>
    <t>DIEGO HERNAN</t>
  </si>
  <si>
    <t>Construir juntos nuestro Equipo de Trabajo</t>
  </si>
  <si>
    <t>NILDA FATIMA</t>
  </si>
  <si>
    <t>BALDASARIA</t>
  </si>
  <si>
    <t>GUILLERMO RAFAEL</t>
  </si>
  <si>
    <t>BENEDEK</t>
  </si>
  <si>
    <t>BRUNO EZEQUIEL</t>
  </si>
  <si>
    <t>DANIELA DEL V.</t>
  </si>
  <si>
    <t>LUIS SEGUNDO</t>
  </si>
  <si>
    <t>ARIEL FERNANDO</t>
  </si>
  <si>
    <t>DELGADO</t>
  </si>
  <si>
    <t>JUAN IGNACIO</t>
  </si>
  <si>
    <t>DI NELLA</t>
  </si>
  <si>
    <t>MARIA DE LUJAN</t>
  </si>
  <si>
    <t>FERREYRA</t>
  </si>
  <si>
    <t>BRUNO OSCAR</t>
  </si>
  <si>
    <t>TERESA JOSEFA</t>
  </si>
  <si>
    <t>GARCIA</t>
  </si>
  <si>
    <t>GLEMBOCKI</t>
  </si>
  <si>
    <t>MARIA VIRGINIA</t>
  </si>
  <si>
    <t>CARLA ANDREA</t>
  </si>
  <si>
    <t>HARO</t>
  </si>
  <si>
    <t>JANDAR</t>
  </si>
  <si>
    <t>RAUL ROBERTO</t>
  </si>
  <si>
    <t>ALBERTO MARCELO</t>
  </si>
  <si>
    <t>LEZCANO</t>
  </si>
  <si>
    <t>MARTA MARCELA</t>
  </si>
  <si>
    <t>LEZCANO OLMOS</t>
  </si>
  <si>
    <t>MANUEL DARIO</t>
  </si>
  <si>
    <t>MARIA ANGELICA</t>
  </si>
  <si>
    <t>LOPEZ PEÑALVA</t>
  </si>
  <si>
    <t>PEDRO ALEJANDRO</t>
  </si>
  <si>
    <t>MALICA</t>
  </si>
  <si>
    <t>MANES</t>
  </si>
  <si>
    <t>CLAUDIA ALICIA</t>
  </si>
  <si>
    <t>MANGIONE</t>
  </si>
  <si>
    <t>GRACIELA MERCEDES</t>
  </si>
  <si>
    <t>MERCADO</t>
  </si>
  <si>
    <t>MIRANDE</t>
  </si>
  <si>
    <t>LUCRECIA MARIA</t>
  </si>
  <si>
    <t>MOYANO</t>
  </si>
  <si>
    <t>ANTONIO ENRIQUE</t>
  </si>
  <si>
    <t>DANIEL MAURICIO</t>
  </si>
  <si>
    <t>PACHECO</t>
  </si>
  <si>
    <t>PABLO MARTIN</t>
  </si>
  <si>
    <t>PABLO ESTEBAN</t>
  </si>
  <si>
    <t>RIVADENEIRA</t>
  </si>
  <si>
    <t>JORGE HUMBERTO</t>
  </si>
  <si>
    <t>CAROLINA ELENA</t>
  </si>
  <si>
    <t>NOELIA SILVINA</t>
  </si>
  <si>
    <t>RODRIGUEZ SORIA</t>
  </si>
  <si>
    <t>DANIEL EMILIO</t>
  </si>
  <si>
    <t>ROMERO OLMOS</t>
  </si>
  <si>
    <t>CARLOS RAFAEL</t>
  </si>
  <si>
    <t>CLAUDIA VALERIA</t>
  </si>
  <si>
    <t>SUJEROS HERRERA</t>
  </si>
  <si>
    <t>TEJERO</t>
  </si>
  <si>
    <t>ROBERTO JAVIER</t>
  </si>
  <si>
    <t>VEGA</t>
  </si>
  <si>
    <t>JUANA DEL ROSARIO</t>
  </si>
  <si>
    <t>ZEBALLOS RASELLI</t>
  </si>
  <si>
    <t>ZELARAYAN</t>
  </si>
  <si>
    <t>RAMON EMMANUEL</t>
  </si>
  <si>
    <t>Construir Nuestra Vida Emocional- Mente</t>
  </si>
  <si>
    <t>LUIS DANIEL</t>
  </si>
  <si>
    <t>GUILLERMO RAUL</t>
  </si>
  <si>
    <t>CADENAS</t>
  </si>
  <si>
    <t>ROBERTO JOSE</t>
  </si>
  <si>
    <t>CÁRDENAS</t>
  </si>
  <si>
    <t>INÉS ESTER</t>
  </si>
  <si>
    <t>CATALAN</t>
  </si>
  <si>
    <t>CHAVEZ</t>
  </si>
  <si>
    <t>ROSA ANALIA</t>
  </si>
  <si>
    <t>DONAMARI</t>
  </si>
  <si>
    <t>AIDA NOEMI</t>
  </si>
  <si>
    <t>MENDEZ</t>
  </si>
  <si>
    <t>SERGIO MANUEL</t>
  </si>
  <si>
    <t>LUZ ALEJANDRA</t>
  </si>
  <si>
    <t>PAREDES</t>
  </si>
  <si>
    <t>DAIANA SABRINA</t>
  </si>
  <si>
    <t>NINA</t>
  </si>
  <si>
    <t>RAMALLO</t>
  </si>
  <si>
    <t>NELLY SUSANA FATIMA</t>
  </si>
  <si>
    <t>GABRIELA VERONICA</t>
  </si>
  <si>
    <t>ZAMORANO JANUT</t>
  </si>
  <si>
    <t>VICTOR ADRIAN</t>
  </si>
  <si>
    <t>Convenio Colectivo de Trabajo</t>
  </si>
  <si>
    <t>ARANA</t>
  </si>
  <si>
    <t>VICTOR GUILLERMO</t>
  </si>
  <si>
    <t>JUAN MANUEL</t>
  </si>
  <si>
    <t>ASAM</t>
  </si>
  <si>
    <t>DAMIAN</t>
  </si>
  <si>
    <t>CORVALAN DE LAZARTE</t>
  </si>
  <si>
    <t>MARIA FATIMA</t>
  </si>
  <si>
    <t>GARROCHO</t>
  </si>
  <si>
    <t>VICENTE EZEQUIEL</t>
  </si>
  <si>
    <t>GUERRERO DE IANIERO</t>
  </si>
  <si>
    <t>OFELIA ROSA</t>
  </si>
  <si>
    <t>IBIRÍ</t>
  </si>
  <si>
    <t>LAMENDULA</t>
  </si>
  <si>
    <t>LUCAS JAVIER</t>
  </si>
  <si>
    <t>ALEJANDRO ARNOLDO</t>
  </si>
  <si>
    <t>WALTER RUBEN</t>
  </si>
  <si>
    <t>MASMUD</t>
  </si>
  <si>
    <t>MIRANDA</t>
  </si>
  <si>
    <t>VICTOR ARMANDO</t>
  </si>
  <si>
    <t>RAMON ANTONIO</t>
  </si>
  <si>
    <t>PÁEZ</t>
  </si>
  <si>
    <t>MIGUEL ÁNGEL</t>
  </si>
  <si>
    <t>PARAJON</t>
  </si>
  <si>
    <t>FABIANA ALEJANDRA</t>
  </si>
  <si>
    <t>CARLOS ARTURO</t>
  </si>
  <si>
    <t>SAUL RIVARDO</t>
  </si>
  <si>
    <t>TORRES</t>
  </si>
  <si>
    <t>MARTIN HERNAN</t>
  </si>
  <si>
    <t>VELIZ</t>
  </si>
  <si>
    <t>GUIDO SALVADOR</t>
  </si>
  <si>
    <t>YAÑEZ</t>
  </si>
  <si>
    <t>ERNESTO RAUL</t>
  </si>
  <si>
    <t>AGÜERO</t>
  </si>
  <si>
    <t>Coord. de Equipos de Trabajo</t>
  </si>
  <si>
    <t>AGUILAR</t>
  </si>
  <si>
    <t>ALVES</t>
  </si>
  <si>
    <t>NANCY</t>
  </si>
  <si>
    <t>ATILIO</t>
  </si>
  <si>
    <t>BENEGAS</t>
  </si>
  <si>
    <t>SERGIO RICARDO</t>
  </si>
  <si>
    <t>BLANCA</t>
  </si>
  <si>
    <t>ALBERTO D.</t>
  </si>
  <si>
    <t>ANDRES MAURICIO</t>
  </si>
  <si>
    <t>CABANA</t>
  </si>
  <si>
    <t>MARTA ELIZABETH</t>
  </si>
  <si>
    <t>CARLOS SALVADOR</t>
  </si>
  <si>
    <t>CAINZO</t>
  </si>
  <si>
    <t>FELIPE OSCAR</t>
  </si>
  <si>
    <t>CORRAL</t>
  </si>
  <si>
    <t>SANDRA MONICA</t>
  </si>
  <si>
    <t>JOSE NESTOR</t>
  </si>
  <si>
    <t>DEL CARRIL</t>
  </si>
  <si>
    <t>PABLO JAVIER</t>
  </si>
  <si>
    <t>GALLO</t>
  </si>
  <si>
    <t>SALVADOR EDUARDO</t>
  </si>
  <si>
    <t>GOR</t>
  </si>
  <si>
    <t>GRAMAJO</t>
  </si>
  <si>
    <t>CARLOS A.</t>
  </si>
  <si>
    <t>JOSE ENRIQUE</t>
  </si>
  <si>
    <t>HARLOUCHET</t>
  </si>
  <si>
    <t>MARTA GRACIELA</t>
  </si>
  <si>
    <t>HERNANDEZ</t>
  </si>
  <si>
    <t>MARIA R.</t>
  </si>
  <si>
    <t>SUSANA</t>
  </si>
  <si>
    <t>HUERTA DE LABASTIDA</t>
  </si>
  <si>
    <t>MONICA</t>
  </si>
  <si>
    <t>ESTELA</t>
  </si>
  <si>
    <t>MARQUETTI</t>
  </si>
  <si>
    <t>MONTEROS</t>
  </si>
  <si>
    <t>SILVANA KARINA</t>
  </si>
  <si>
    <t>OLMOS</t>
  </si>
  <si>
    <t>AIDA</t>
  </si>
  <si>
    <t>MATIAS ANTONIO ALEJANDRO</t>
  </si>
  <si>
    <t>PALACIOS</t>
  </si>
  <si>
    <t>PALERMO</t>
  </si>
  <si>
    <t>VIVIANA</t>
  </si>
  <si>
    <t>BEATRIZ</t>
  </si>
  <si>
    <t>RUIZ</t>
  </si>
  <si>
    <t>SANCHES LORIA</t>
  </si>
  <si>
    <t>URTUBEY</t>
  </si>
  <si>
    <t>MARCELA MARIA</t>
  </si>
  <si>
    <t>VILLAGRAN</t>
  </si>
  <si>
    <t>VILLALONGA</t>
  </si>
  <si>
    <t>GRACIELA</t>
  </si>
  <si>
    <t>Coord. De Trabajos en Equipo</t>
  </si>
  <si>
    <t>ALICIA</t>
  </si>
  <si>
    <t>BAGUR</t>
  </si>
  <si>
    <t>CUÑO</t>
  </si>
  <si>
    <t>ADRIAN GASTON</t>
  </si>
  <si>
    <t>FENIK</t>
  </si>
  <si>
    <t>SILVINA</t>
  </si>
  <si>
    <t>LUCENA</t>
  </si>
  <si>
    <t>MARCOS</t>
  </si>
  <si>
    <t>MONTENEGRO</t>
  </si>
  <si>
    <t>SUSANA BEATRIZ</t>
  </si>
  <si>
    <t>SERRANO</t>
  </si>
  <si>
    <t>ELDA DEL TRANSITO</t>
  </si>
  <si>
    <t>AGUERA</t>
  </si>
  <si>
    <t>Dactilografía en PC</t>
  </si>
  <si>
    <t>JUAN JOSE RICARDO</t>
  </si>
  <si>
    <t>DEBORAJ ROMINA</t>
  </si>
  <si>
    <t>PEDRO JORGE</t>
  </si>
  <si>
    <t>ALDERETE</t>
  </si>
  <si>
    <t>JOSE ELEODORO</t>
  </si>
  <si>
    <t>AMAYA</t>
  </si>
  <si>
    <t>FABIAN CARLOS OSCAR</t>
  </si>
  <si>
    <t>APÁS</t>
  </si>
  <si>
    <t>ANA LIDIA</t>
  </si>
  <si>
    <t>ASSAD</t>
  </si>
  <si>
    <t>ROLANDO ESTEBAN</t>
  </si>
  <si>
    <t>JORGE ALFREDO</t>
  </si>
  <si>
    <t>BARRIENTOS</t>
  </si>
  <si>
    <t>GABRIEL MARCOS</t>
  </si>
  <si>
    <t>BEVACQUA VIRLA</t>
  </si>
  <si>
    <t>GIANFRANCO</t>
  </si>
  <si>
    <t>BRAVO</t>
  </si>
  <si>
    <t>MARCELO EDGARDO</t>
  </si>
  <si>
    <t>CALVENTE</t>
  </si>
  <si>
    <t>RAMON EDUARDO</t>
  </si>
  <si>
    <t>CRISTINA BEATRIZ</t>
  </si>
  <si>
    <t>CARDOZO</t>
  </si>
  <si>
    <t>CARMENA</t>
  </si>
  <si>
    <t>CECILIA LORENA</t>
  </si>
  <si>
    <t>LAURIANO RAMON</t>
  </si>
  <si>
    <t>CERVERA</t>
  </si>
  <si>
    <t>ALICIA CAROLINA</t>
  </si>
  <si>
    <t>CERVIÑO</t>
  </si>
  <si>
    <t>CHOCOBAR</t>
  </si>
  <si>
    <t>ADRIANA ELISA</t>
  </si>
  <si>
    <t>CRUZ</t>
  </si>
  <si>
    <t>ANTONIO</t>
  </si>
  <si>
    <t>DUMIT</t>
  </si>
  <si>
    <t>AMADO FABIAN</t>
  </si>
  <si>
    <t>ESCALANTE</t>
  </si>
  <si>
    <t>ESCOBAR</t>
  </si>
  <si>
    <t>MONICA VIVIANA</t>
  </si>
  <si>
    <t>FRANCISCA GUILLERMINA</t>
  </si>
  <si>
    <t>FARFAN</t>
  </si>
  <si>
    <t>MARA OLGA</t>
  </si>
  <si>
    <t>FERNANDEZ GARVICH</t>
  </si>
  <si>
    <t>ANA PAULINA</t>
  </si>
  <si>
    <t>FERREIRA</t>
  </si>
  <si>
    <t>JOSE CARLOS</t>
  </si>
  <si>
    <t>FRIAS</t>
  </si>
  <si>
    <t>VERONICA ESTER</t>
  </si>
  <si>
    <t>GAMBARTE TOUCEDA</t>
  </si>
  <si>
    <t>FERNANDO RAUL</t>
  </si>
  <si>
    <t>LUCAS NAHUEL</t>
  </si>
  <si>
    <t>ESTEBAN DE JESUS</t>
  </si>
  <si>
    <t>ESTEBAN AMTONIO</t>
  </si>
  <si>
    <t>JOSE SERVANDO</t>
  </si>
  <si>
    <t>GOMEZ ORONA</t>
  </si>
  <si>
    <t>HORACIO WALTER</t>
  </si>
  <si>
    <t>SARA</t>
  </si>
  <si>
    <t>SARA ANTONIA</t>
  </si>
  <si>
    <t>GONZALEZ MIRANDA</t>
  </si>
  <si>
    <t>HECTOR ESTEBAN</t>
  </si>
  <si>
    <t>MARÍA DE LOS ÁNGELES</t>
  </si>
  <si>
    <t>HINOJOSA SANDOVAL</t>
  </si>
  <si>
    <t>ROXANA</t>
  </si>
  <si>
    <t>ANGELINA</t>
  </si>
  <si>
    <t>IVRCOVICH</t>
  </si>
  <si>
    <t>BERTA</t>
  </si>
  <si>
    <t>JANUT</t>
  </si>
  <si>
    <t>MARIA</t>
  </si>
  <si>
    <t>JOYA</t>
  </si>
  <si>
    <t>ADRIANA ESTELA</t>
  </si>
  <si>
    <t>JUAREZ ARAOZ</t>
  </si>
  <si>
    <t>ELVIRA</t>
  </si>
  <si>
    <t>GABRIELA INÉS</t>
  </si>
  <si>
    <t>LENCINA</t>
  </si>
  <si>
    <t>PATRICIA FATIMA</t>
  </si>
  <si>
    <t>LIS DE KATZ</t>
  </si>
  <si>
    <t>NOEMI</t>
  </si>
  <si>
    <t>RUBEN EDUARDO</t>
  </si>
  <si>
    <t>LOPEZ ZIGARÁN</t>
  </si>
  <si>
    <t>RAQUEL</t>
  </si>
  <si>
    <t>LOZANO</t>
  </si>
  <si>
    <t>LUCERO</t>
  </si>
  <si>
    <t>DIEGO ADRIAN</t>
  </si>
  <si>
    <t>MARCELO ADRIAN</t>
  </si>
  <si>
    <t>OSCAR</t>
  </si>
  <si>
    <t>DAVID JUAN</t>
  </si>
  <si>
    <t>MARISTANY</t>
  </si>
  <si>
    <t>CLAUDIA CECILIA</t>
  </si>
  <si>
    <t>SOLEDAD DEL CARMEN</t>
  </si>
  <si>
    <t>MARIA NÉLIDA</t>
  </si>
  <si>
    <t>MENDIETA ANCASI</t>
  </si>
  <si>
    <t>NORMA</t>
  </si>
  <si>
    <t>MIRA</t>
  </si>
  <si>
    <t>MANUEL RAUL</t>
  </si>
  <si>
    <t>ANA MARIA DEL VALLE</t>
  </si>
  <si>
    <t>MORALES ESTRADA</t>
  </si>
  <si>
    <t>OSCAR LUIS</t>
  </si>
  <si>
    <t>MURUAGA</t>
  </si>
  <si>
    <t>MARIA TERESA DEL VAL</t>
  </si>
  <si>
    <t>LIVIO EXEQUIEL JOSE</t>
  </si>
  <si>
    <t>NAVAS</t>
  </si>
  <si>
    <t>HUGO EDGAR</t>
  </si>
  <si>
    <t>MARIA DANIELA</t>
  </si>
  <si>
    <t>OCARANZA</t>
  </si>
  <si>
    <t>ROSA ALEJANDRA</t>
  </si>
  <si>
    <t>ORELLANA</t>
  </si>
  <si>
    <t>GLADYS ROXANA</t>
  </si>
  <si>
    <t>ORLANDI</t>
  </si>
  <si>
    <t>DANIELA</t>
  </si>
  <si>
    <t>CARLOS GABRIEL LEAND</t>
  </si>
  <si>
    <t>PATRICIA DEL VALLE</t>
  </si>
  <si>
    <t>ROBERTO ARNALDO</t>
  </si>
  <si>
    <t>PALOMO</t>
  </si>
  <si>
    <t>MIRTA ANALIA</t>
  </si>
  <si>
    <t>PARRADO</t>
  </si>
  <si>
    <t>DIEGO</t>
  </si>
  <si>
    <t>PAULA VERONICA</t>
  </si>
  <si>
    <t>HUGO MAXIMILIANO</t>
  </si>
  <si>
    <t>PEÑALOZA DE TERÁN</t>
  </si>
  <si>
    <t>LIDIA DEL CARMEN</t>
  </si>
  <si>
    <t>QUINTANA</t>
  </si>
  <si>
    <t>ABEL EDGARDO</t>
  </si>
  <si>
    <t>FRANCISCO ALFREDO</t>
  </si>
  <si>
    <t>NILDA LILIANA</t>
  </si>
  <si>
    <t>RANIERI</t>
  </si>
  <si>
    <t>MARIA PAULA</t>
  </si>
  <si>
    <t>RASGIDO</t>
  </si>
  <si>
    <t>MARTIN RAUL</t>
  </si>
  <si>
    <t>REYES</t>
  </si>
  <si>
    <t>NOELIA ELENA</t>
  </si>
  <si>
    <t>BEATRIZ LEONOR</t>
  </si>
  <si>
    <t>OSCAR ALFREDO</t>
  </si>
  <si>
    <t>SEBASTIAN</t>
  </si>
  <si>
    <t>JOSE FEDERICO</t>
  </si>
  <si>
    <t>JOSE F</t>
  </si>
  <si>
    <t>ROSAS</t>
  </si>
  <si>
    <t>CAROLINA DEL CARMEN</t>
  </si>
  <si>
    <t>ROSENDI</t>
  </si>
  <si>
    <t>NILDA BEATRIZ</t>
  </si>
  <si>
    <t>SAMANIEGO</t>
  </si>
  <si>
    <t>HUGO DANIEL</t>
  </si>
  <si>
    <t>SARACCO</t>
  </si>
  <si>
    <t>NILDA DEL VALLE</t>
  </si>
  <si>
    <t>TERAN DE PEÑALOZA</t>
  </si>
  <si>
    <t>DAVID ADOLFO</t>
  </si>
  <si>
    <t>VALENZUELA</t>
  </si>
  <si>
    <t>ROSSANA DEL ROSARIO</t>
  </si>
  <si>
    <t>MARIA MARCELA</t>
  </si>
  <si>
    <t>VARELA PALACIOS</t>
  </si>
  <si>
    <t>VAZQUES</t>
  </si>
  <si>
    <t>RAMONA ANTONIA</t>
  </si>
  <si>
    <t>LUCAS MARIANO</t>
  </si>
  <si>
    <t>VILLADA</t>
  </si>
  <si>
    <t>NORA BEATRIZ</t>
  </si>
  <si>
    <t>ALEJANDRA LILIANA</t>
  </si>
  <si>
    <t>YBARRA</t>
  </si>
  <si>
    <t>MARÍA INÉS</t>
  </si>
  <si>
    <t>ADDUR</t>
  </si>
  <si>
    <t>GRISELDA ESTELA</t>
  </si>
  <si>
    <t>Definir pautas consensuadas DirComInst.</t>
  </si>
  <si>
    <t>AGUIRRE BUFFO</t>
  </si>
  <si>
    <t>ROBERTO NAZARENO</t>
  </si>
  <si>
    <t>JORGE ALEJANDRO</t>
  </si>
  <si>
    <t>AMARILLO</t>
  </si>
  <si>
    <t>NADIA EVELYN</t>
  </si>
  <si>
    <t>ARGAÑARAZ</t>
  </si>
  <si>
    <t>JUAN FEDERICO</t>
  </si>
  <si>
    <t>ASTORGA LADETTO</t>
  </si>
  <si>
    <t>GERARDO LUIS</t>
  </si>
  <si>
    <t>CANSECO M.</t>
  </si>
  <si>
    <t>M. TERESITA</t>
  </si>
  <si>
    <t>OSVALDO</t>
  </si>
  <si>
    <t>CORRADO</t>
  </si>
  <si>
    <t>LUIS</t>
  </si>
  <si>
    <t>IVAN ALEXIS</t>
  </si>
  <si>
    <t>LUCIANO EDUARDO</t>
  </si>
  <si>
    <t>SEBASTIAN WALDINO</t>
  </si>
  <si>
    <t>LUGONES</t>
  </si>
  <si>
    <t>MENDILHARZU</t>
  </si>
  <si>
    <t>TERESITA</t>
  </si>
  <si>
    <t>SALDIAS</t>
  </si>
  <si>
    <t>CESAR MARCELO</t>
  </si>
  <si>
    <t>SERVETTO</t>
  </si>
  <si>
    <t>TIRADOR</t>
  </si>
  <si>
    <t>H. MATIAS</t>
  </si>
  <si>
    <t>Desarrollo de competencias y habilidades de Liderazgo</t>
  </si>
  <si>
    <t>LOURDES LUCIANA</t>
  </si>
  <si>
    <t>ACUÑA BOSS</t>
  </si>
  <si>
    <t>SOLANA</t>
  </si>
  <si>
    <t>Documentos en Word y Drive</t>
  </si>
  <si>
    <t>SERGIO DANIEL</t>
  </si>
  <si>
    <t>BALCELLS</t>
  </si>
  <si>
    <t>MATIAS JAVIER</t>
  </si>
  <si>
    <t>El Desafío de ser Líderes</t>
  </si>
  <si>
    <t>AGÜERO DE CHAZAL</t>
  </si>
  <si>
    <t>MARIA ZAIRA</t>
  </si>
  <si>
    <t>ALBANO TOLEDO</t>
  </si>
  <si>
    <t>ALEJANDRA</t>
  </si>
  <si>
    <t>MARIA DOLORES</t>
  </si>
  <si>
    <t>APEL</t>
  </si>
  <si>
    <t>EINATH</t>
  </si>
  <si>
    <t>BELEN</t>
  </si>
  <si>
    <t>SARA LIA</t>
  </si>
  <si>
    <t>CAMARGO</t>
  </si>
  <si>
    <t>CANCECO</t>
  </si>
  <si>
    <t>CESAR SILVERIO</t>
  </si>
  <si>
    <t>FABIO MARCELO</t>
  </si>
  <si>
    <t>JOSE ROBERTO</t>
  </si>
  <si>
    <t>DAVALOS</t>
  </si>
  <si>
    <t>ESCAÑO CURIA</t>
  </si>
  <si>
    <t>FUENTES</t>
  </si>
  <si>
    <t>GUSTAVO ADOLFO</t>
  </si>
  <si>
    <t>GALVAN</t>
  </si>
  <si>
    <t>JORGE EDGARDO</t>
  </si>
  <si>
    <t>GARTNER</t>
  </si>
  <si>
    <t>LILIAN EILEEN</t>
  </si>
  <si>
    <t>ISRAILEV</t>
  </si>
  <si>
    <t>ROMULO HUGO</t>
  </si>
  <si>
    <t>LERA</t>
  </si>
  <si>
    <t>SOLEDAD ELIZABETH</t>
  </si>
  <si>
    <t>LUZ</t>
  </si>
  <si>
    <t>NUÑEZ CAMPERO</t>
  </si>
  <si>
    <t>MONICA HELENA</t>
  </si>
  <si>
    <t>OJEDA</t>
  </si>
  <si>
    <t>CARLOS ARIEL</t>
  </si>
  <si>
    <t>PEÑALOZA DE TERAN</t>
  </si>
  <si>
    <t>PRADO</t>
  </si>
  <si>
    <t>HECTOR MIGUEL</t>
  </si>
  <si>
    <t>QUIPILDOR</t>
  </si>
  <si>
    <t>FATIMA ELIZABETH</t>
  </si>
  <si>
    <t>MIRIAM DEL CARMEN</t>
  </si>
  <si>
    <t>SCHAEFER TOME</t>
  </si>
  <si>
    <t>SKUCAS</t>
  </si>
  <si>
    <t>MERCEDES ISABEL</t>
  </si>
  <si>
    <t>VACA</t>
  </si>
  <si>
    <t>MARIA DEL ROSARIO</t>
  </si>
  <si>
    <t>VILLACIS POSTIGO</t>
  </si>
  <si>
    <t>ZULLI DE ROBLES VIAÑA</t>
  </si>
  <si>
    <t>El Desafío de ser Líderes - Herrera</t>
  </si>
  <si>
    <t>ALVARO</t>
  </si>
  <si>
    <t>El Desafío de ser Líderes - Prebisch</t>
  </si>
  <si>
    <t>Elaboración de Manuales de procedimiento y su implementación</t>
  </si>
  <si>
    <t>ABREGU</t>
  </si>
  <si>
    <t>MARTIN DARIO</t>
  </si>
  <si>
    <t>CARLOS RUBEN</t>
  </si>
  <si>
    <t>NORA INES</t>
  </si>
  <si>
    <t>ALBERTI</t>
  </si>
  <si>
    <t>NICOLAS DANIEL</t>
  </si>
  <si>
    <t>ALTAMIRANO</t>
  </si>
  <si>
    <t>SERGIO RAFAEL</t>
  </si>
  <si>
    <t>AUGUSTO ELISEO</t>
  </si>
  <si>
    <t>JOSE VICENTE</t>
  </si>
  <si>
    <t>ARANCIBIA REYNOSO</t>
  </si>
  <si>
    <t>JIMENA</t>
  </si>
  <si>
    <t>ELENA</t>
  </si>
  <si>
    <t>ASSAF</t>
  </si>
  <si>
    <t>SONIA MARIA ESTELA</t>
  </si>
  <si>
    <t>SUSANA DEL VALLE</t>
  </si>
  <si>
    <t>CLOTILDE DEL CARMEN</t>
  </si>
  <si>
    <t>BEJAR</t>
  </si>
  <si>
    <t>JUAN RAMON</t>
  </si>
  <si>
    <t>BELTRAN</t>
  </si>
  <si>
    <t>BEMSCH</t>
  </si>
  <si>
    <t>ANA MARIA TERESA</t>
  </si>
  <si>
    <t>CANO</t>
  </si>
  <si>
    <t>GUSTAVO JAVIER</t>
  </si>
  <si>
    <t>CARACOTCHE</t>
  </si>
  <si>
    <t>HORACIO ARTURO</t>
  </si>
  <si>
    <t>CAVANNA</t>
  </si>
  <si>
    <t>ANDREA DEL R.</t>
  </si>
  <si>
    <t>CELIOPE</t>
  </si>
  <si>
    <t>GILDA ANDREA</t>
  </si>
  <si>
    <t>CERASUOLO</t>
  </si>
  <si>
    <t>LUISA VIVIANA</t>
  </si>
  <si>
    <t>CLEMENTTI</t>
  </si>
  <si>
    <t>EDMUNDO ENRIQUE</t>
  </si>
  <si>
    <t>VICTOR MIGUEL</t>
  </si>
  <si>
    <t>CUNIO</t>
  </si>
  <si>
    <t>SANDRA BEATRIZ</t>
  </si>
  <si>
    <t>CUTIN</t>
  </si>
  <si>
    <t>ANDREA</t>
  </si>
  <si>
    <t>DAHAN</t>
  </si>
  <si>
    <t>DAVID</t>
  </si>
  <si>
    <t>ANTTONELLA</t>
  </si>
  <si>
    <t>DE LA ORDEN</t>
  </si>
  <si>
    <t>RUBEN</t>
  </si>
  <si>
    <t>DEBES</t>
  </si>
  <si>
    <t>CAROLINA DEL VALLE</t>
  </si>
  <si>
    <t>DIAZ FONTENLA</t>
  </si>
  <si>
    <t>NATALIA ROMINA</t>
  </si>
  <si>
    <t>CESAR G.</t>
  </si>
  <si>
    <t>ESTEBAN</t>
  </si>
  <si>
    <t>FAGIOLI</t>
  </si>
  <si>
    <t>JULIO ALFREDO</t>
  </si>
  <si>
    <t>ELIANA CECILIA</t>
  </si>
  <si>
    <t>GABRIELA BEATRIZ</t>
  </si>
  <si>
    <t>FEIXES CAMPERO</t>
  </si>
  <si>
    <t>JULIANA DEL VALLE</t>
  </si>
  <si>
    <t>RUTH SILVINA</t>
  </si>
  <si>
    <t>FERNANDEZ FLAWIA</t>
  </si>
  <si>
    <t>JUAN MARTIN</t>
  </si>
  <si>
    <t>ADRIAN ALBERTO</t>
  </si>
  <si>
    <t>LILIANA BEATRIZ</t>
  </si>
  <si>
    <t>FERNANDO LUIS MARINO</t>
  </si>
  <si>
    <t>GARCIA VILLAR</t>
  </si>
  <si>
    <t>GAUNA</t>
  </si>
  <si>
    <t>GAYA</t>
  </si>
  <si>
    <t>CESAR ALEJANDRO</t>
  </si>
  <si>
    <t>GABRIEL ALEJANDRO</t>
  </si>
  <si>
    <t>GRAU</t>
  </si>
  <si>
    <t>CARLOS ELPIDIO</t>
  </si>
  <si>
    <t>SILVIA CRISTINA</t>
  </si>
  <si>
    <t>GUILLERMO GABRIEL</t>
  </si>
  <si>
    <t>HERAS</t>
  </si>
  <si>
    <t>IOSA</t>
  </si>
  <si>
    <t>CELIA BEATRIZ</t>
  </si>
  <si>
    <t>JARA</t>
  </si>
  <si>
    <t>CLAUDIA ADRIANA</t>
  </si>
  <si>
    <t>MYRIAM LUCIA</t>
  </si>
  <si>
    <t>EMILIO</t>
  </si>
  <si>
    <t>MARISA LILIANA</t>
  </si>
  <si>
    <t>LATINA VIDAL</t>
  </si>
  <si>
    <t>MARIO HECTOR</t>
  </si>
  <si>
    <t>LOCKLEY</t>
  </si>
  <si>
    <t>WALTER DANIEL</t>
  </si>
  <si>
    <t>NANCY BEATRIZ</t>
  </si>
  <si>
    <t>DARIO ALFREDO</t>
  </si>
  <si>
    <t>MAXIMILIANO MARTIN</t>
  </si>
  <si>
    <t>MARIGLIANO</t>
  </si>
  <si>
    <t>MATEO D´HIRIART</t>
  </si>
  <si>
    <t>MATURANO ARAGON</t>
  </si>
  <si>
    <t>ANA CECILIA</t>
  </si>
  <si>
    <t>RODOLFO DANIEL</t>
  </si>
  <si>
    <t>MENCHINI</t>
  </si>
  <si>
    <t>LUIS ROBERTO</t>
  </si>
  <si>
    <t>MENDEZ LOBO</t>
  </si>
  <si>
    <t>MARIA MICAELA</t>
  </si>
  <si>
    <t>MENDILAHARZU</t>
  </si>
  <si>
    <t>MENENDEZ</t>
  </si>
  <si>
    <t>RODRIGO SEBASTIAN</t>
  </si>
  <si>
    <t>MESON</t>
  </si>
  <si>
    <t>INES DEL CARMEN</t>
  </si>
  <si>
    <t>MONTI NAZHA</t>
  </si>
  <si>
    <t>HUMBERTO RENE</t>
  </si>
  <si>
    <t>ROMINA ELIZABETH</t>
  </si>
  <si>
    <t>MORENO DE NIEVA</t>
  </si>
  <si>
    <t>LIDIA PATRICIA</t>
  </si>
  <si>
    <t>OLIMA</t>
  </si>
  <si>
    <t>EDUARDO</t>
  </si>
  <si>
    <t>LUCRECIA SUSANA</t>
  </si>
  <si>
    <t>OSORES</t>
  </si>
  <si>
    <t>CRISTINA DEL VALLE</t>
  </si>
  <si>
    <t>GUSTAVO NICOLAS</t>
  </si>
  <si>
    <t>MATÍAS ANTONIO ALEJANDRO</t>
  </si>
  <si>
    <t>LUCIA JOSEFINA</t>
  </si>
  <si>
    <t>PRADOS</t>
  </si>
  <si>
    <t>MANUEL CARMELO</t>
  </si>
  <si>
    <t>PRADOS REZZONICO</t>
  </si>
  <si>
    <t>SOFIA DANIELA</t>
  </si>
  <si>
    <t>PRIETO GALO</t>
  </si>
  <si>
    <t>CARLA</t>
  </si>
  <si>
    <t>PUERARI</t>
  </si>
  <si>
    <t>SUSANA FATIMA</t>
  </si>
  <si>
    <t>REA</t>
  </si>
  <si>
    <t>RISCALA</t>
  </si>
  <si>
    <t>ADRIANA ELMIRA</t>
  </si>
  <si>
    <t>HUGO GUSTAVO</t>
  </si>
  <si>
    <t>HUGO JAVIER</t>
  </si>
  <si>
    <t>ROSSI</t>
  </si>
  <si>
    <t>NICOLAS MARIO</t>
  </si>
  <si>
    <t>VIVIANA INES</t>
  </si>
  <si>
    <t>SAAB</t>
  </si>
  <si>
    <t>SACCA</t>
  </si>
  <si>
    <t>ALEJANDRO SIMON</t>
  </si>
  <si>
    <t>SAL AREA</t>
  </si>
  <si>
    <t>MARIA BEATRIZ</t>
  </si>
  <si>
    <t>SALINAS</t>
  </si>
  <si>
    <t>BERTA MABEL</t>
  </si>
  <si>
    <t>SALTO</t>
  </si>
  <si>
    <t>OMAR</t>
  </si>
  <si>
    <t>LUIS ADRIAN</t>
  </si>
  <si>
    <t>ROBERTO AGUSTIN</t>
  </si>
  <si>
    <t>SERRA</t>
  </si>
  <si>
    <t>SOLER</t>
  </si>
  <si>
    <t>PATRICIA ROXANA</t>
  </si>
  <si>
    <t>SUAREZ ALVAREZ</t>
  </si>
  <si>
    <t>ROBINSON ANTONIO</t>
  </si>
  <si>
    <t>SUCCAR</t>
  </si>
  <si>
    <t>ROMINA DANIELA</t>
  </si>
  <si>
    <t>RAMON ISIDRO</t>
  </si>
  <si>
    <t>LAILA NAIR</t>
  </si>
  <si>
    <t>MARCELA</t>
  </si>
  <si>
    <t>TULA</t>
  </si>
  <si>
    <t>GLADYS MARCELA</t>
  </si>
  <si>
    <t>JORGE RAUL</t>
  </si>
  <si>
    <t>CLAUDIA ESTELA</t>
  </si>
  <si>
    <t>VELIZ DE ARIAS</t>
  </si>
  <si>
    <t>ROSALIA DEL VALLE</t>
  </si>
  <si>
    <t>MONICA ELIZABETH</t>
  </si>
  <si>
    <t>VILLAFAÑE CASTELLÓ</t>
  </si>
  <si>
    <t>MARÍA MARCELA</t>
  </si>
  <si>
    <t>VINCIGUERRA</t>
  </si>
  <si>
    <t>FRANCO</t>
  </si>
  <si>
    <t>WALTHER VIRLA</t>
  </si>
  <si>
    <t>JORGE HORACIO</t>
  </si>
  <si>
    <t>ELINA MARIA</t>
  </si>
  <si>
    <t>Elaboración de Pliegos</t>
  </si>
  <si>
    <t>BALMACEDA</t>
  </si>
  <si>
    <t>FABIANA ZULEMA</t>
  </si>
  <si>
    <t>BERENGUEL</t>
  </si>
  <si>
    <t>EZEQUIEL</t>
  </si>
  <si>
    <t>MALENA</t>
  </si>
  <si>
    <t>CRISTIAN ABEL</t>
  </si>
  <si>
    <t>ALBERTO DANTE</t>
  </si>
  <si>
    <t>HECTOR HUGO</t>
  </si>
  <si>
    <t>GOMEZ MARTIN</t>
  </si>
  <si>
    <t>VALERIA DEL VALLE</t>
  </si>
  <si>
    <t>HANCE</t>
  </si>
  <si>
    <t>DUILIO MAXIMO</t>
  </si>
  <si>
    <t>RUBEN ANDRES</t>
  </si>
  <si>
    <t>IRRAZABAL</t>
  </si>
  <si>
    <t>JUNGMARKER</t>
  </si>
  <si>
    <t>CARLOS GUSTAVO</t>
  </si>
  <si>
    <t>LORENZA DEL CARMEN</t>
  </si>
  <si>
    <t>MARCO</t>
  </si>
  <si>
    <t>RICARDO HÉCTOR</t>
  </si>
  <si>
    <t>ORCE REMIS</t>
  </si>
  <si>
    <t>RIVERA</t>
  </si>
  <si>
    <t>OSVALDO DANIEL</t>
  </si>
  <si>
    <t>SARAZA VILLANUEVA</t>
  </si>
  <si>
    <t>PEDRO ERNESTO</t>
  </si>
  <si>
    <t>SASTRE</t>
  </si>
  <si>
    <t>CLARA DEL CARMEN</t>
  </si>
  <si>
    <t>VENEGAS VERGES</t>
  </si>
  <si>
    <t>IRIS EUGENIA</t>
  </si>
  <si>
    <t>Equipos de Trabajo</t>
  </si>
  <si>
    <t>ARENA</t>
  </si>
  <si>
    <t>MARIO EDUARDO</t>
  </si>
  <si>
    <t>ARIAS CASSARA</t>
  </si>
  <si>
    <t>MARIA LUCRECIA</t>
  </si>
  <si>
    <t>BURGOS</t>
  </si>
  <si>
    <t>MARIANO RAUL</t>
  </si>
  <si>
    <t>CARDOSO</t>
  </si>
  <si>
    <t>OSCAR ALBERTO</t>
  </si>
  <si>
    <t>CIPULLI</t>
  </si>
  <si>
    <t>DANTE</t>
  </si>
  <si>
    <t>CORIZZI</t>
  </si>
  <si>
    <t>MARIA GRACIELA FÁTIMA</t>
  </si>
  <si>
    <t>DANILOVICH</t>
  </si>
  <si>
    <t>MARIANA ELIZABETH</t>
  </si>
  <si>
    <t>CAROLINA ELIZABETH DEL VALLE</t>
  </si>
  <si>
    <t>GIL</t>
  </si>
  <si>
    <t>DIEGO MAURICIO</t>
  </si>
  <si>
    <t>GONZÁLEZ</t>
  </si>
  <si>
    <t>EXEQUIEL ELÍAS</t>
  </si>
  <si>
    <t>GRECO</t>
  </si>
  <si>
    <t>CLAUDIO VICENTE</t>
  </si>
  <si>
    <t>LEZAMA</t>
  </si>
  <si>
    <t>JOSÉ OSVALDO GUY</t>
  </si>
  <si>
    <t>MANZUR</t>
  </si>
  <si>
    <t>MARILINA</t>
  </si>
  <si>
    <t>MARTEL</t>
  </si>
  <si>
    <t>EVA</t>
  </si>
  <si>
    <t>MERLINI</t>
  </si>
  <si>
    <t>MARTA INÉS</t>
  </si>
  <si>
    <t>IVANA MICAELA</t>
  </si>
  <si>
    <t>ROCHA</t>
  </si>
  <si>
    <t>ROSS</t>
  </si>
  <si>
    <t>Gloria Romina</t>
  </si>
  <si>
    <t>SESTO CABRAL</t>
  </si>
  <si>
    <t>MARÍA EUGENIA</t>
  </si>
  <si>
    <t>TAPIA</t>
  </si>
  <si>
    <t>VICENTA ROSA</t>
  </si>
  <si>
    <t>PABLO EZEQUIEL</t>
  </si>
  <si>
    <t>TORRES CARRO</t>
  </si>
  <si>
    <t>VALDEZ</t>
  </si>
  <si>
    <t>VIGO</t>
  </si>
  <si>
    <t>EDUARDO AGUSTIN</t>
  </si>
  <si>
    <t>Estadísticas con Excel</t>
  </si>
  <si>
    <t>ALEMAN</t>
  </si>
  <si>
    <t>MARIANO NICOLAS</t>
  </si>
  <si>
    <t>BELIZAN</t>
  </si>
  <si>
    <t>MARIA MELINA ELEONORA</t>
  </si>
  <si>
    <t>CERUTTI DE LA CRUZ</t>
  </si>
  <si>
    <t>CARLOS ANTONIO</t>
  </si>
  <si>
    <t>DIAZ VILELA</t>
  </si>
  <si>
    <t>CLAUDIA MAGDALENA</t>
  </si>
  <si>
    <t>GIMENEZ</t>
  </si>
  <si>
    <t>GINART</t>
  </si>
  <si>
    <t>MECOZZI</t>
  </si>
  <si>
    <t>MEDINA AVELLANEDA</t>
  </si>
  <si>
    <t>IVANA BEATRIZ</t>
  </si>
  <si>
    <t>ORPHEE</t>
  </si>
  <si>
    <t>CECILIA</t>
  </si>
  <si>
    <t>DIEGO GERMAN</t>
  </si>
  <si>
    <t>REARTE</t>
  </si>
  <si>
    <t>RODRIGUEZ AREAL</t>
  </si>
  <si>
    <t>MARIA MAGDALENA</t>
  </si>
  <si>
    <t>ROMANO</t>
  </si>
  <si>
    <t>GRACIELA MABEL</t>
  </si>
  <si>
    <t>SALES</t>
  </si>
  <si>
    <t>SALINAS COLLADO</t>
  </si>
  <si>
    <t>RODOLFO</t>
  </si>
  <si>
    <t>SIROMBRA</t>
  </si>
  <si>
    <t>MARTIN GONZALO</t>
  </si>
  <si>
    <t>WEXLER</t>
  </si>
  <si>
    <t>SILVIA LILIANA</t>
  </si>
  <si>
    <t>NORMA MERCEDES</t>
  </si>
  <si>
    <t>Estrategias de Búsqueda de Información científica y biblioráfica en la web</t>
  </si>
  <si>
    <t>ANDREA AGUSTINA</t>
  </si>
  <si>
    <t>ASTUDILLO</t>
  </si>
  <si>
    <t>BERRIZBEITIA</t>
  </si>
  <si>
    <t>VARONICA MARIA</t>
  </si>
  <si>
    <t>CUEVA</t>
  </si>
  <si>
    <t>IRENE ISABEL</t>
  </si>
  <si>
    <t>WALTER OMAR</t>
  </si>
  <si>
    <t>ESPINOSA</t>
  </si>
  <si>
    <t>MARIELA BEATRIZ</t>
  </si>
  <si>
    <t>ESTOL</t>
  </si>
  <si>
    <t>ROBERTO BENITO</t>
  </si>
  <si>
    <t>ALBERTO RAMIRO</t>
  </si>
  <si>
    <t>GUITIAN</t>
  </si>
  <si>
    <t>LASCANO</t>
  </si>
  <si>
    <t>DANIEL SOLANO</t>
  </si>
  <si>
    <t>ROMINA BEATRIZ</t>
  </si>
  <si>
    <t>MARIA ANGELINA</t>
  </si>
  <si>
    <t>MORON HESSLING</t>
  </si>
  <si>
    <t>SABATE</t>
  </si>
  <si>
    <t>SARRIS</t>
  </si>
  <si>
    <t>SILVIA ELIANA</t>
  </si>
  <si>
    <t>VALLA</t>
  </si>
  <si>
    <t>SANDRA FABIANA</t>
  </si>
  <si>
    <t>VELASTIQUI</t>
  </si>
  <si>
    <t>SANDRA MABEL</t>
  </si>
  <si>
    <t>WHEELER</t>
  </si>
  <si>
    <t>ANDREW</t>
  </si>
  <si>
    <t>Estrategias de cambio…</t>
  </si>
  <si>
    <t>DAMIAN MAXIMILIANO</t>
  </si>
  <si>
    <t>CASTELLANOS</t>
  </si>
  <si>
    <t>FELIX ESTEBAN</t>
  </si>
  <si>
    <t>GIUSTO</t>
  </si>
  <si>
    <t>AGUEDA DEL VALLE</t>
  </si>
  <si>
    <t>HUMBERTO JOSÉ</t>
  </si>
  <si>
    <t>JUGO</t>
  </si>
  <si>
    <t>JUAN ANGEL</t>
  </si>
  <si>
    <t>ELIZABETH DEL VALLE</t>
  </si>
  <si>
    <t>LOPEZ SAENZ</t>
  </si>
  <si>
    <t>SARA INES</t>
  </si>
  <si>
    <t>SALAZAR</t>
  </si>
  <si>
    <t>VALDEZ JAEN</t>
  </si>
  <si>
    <t>JAVIER</t>
  </si>
  <si>
    <t>ABRAHAN</t>
  </si>
  <si>
    <t>Excel Avanzado</t>
  </si>
  <si>
    <t>OLGA BEATRIZ</t>
  </si>
  <si>
    <t>ALEJANDRA INES</t>
  </si>
  <si>
    <t>MARIA DEL HUERTO</t>
  </si>
  <si>
    <t>ALEXIS GIMENEZ</t>
  </si>
  <si>
    <t>ALMARAZ</t>
  </si>
  <si>
    <t>FRANCO FERNANDO</t>
  </si>
  <si>
    <t>APAS CAMPERO</t>
  </si>
  <si>
    <t>JULIO</t>
  </si>
  <si>
    <t>ARIAS</t>
  </si>
  <si>
    <t>MYRIAM ELIZABETH</t>
  </si>
  <si>
    <t>ARRIOLA</t>
  </si>
  <si>
    <t>NADIA ALEJANDRA</t>
  </si>
  <si>
    <t>ROSA BEATRIZ</t>
  </si>
  <si>
    <t>ASTORGA</t>
  </si>
  <si>
    <t>BALDERRAMA</t>
  </si>
  <si>
    <t>MARIA ELIZABETH</t>
  </si>
  <si>
    <t>BORKOSKY</t>
  </si>
  <si>
    <t>BUFFO FAGALDE</t>
  </si>
  <si>
    <t>KARINA</t>
  </si>
  <si>
    <t>CEJAS</t>
  </si>
  <si>
    <t>NANCY DEL VALLE</t>
  </si>
  <si>
    <t>CHOW</t>
  </si>
  <si>
    <t>GRACIELA ESTELA</t>
  </si>
  <si>
    <t>COLNAGO</t>
  </si>
  <si>
    <t>MARIO FEDERICO</t>
  </si>
  <si>
    <t>VERONICA MARIA</t>
  </si>
  <si>
    <t>CONSTANZA JOSEFINA</t>
  </si>
  <si>
    <t>FATIMA NATALIA</t>
  </si>
  <si>
    <t>DUPUY SALTO</t>
  </si>
  <si>
    <t>MARCELA DE LOURDES</t>
  </si>
  <si>
    <t>FANJUL</t>
  </si>
  <si>
    <t>MARIA ELISA</t>
  </si>
  <si>
    <t>FICOSECO</t>
  </si>
  <si>
    <t>RUBEN DANIEL</t>
  </si>
  <si>
    <t>MIRIAM GLADYS</t>
  </si>
  <si>
    <t>FEDERICO ENRIQUE</t>
  </si>
  <si>
    <t>HEREDIA ALEMAN</t>
  </si>
  <si>
    <t>BETTINA E.</t>
  </si>
  <si>
    <t>JARMA</t>
  </si>
  <si>
    <t>CARLOS JAVIER</t>
  </si>
  <si>
    <t>JEREZ</t>
  </si>
  <si>
    <t>RUTH MAGDALENA</t>
  </si>
  <si>
    <t>MARISOL CRISTINA</t>
  </si>
  <si>
    <t>LACHENICHT, JORGE ANDRÉS</t>
  </si>
  <si>
    <t/>
  </si>
  <si>
    <t>ANDREA SOLEDAD</t>
  </si>
  <si>
    <t>LOPEZ MARQUEZ</t>
  </si>
  <si>
    <t>EDGARDO FABIAN</t>
  </si>
  <si>
    <t>MARCHISIO</t>
  </si>
  <si>
    <t>MARQUEZ</t>
  </si>
  <si>
    <t>ANDREA FABIANA</t>
  </si>
  <si>
    <t>MARTIN JOSE</t>
  </si>
  <si>
    <t>NORMA DEL VALLE</t>
  </si>
  <si>
    <t>VALERIA BEATRIZ</t>
  </si>
  <si>
    <t>ESTEBAN LUIS</t>
  </si>
  <si>
    <t>NASUL</t>
  </si>
  <si>
    <t>YANINA VANESSA</t>
  </si>
  <si>
    <t>LILIA DEL VALLE</t>
  </si>
  <si>
    <t>NAVARRO VELASQUEZ</t>
  </si>
  <si>
    <t>CESAR MARIANO</t>
  </si>
  <si>
    <t>LUCIANA MARIA E.</t>
  </si>
  <si>
    <t>OLMOS SGROSSO</t>
  </si>
  <si>
    <t>PATRICIA INES</t>
  </si>
  <si>
    <t>GRISELDA DEL CARMEN</t>
  </si>
  <si>
    <t>CECILIA M.</t>
  </si>
  <si>
    <t>FABIANA DEL CARMEN</t>
  </si>
  <si>
    <t>CRISTIAN RICARDO</t>
  </si>
  <si>
    <t>LAURA INES</t>
  </si>
  <si>
    <t>POMO</t>
  </si>
  <si>
    <t>CAROLINA BEATRIZ</t>
  </si>
  <si>
    <t>ALBERTO NICOLAS</t>
  </si>
  <si>
    <t>DEBORAH LUCIA</t>
  </si>
  <si>
    <t>NORMA LIS</t>
  </si>
  <si>
    <t>LUCIANO JAVIER</t>
  </si>
  <si>
    <t>RODRIGUEA AREAL</t>
  </si>
  <si>
    <t>MARIA MAGADALENA</t>
  </si>
  <si>
    <t>ADRIANA ISABEL</t>
  </si>
  <si>
    <t>GISELA NOEMI</t>
  </si>
  <si>
    <t>HECTOR ALEJANDRO</t>
  </si>
  <si>
    <t>RUEDA BRUNOTTO</t>
  </si>
  <si>
    <t>RODRIGO GABRIEL</t>
  </si>
  <si>
    <t>RUFFOLO</t>
  </si>
  <si>
    <t>ESTELITA DEL CARMEN</t>
  </si>
  <si>
    <t>SESTO CABRAL, MARÍA EUGENIA</t>
  </si>
  <si>
    <t>MARIA JULIA DEL H.</t>
  </si>
  <si>
    <t>SOLALIGUE</t>
  </si>
  <si>
    <t>PAOLA BLANCA DEL VALLE</t>
  </si>
  <si>
    <t>SOLORZANO</t>
  </si>
  <si>
    <t>DEBORAH LUZ</t>
  </si>
  <si>
    <t>SORAIRE</t>
  </si>
  <si>
    <t>CARLOS PROSPERO</t>
  </si>
  <si>
    <t>TARULLA</t>
  </si>
  <si>
    <t>RODOLFO ENRIQUE</t>
  </si>
  <si>
    <t>MARIA DE LAS MERCEDES</t>
  </si>
  <si>
    <t>VIDAL</t>
  </si>
  <si>
    <t>SILVANA ANDREA</t>
  </si>
  <si>
    <t>ZOLORZANO</t>
  </si>
  <si>
    <t>Excel Inicial</t>
  </si>
  <si>
    <t>CARLOS ANDRES</t>
  </si>
  <si>
    <t>AGUILAR PEREZ</t>
  </si>
  <si>
    <t>CRISTINA ROSSANA</t>
  </si>
  <si>
    <t>ALBARRACIN ORFANI</t>
  </si>
  <si>
    <t>ALFONSO</t>
  </si>
  <si>
    <t>MARTA AMELIA</t>
  </si>
  <si>
    <t>APAS</t>
  </si>
  <si>
    <t>SUSANA PATRICIA</t>
  </si>
  <si>
    <t>GERARDO  RENE</t>
  </si>
  <si>
    <t>NELIDA YOLANDA</t>
  </si>
  <si>
    <t>BARGAS</t>
  </si>
  <si>
    <t>JAIRO ISAAC</t>
  </si>
  <si>
    <t>BENO</t>
  </si>
  <si>
    <t>CARLOS ALEXIS</t>
  </si>
  <si>
    <t>BRUNDU</t>
  </si>
  <si>
    <t>RITA NATALIA</t>
  </si>
  <si>
    <t>CRISTINA B.</t>
  </si>
  <si>
    <t>CRISTINA</t>
  </si>
  <si>
    <t>CESAR SILVEIRO</t>
  </si>
  <si>
    <t>MARÍA ZUNILDA</t>
  </si>
  <si>
    <t>MARIA ZUNILDA</t>
  </si>
  <si>
    <t>CASSARA</t>
  </si>
  <si>
    <t>PAOLA CRISTINA</t>
  </si>
  <si>
    <t>MAYRA DAIANA</t>
  </si>
  <si>
    <t>ZOE VIVIANA DEL VALL</t>
  </si>
  <si>
    <t>CHEMES</t>
  </si>
  <si>
    <t>CARMEN</t>
  </si>
  <si>
    <t>ROBERTO EUGENIO</t>
  </si>
  <si>
    <t>CORREA ZEBALLOS</t>
  </si>
  <si>
    <t>COSTILLA</t>
  </si>
  <si>
    <t>ENRIQUE ARGENTINO</t>
  </si>
  <si>
    <t>VANESA ELIZABETH</t>
  </si>
  <si>
    <t>DAGE</t>
  </si>
  <si>
    <t>DE LA FUENTE</t>
  </si>
  <si>
    <t>DOMINGUEZ</t>
  </si>
  <si>
    <t>CECILIA CAROLINA</t>
  </si>
  <si>
    <t>ESPECHE</t>
  </si>
  <si>
    <t>MERCEDES DE FATIMA</t>
  </si>
  <si>
    <t>ARMANDO BENJAMIN</t>
  </si>
  <si>
    <t>RAFAEL ERNESTO</t>
  </si>
  <si>
    <t>LUCAS HERNAN</t>
  </si>
  <si>
    <t>GLESER</t>
  </si>
  <si>
    <t>ANA</t>
  </si>
  <si>
    <t>CINTHYA ERNESTINA</t>
  </si>
  <si>
    <t>LIA VIRGINIA</t>
  </si>
  <si>
    <t>BETTINA ELIZABETH</t>
  </si>
  <si>
    <t>IÑIGO DE MENA</t>
  </si>
  <si>
    <t>ISAAC LEILA</t>
  </si>
  <si>
    <t>JACINTO</t>
  </si>
  <si>
    <t>GERMAN LEONARDO</t>
  </si>
  <si>
    <t>FERNANDO ANDRES</t>
  </si>
  <si>
    <t>JOZAMI</t>
  </si>
  <si>
    <t>CRISTIAN ALEJANDRO</t>
  </si>
  <si>
    <t>KHOURI</t>
  </si>
  <si>
    <t>ANDREA ALEJANDRA</t>
  </si>
  <si>
    <t>LAISE</t>
  </si>
  <si>
    <t>IRENE BEATRIZ</t>
  </si>
  <si>
    <t>LOREDO</t>
  </si>
  <si>
    <t>JAVIER ALFONSO</t>
  </si>
  <si>
    <t>LEGUINA</t>
  </si>
  <si>
    <t>RAUL ERNESTO</t>
  </si>
  <si>
    <t>FATIMA BEATRIZ</t>
  </si>
  <si>
    <t>LIQUIN</t>
  </si>
  <si>
    <t>DAVID SANDRO</t>
  </si>
  <si>
    <t>MARCELO RAUL</t>
  </si>
  <si>
    <t>FRANCISCA RAQUEL</t>
  </si>
  <si>
    <t>PATRICIA EDITH</t>
  </si>
  <si>
    <t>MALMIERCA</t>
  </si>
  <si>
    <t>SUSANA CECILIA</t>
  </si>
  <si>
    <t>MARTINEZ CARABAJAL</t>
  </si>
  <si>
    <t>CARLOS EDUARDO</t>
  </si>
  <si>
    <t>MAYORGA</t>
  </si>
  <si>
    <t>ANGELICA LORENA</t>
  </si>
  <si>
    <t>FABIO RAUL</t>
  </si>
  <si>
    <t>LUCIA</t>
  </si>
  <si>
    <t>MURATORE LORENZI</t>
  </si>
  <si>
    <t>PAOLA VANESA</t>
  </si>
  <si>
    <t>ADRIAN GUSTAVO</t>
  </si>
  <si>
    <t>GABRIELA SOLEDAD</t>
  </si>
  <si>
    <t>CECILIA HEBE NOEMI</t>
  </si>
  <si>
    <t>MARIA LORENA</t>
  </si>
  <si>
    <t>ANTONIA DEL CARMEN</t>
  </si>
  <si>
    <t>MARCOS SEBASTIAN</t>
  </si>
  <si>
    <t>GASTON ALEJANDRO</t>
  </si>
  <si>
    <t>PUENTEDURA</t>
  </si>
  <si>
    <t>ANTONELLA LORENA</t>
  </si>
  <si>
    <t>QUESADA</t>
  </si>
  <si>
    <t>FEDERICO JOSE</t>
  </si>
  <si>
    <t>MARCOS EMILIO</t>
  </si>
  <si>
    <t>CLAUDIA LORENA</t>
  </si>
  <si>
    <t>REBORA</t>
  </si>
  <si>
    <t>REYNOSO TRUJILLO</t>
  </si>
  <si>
    <t>RIOS PONCE</t>
  </si>
  <si>
    <t>JESUS FEDERICO ANTON</t>
  </si>
  <si>
    <t>SALDAÑO</t>
  </si>
  <si>
    <t>LUCIA GRACIELA</t>
  </si>
  <si>
    <t>DIEGO ENRIQUE</t>
  </si>
  <si>
    <t>BEATRIZ TERESA</t>
  </si>
  <si>
    <t>FACUNDO ARIEL</t>
  </si>
  <si>
    <t>MARIA GRISELDA</t>
  </si>
  <si>
    <t>SOPENA</t>
  </si>
  <si>
    <t>YESICA NOELIA</t>
  </si>
  <si>
    <t>SERGIO SEBASTIAN</t>
  </si>
  <si>
    <t>TEVES</t>
  </si>
  <si>
    <t>PEDRO SEBASTIAN</t>
  </si>
  <si>
    <t>CÉSAR ADRIÁN</t>
  </si>
  <si>
    <t>JOSE OMAR</t>
  </si>
  <si>
    <t>VACAFLOR</t>
  </si>
  <si>
    <t>IXCHEL EILE</t>
  </si>
  <si>
    <t>VARGAS</t>
  </si>
  <si>
    <t>VALERIA RAQUEL DEL V</t>
  </si>
  <si>
    <t>JUAN MARCOS</t>
  </si>
  <si>
    <t>VICENTE</t>
  </si>
  <si>
    <t>GRACIELA DEL VALLE</t>
  </si>
  <si>
    <t>VILLOLDO</t>
  </si>
  <si>
    <t>NATALIA CAROLINA</t>
  </si>
  <si>
    <t>VILTES</t>
  </si>
  <si>
    <t>GUSTAVO EXEQUIEL</t>
  </si>
  <si>
    <t>EXCEL INICIAL</t>
  </si>
  <si>
    <t>YELPO</t>
  </si>
  <si>
    <t>CARLOS HUMBERTO</t>
  </si>
  <si>
    <t>ZJAWIN</t>
  </si>
  <si>
    <t>JAVIER EDUARDO</t>
  </si>
  <si>
    <t>JUANA ROSA</t>
  </si>
  <si>
    <t>Excel Inicial - ProTrbajo</t>
  </si>
  <si>
    <t>SONIA NOEMI</t>
  </si>
  <si>
    <t>LUCIANA</t>
  </si>
  <si>
    <t>GÓMEZ</t>
  </si>
  <si>
    <t>PABLO MIGUEL</t>
  </si>
  <si>
    <t>MARTIN DE FERREYRA</t>
  </si>
  <si>
    <t>GLORIA</t>
  </si>
  <si>
    <t>MONTENEGROS ARAOS</t>
  </si>
  <si>
    <t>ISABEL AIDA</t>
  </si>
  <si>
    <t>ALICIA SUSANA</t>
  </si>
  <si>
    <t>PÉREZ</t>
  </si>
  <si>
    <t>SARA RAMONA</t>
  </si>
  <si>
    <t>MARÍA BEATRIZ</t>
  </si>
  <si>
    <t>RODRIGO ARREGUEZ</t>
  </si>
  <si>
    <t>RODRIGUEZ CONDORI</t>
  </si>
  <si>
    <t>JACQUELINES</t>
  </si>
  <si>
    <t>ISABEL DEL VALLE</t>
  </si>
  <si>
    <t>MATIAS EMMANUEL</t>
  </si>
  <si>
    <t>LUIS GUILLERMO</t>
  </si>
  <si>
    <t>Excel Intermedio</t>
  </si>
  <si>
    <t>YANINA FERNANDA</t>
  </si>
  <si>
    <t>GABRIEL GONZALO</t>
  </si>
  <si>
    <t>JOAQUÍN</t>
  </si>
  <si>
    <t>ALE SLEIMAN</t>
  </si>
  <si>
    <t>ALEJANDRO ARTURO</t>
  </si>
  <si>
    <t>Excel y Drive</t>
  </si>
  <si>
    <t>MONICA BEATRIZ</t>
  </si>
  <si>
    <t>PALOMARES</t>
  </si>
  <si>
    <t>EMILSE ELIZABETH</t>
  </si>
  <si>
    <t>EVANGELINA</t>
  </si>
  <si>
    <t>TORINO</t>
  </si>
  <si>
    <t>ZELAYA TERAN</t>
  </si>
  <si>
    <t>CECILIA GABRIELA</t>
  </si>
  <si>
    <t>ACHIN</t>
  </si>
  <si>
    <t>Flexibilidad en tiempos de cambio</t>
  </si>
  <si>
    <t>SANDRA MARCELA</t>
  </si>
  <si>
    <t>DANIEL FERNANDO</t>
  </si>
  <si>
    <t>MARTIN DIEGO</t>
  </si>
  <si>
    <t>ALFARO GOMEZ</t>
  </si>
  <si>
    <t>CLAUDIO ANDRES</t>
  </si>
  <si>
    <t>AUGIER</t>
  </si>
  <si>
    <t>ROXANA CRISTINA</t>
  </si>
  <si>
    <t>BACHUR</t>
  </si>
  <si>
    <t>JORGE AUGUSTO</t>
  </si>
  <si>
    <t>BENUD</t>
  </si>
  <si>
    <t>BULACIO</t>
  </si>
  <si>
    <t>KARINA PAOLA</t>
  </si>
  <si>
    <t>BULACIOS</t>
  </si>
  <si>
    <t>GUILLERMO</t>
  </si>
  <si>
    <t>CRIADO</t>
  </si>
  <si>
    <t>PATRICIA MONICA</t>
  </si>
  <si>
    <t>DE INNOCENTIIS</t>
  </si>
  <si>
    <t>LUIS MARCELO</t>
  </si>
  <si>
    <t>DIEGO ARMANDO</t>
  </si>
  <si>
    <t>MARIA PATRICIA</t>
  </si>
  <si>
    <t>GONZALEZ CALDERON</t>
  </si>
  <si>
    <t>OCTAVIO</t>
  </si>
  <si>
    <t>DANIEL JOSE</t>
  </si>
  <si>
    <t>LEMA</t>
  </si>
  <si>
    <t>LEON</t>
  </si>
  <si>
    <t>ROSA ARACELI</t>
  </si>
  <si>
    <t>LUCCHESE</t>
  </si>
  <si>
    <t>DARIO OSCAR</t>
  </si>
  <si>
    <t>MAZZUCCO</t>
  </si>
  <si>
    <t>NELIDA CARMEN</t>
  </si>
  <si>
    <t>NORMA TERESA</t>
  </si>
  <si>
    <t>NASCA</t>
  </si>
  <si>
    <t>TERESA ISABEL</t>
  </si>
  <si>
    <t>PALOMINO</t>
  </si>
  <si>
    <t>ANGEL ABEL</t>
  </si>
  <si>
    <t>PAZ DOMINGUEZ</t>
  </si>
  <si>
    <t>DIEGO SEBASTIAN</t>
  </si>
  <si>
    <t>PRIETO</t>
  </si>
  <si>
    <t>RIVERO</t>
  </si>
  <si>
    <t>MONICA SILVANA</t>
  </si>
  <si>
    <t>HECTOR ROLANDO</t>
  </si>
  <si>
    <t>SANCHEZ LORIA</t>
  </si>
  <si>
    <t>JAVIER ADOLFO</t>
  </si>
  <si>
    <t>SORIA BURGOS</t>
  </si>
  <si>
    <t>TARTALO</t>
  </si>
  <si>
    <t>LINA PATRICIA</t>
  </si>
  <si>
    <t>TARULLI</t>
  </si>
  <si>
    <t>ROQUE RAUL</t>
  </si>
  <si>
    <t>VAQUERO</t>
  </si>
  <si>
    <t>MARCELA VERONICA</t>
  </si>
  <si>
    <t>GLADYS BEATRIZ</t>
  </si>
  <si>
    <t>PEDRO ANTONIO</t>
  </si>
  <si>
    <t>ZARATE</t>
  </si>
  <si>
    <t>MIRIAM NANCY</t>
  </si>
  <si>
    <t>JOSE MIGUEL</t>
  </si>
  <si>
    <t>GUSTAVO ALBERTO</t>
  </si>
  <si>
    <t>Formato MARC21 Bibliográfico</t>
  </si>
  <si>
    <t>ALBORNOZ GORDILLO</t>
  </si>
  <si>
    <t>JULIO GUSTAVO</t>
  </si>
  <si>
    <t>ARACELI LUZ</t>
  </si>
  <si>
    <t>JUANA CLEMENCIA</t>
  </si>
  <si>
    <t>DEL CAMPO</t>
  </si>
  <si>
    <t>ESTEVEZ</t>
  </si>
  <si>
    <t>VIRGINIA ROXANA</t>
  </si>
  <si>
    <t>POCH</t>
  </si>
  <si>
    <t>JORGE GABRIEL</t>
  </si>
  <si>
    <t>RUECK</t>
  </si>
  <si>
    <t>Formato Marc21 SIGB KOHA</t>
  </si>
  <si>
    <t>CAMACHO</t>
  </si>
  <si>
    <t>MARIA ANTONIETA</t>
  </si>
  <si>
    <t>DEL CIANCIO</t>
  </si>
  <si>
    <t>CARLOS ROBERTO</t>
  </si>
  <si>
    <t>MAMBRINI</t>
  </si>
  <si>
    <t>AIDA DEL VALLE</t>
  </si>
  <si>
    <t>Formulación de Proyectos</t>
  </si>
  <si>
    <t>BALDERRAMA COCA</t>
  </si>
  <si>
    <t>BORQUEZ</t>
  </si>
  <si>
    <t>ROLANDO EDMUNDO</t>
  </si>
  <si>
    <t>HIDALGO</t>
  </si>
  <si>
    <t>ROXANA NOEMI GULLERMINA</t>
  </si>
  <si>
    <t>ITURRE</t>
  </si>
  <si>
    <t>SANDRA VIVIANA</t>
  </si>
  <si>
    <t>ALFREDO ORLANDO</t>
  </si>
  <si>
    <t>JUAREZ OTTAVIANI</t>
  </si>
  <si>
    <t>DARIO ALEJANDRO</t>
  </si>
  <si>
    <t>FRANCO RAUL</t>
  </si>
  <si>
    <t>PASTRANA</t>
  </si>
  <si>
    <t>RICARDO RAMON</t>
  </si>
  <si>
    <t>VICTOR JOSE</t>
  </si>
  <si>
    <t>ROSSINI</t>
  </si>
  <si>
    <t>MARISA EUGENIA</t>
  </si>
  <si>
    <t>VEDELAGO</t>
  </si>
  <si>
    <t>Fotografía</t>
  </si>
  <si>
    <t>ANTONIO JORGE</t>
  </si>
  <si>
    <t>CUEZZO</t>
  </si>
  <si>
    <t>FERRANDO</t>
  </si>
  <si>
    <t>LUIS SANTOS</t>
  </si>
  <si>
    <t>INFANTE</t>
  </si>
  <si>
    <t>EDUARDO GUSTAVO</t>
  </si>
  <si>
    <t>LUCIANA BELEN</t>
  </si>
  <si>
    <t>ORCE</t>
  </si>
  <si>
    <t>LORENA MARIA ANTONIE</t>
  </si>
  <si>
    <t>Funcionalidad Del Sistema GDE</t>
  </si>
  <si>
    <t>JORGE ESTEBAN</t>
  </si>
  <si>
    <t>BOBBA</t>
  </si>
  <si>
    <t>CESAR DARIO</t>
  </si>
  <si>
    <t>CALVO</t>
  </si>
  <si>
    <t>JULIO HECTOR</t>
  </si>
  <si>
    <t>WALTER SEBASTIAN</t>
  </si>
  <si>
    <t>GARCIA APONTE</t>
  </si>
  <si>
    <t>RODRIGO HORACIO</t>
  </si>
  <si>
    <t>GERBAN</t>
  </si>
  <si>
    <t>PATRICIA RAQUEL</t>
  </si>
  <si>
    <t>ELIANA CAROLINA</t>
  </si>
  <si>
    <t>GOMEZ BELLO</t>
  </si>
  <si>
    <t>GORDILLO</t>
  </si>
  <si>
    <t>ELENA ENCARNACIÓN DE</t>
  </si>
  <si>
    <t>IGARZABAL</t>
  </si>
  <si>
    <t>ANGELES</t>
  </si>
  <si>
    <t>MARTINEZ RONDOLETTO</t>
  </si>
  <si>
    <t>JORGE PEDRO ISAURO</t>
  </si>
  <si>
    <t>MORAN</t>
  </si>
  <si>
    <t>HECTOR JAVIER</t>
  </si>
  <si>
    <t>CLAUDIO ARNALDO</t>
  </si>
  <si>
    <t>PEREZ DIAZ</t>
  </si>
  <si>
    <t>CARLOS ARTURO ANDRES</t>
  </si>
  <si>
    <t>SABBAG</t>
  </si>
  <si>
    <t>PAOLA GABRIELA</t>
  </si>
  <si>
    <t>DÉBORAH</t>
  </si>
  <si>
    <t>STRADA</t>
  </si>
  <si>
    <t>JULIANA</t>
  </si>
  <si>
    <t>VALLADARES D''EMPAIR</t>
  </si>
  <si>
    <t>ANA JOSEFINA</t>
  </si>
  <si>
    <t>GABRIELA MARIA LAURA</t>
  </si>
  <si>
    <t>Funcionalidad del SIU Diaguita en la UNT</t>
  </si>
  <si>
    <t>SANDRO MARCELO</t>
  </si>
  <si>
    <t>LUIS SEGUNDO NORBERTO</t>
  </si>
  <si>
    <t>CANTO</t>
  </si>
  <si>
    <t>SERGIO MANUEL ERNEST</t>
  </si>
  <si>
    <t>SERGIO JESUS MARIANO</t>
  </si>
  <si>
    <t>RUBEN DOMINGO</t>
  </si>
  <si>
    <t>ESTEQUIN</t>
  </si>
  <si>
    <t>JULIO RAMON</t>
  </si>
  <si>
    <t>JOSE ANGEL</t>
  </si>
  <si>
    <t>IOTTI</t>
  </si>
  <si>
    <t>SILVANA NOEMI</t>
  </si>
  <si>
    <t>ORQUEDA</t>
  </si>
  <si>
    <t>Gestión de RRHH  para mandos medios y superiores</t>
  </si>
  <si>
    <t>ARMANINI</t>
  </si>
  <si>
    <t>LILIANA ESTELA FATIMA</t>
  </si>
  <si>
    <t>BALDIVIA</t>
  </si>
  <si>
    <t>DIEGO ANTONIO</t>
  </si>
  <si>
    <t>CARRANZA</t>
  </si>
  <si>
    <t>HECTOR JESUS</t>
  </si>
  <si>
    <t>PEDRO OSVALDO</t>
  </si>
  <si>
    <t>ROSA DEL TRÁNSITO</t>
  </si>
  <si>
    <t>JULIO ANTONIO</t>
  </si>
  <si>
    <t>RAMÓN ALFREDO</t>
  </si>
  <si>
    <t>KLYVER</t>
  </si>
  <si>
    <t>HUGO SERGIO</t>
  </si>
  <si>
    <t>NESTOR ARMANDO</t>
  </si>
  <si>
    <t>LAURA ANGELICA</t>
  </si>
  <si>
    <t>PÉREZ FILGUEIRA</t>
  </si>
  <si>
    <t>MARTA ROSA</t>
  </si>
  <si>
    <t>FRANCISCA DEL CARMEN</t>
  </si>
  <si>
    <t>STANCANELLI</t>
  </si>
  <si>
    <t>TORASSO</t>
  </si>
  <si>
    <t>VALBERDI</t>
  </si>
  <si>
    <t>Habilidades de liderazgo</t>
  </si>
  <si>
    <t>AHUMADA OSTENGO</t>
  </si>
  <si>
    <t>ALUL</t>
  </si>
  <si>
    <t>JOSE DANIEL</t>
  </si>
  <si>
    <t>CALDERON</t>
  </si>
  <si>
    <t>ENRIQUE RICARDO</t>
  </si>
  <si>
    <t>COZZITORTI</t>
  </si>
  <si>
    <t>MARIA EMILIA LUCRECIA</t>
  </si>
  <si>
    <t>CURIA FUENTES</t>
  </si>
  <si>
    <t>LUIS EZEQUIEL</t>
  </si>
  <si>
    <t>ROSA GRACIELA</t>
  </si>
  <si>
    <t>DORAO</t>
  </si>
  <si>
    <t>GOMEZ ARAGON DE DULO</t>
  </si>
  <si>
    <t>FATIMA VIVIANA</t>
  </si>
  <si>
    <t>IRAZUSTA</t>
  </si>
  <si>
    <t>GUSTAVO DAMIAN</t>
  </si>
  <si>
    <t>MARCELA FATIMA</t>
  </si>
  <si>
    <t>MANUEL FRANCISCO</t>
  </si>
  <si>
    <t>LUIS GABRIEL</t>
  </si>
  <si>
    <t>JORGE OMAR</t>
  </si>
  <si>
    <t>PERILLO</t>
  </si>
  <si>
    <t>SILVIA MARINA</t>
  </si>
  <si>
    <t>NICOLAS ALEJANDRO MANUEL</t>
  </si>
  <si>
    <t>SANCHEZ MARANGONI</t>
  </si>
  <si>
    <t>EUGENIA ELVIRA</t>
  </si>
  <si>
    <t>SORIA NIETO</t>
  </si>
  <si>
    <t>RAFAEL</t>
  </si>
  <si>
    <t>MIRTA EUFEMIA</t>
  </si>
  <si>
    <t>NORMA ALICIA</t>
  </si>
  <si>
    <t>SOSA LATINA</t>
  </si>
  <si>
    <t>PATRICIA MERCEDES</t>
  </si>
  <si>
    <t>CLAUDIA DEL MILAGRO</t>
  </si>
  <si>
    <t>VILLAREAL</t>
  </si>
  <si>
    <t>Herram. básicas de Comunicación en la UNT</t>
  </si>
  <si>
    <t>DEBORAH</t>
  </si>
  <si>
    <t>BARBA</t>
  </si>
  <si>
    <t>MARIA TERESITA</t>
  </si>
  <si>
    <t>MARIELA DEL CARMEN</t>
  </si>
  <si>
    <t>DZIENCZARSKI</t>
  </si>
  <si>
    <t>GALLARDO</t>
  </si>
  <si>
    <t>GARCIA POSSE</t>
  </si>
  <si>
    <t>GRIMALDI</t>
  </si>
  <si>
    <t>RAMIRO</t>
  </si>
  <si>
    <t>MAROGLIO</t>
  </si>
  <si>
    <t>FLAVIO OSCAR</t>
  </si>
  <si>
    <t>NADIA GISELLE</t>
  </si>
  <si>
    <t>MATIAS</t>
  </si>
  <si>
    <t>PALOU MICELI</t>
  </si>
  <si>
    <t>PEDRO GABRIEL</t>
  </si>
  <si>
    <t>PLAZA</t>
  </si>
  <si>
    <t>EUGENIA</t>
  </si>
  <si>
    <t>SCRO</t>
  </si>
  <si>
    <t>CLAUDIA SUSANA</t>
  </si>
  <si>
    <t>DANIEL ARTURO</t>
  </si>
  <si>
    <t>VILLAR</t>
  </si>
  <si>
    <t>Herram. para la Gestión de Expdtes en la UNT</t>
  </si>
  <si>
    <t>BICHANA</t>
  </si>
  <si>
    <t>CRISTOFARI</t>
  </si>
  <si>
    <t>JORGE ABEL</t>
  </si>
  <si>
    <t>LOTTI DE SANTOS</t>
  </si>
  <si>
    <t>MARGARITA</t>
  </si>
  <si>
    <t>MENDIETA</t>
  </si>
  <si>
    <t>ANA LEONOR</t>
  </si>
  <si>
    <t>DANIEL OSCAR</t>
  </si>
  <si>
    <t>MARIANA DANIELA</t>
  </si>
  <si>
    <t>TEMKIN</t>
  </si>
  <si>
    <t>SILVANA PATRICIA</t>
  </si>
  <si>
    <t>Herram. para la implementación de procedimientos de Compras en la UNT</t>
  </si>
  <si>
    <t>CARELLO</t>
  </si>
  <si>
    <t>GIMENEZ LASCANO</t>
  </si>
  <si>
    <t>DOROTEA JOSEFINA</t>
  </si>
  <si>
    <t>LUIS JOSE GERARDO</t>
  </si>
  <si>
    <t>HERRERA MARTINEZ</t>
  </si>
  <si>
    <t>EDUARDO EUSEBIO</t>
  </si>
  <si>
    <t>VICTOR JAVIER</t>
  </si>
  <si>
    <t>LOPEZ PONDAL</t>
  </si>
  <si>
    <t>Herram. Tecnológicas para una oficina Virtual</t>
  </si>
  <si>
    <t>I Seminario de Formacion Continua en Extension Universitaria</t>
  </si>
  <si>
    <t>APICHELA</t>
  </si>
  <si>
    <t>ARIEL</t>
  </si>
  <si>
    <t>SERGIO F.</t>
  </si>
  <si>
    <t>ARGIRO</t>
  </si>
  <si>
    <t>DANTE MAURICIO</t>
  </si>
  <si>
    <t>LISANDRO</t>
  </si>
  <si>
    <t>NILDA NOEMI</t>
  </si>
  <si>
    <t>BRUNELLO</t>
  </si>
  <si>
    <t>ELIANA DEL HUERTO</t>
  </si>
  <si>
    <t>CAZON</t>
  </si>
  <si>
    <t>ROSA MAGDALENA</t>
  </si>
  <si>
    <t>DULCE</t>
  </si>
  <si>
    <t>FAGRE</t>
  </si>
  <si>
    <t>LILIANA IRENE</t>
  </si>
  <si>
    <t>FELIPE MAZA</t>
  </si>
  <si>
    <t>AILEN MAGALI</t>
  </si>
  <si>
    <t>GARMENDIA</t>
  </si>
  <si>
    <t>GONZALEZ WAISMAN</t>
  </si>
  <si>
    <t>MARTA EUGENIA</t>
  </si>
  <si>
    <t>LAVAQUE</t>
  </si>
  <si>
    <t>FABIANA</t>
  </si>
  <si>
    <t>LAZCANO DE VARELA</t>
  </si>
  <si>
    <t>MABEL</t>
  </si>
  <si>
    <t>LOPEZ DE MARTIN</t>
  </si>
  <si>
    <t>SILVIA DEL VALLE</t>
  </si>
  <si>
    <t>SANDRA</t>
  </si>
  <si>
    <t>MEDINA TALJUK</t>
  </si>
  <si>
    <t>MONTERO</t>
  </si>
  <si>
    <t>ELIANA VALERIA</t>
  </si>
  <si>
    <t>MARTA BEATRIZ</t>
  </si>
  <si>
    <t>PARAJON FERULLO</t>
  </si>
  <si>
    <t>FATIMA</t>
  </si>
  <si>
    <t>ROLON</t>
  </si>
  <si>
    <t>JESSICA NOEMI</t>
  </si>
  <si>
    <t>RUGGERI</t>
  </si>
  <si>
    <t>ERNESTO</t>
  </si>
  <si>
    <t>RUIZ DE HUIDOBRO</t>
  </si>
  <si>
    <t>GENARO</t>
  </si>
  <si>
    <t>SCARSO</t>
  </si>
  <si>
    <t>SOBRAL</t>
  </si>
  <si>
    <t>STAMBOLE DE ESCALANT</t>
  </si>
  <si>
    <t>TORRENTE</t>
  </si>
  <si>
    <t>CARMEN MERCEDES</t>
  </si>
  <si>
    <t>VALDEZ RAMOS</t>
  </si>
  <si>
    <t>MIGUEL</t>
  </si>
  <si>
    <t>III Sem. de Formación Continua en Ext. Univ.</t>
  </si>
  <si>
    <t>APARICIO</t>
  </si>
  <si>
    <t>JUAN DANIEL</t>
  </si>
  <si>
    <t>NILDA NOEMÍ</t>
  </si>
  <si>
    <t>MARIA BELÉN</t>
  </si>
  <si>
    <t>CARRAPIZO</t>
  </si>
  <si>
    <t>EDUARDO MANUE</t>
  </si>
  <si>
    <t>JAVIERA</t>
  </si>
  <si>
    <t>COLANERI</t>
  </si>
  <si>
    <t>MARIA GLORIA</t>
  </si>
  <si>
    <t>CORIA</t>
  </si>
  <si>
    <t>ALINA</t>
  </si>
  <si>
    <t>MYRIAM NATALIA</t>
  </si>
  <si>
    <t>GRIBALDI</t>
  </si>
  <si>
    <t>ROSANA</t>
  </si>
  <si>
    <t>FATIMA MAGDALENA</t>
  </si>
  <si>
    <t>LLAMPA</t>
  </si>
  <si>
    <t>ADRIANA SOLEDAD</t>
  </si>
  <si>
    <t>M. EUGENIA</t>
  </si>
  <si>
    <t>MIOTTI</t>
  </si>
  <si>
    <t>ADRIANA VALERIA</t>
  </si>
  <si>
    <t>QUIÑONES</t>
  </si>
  <si>
    <t>NANCY VICTORIA</t>
  </si>
  <si>
    <t>ROBLEDO BARROS</t>
  </si>
  <si>
    <t>RUIZ HUIDOBRO</t>
  </si>
  <si>
    <t>GABRIELA RAQUEL</t>
  </si>
  <si>
    <t>LILA ESTER</t>
  </si>
  <si>
    <t>TONELLO</t>
  </si>
  <si>
    <t>URSULA</t>
  </si>
  <si>
    <t>VENTURINI</t>
  </si>
  <si>
    <t>CECILIA IRENE</t>
  </si>
  <si>
    <t>Inglés A2 Pre-Intermedio</t>
  </si>
  <si>
    <t>ORRESTA</t>
  </si>
  <si>
    <t>HORTENSIA VIVIANA</t>
  </si>
  <si>
    <t>ORTIGOZA</t>
  </si>
  <si>
    <t>SANDRA ANALIA</t>
  </si>
  <si>
    <t>LUCIANA MARIA DEL MI</t>
  </si>
  <si>
    <t>Inglés B1</t>
  </si>
  <si>
    <t>Inglés B2</t>
  </si>
  <si>
    <t>Inglés B3</t>
  </si>
  <si>
    <t>VALLADARES</t>
  </si>
  <si>
    <t>Inglés B4</t>
  </si>
  <si>
    <t>Inglés B5</t>
  </si>
  <si>
    <t>LUCAS GABRIEL</t>
  </si>
  <si>
    <t>Inglés B6</t>
  </si>
  <si>
    <t>Inglés B7</t>
  </si>
  <si>
    <t>Inglés Inicial</t>
  </si>
  <si>
    <t>NILDA EVELINA</t>
  </si>
  <si>
    <t>ALARCON</t>
  </si>
  <si>
    <t>NELSON FREDY</t>
  </si>
  <si>
    <t>ALEJANDRA DEL VALLE</t>
  </si>
  <si>
    <t>ARIEL GUSTAVO</t>
  </si>
  <si>
    <t>LILIANA DEL CARMEN</t>
  </si>
  <si>
    <t>LUIS MARTIN</t>
  </si>
  <si>
    <t>BALVERDI</t>
  </si>
  <si>
    <t>CECILIA VIVIANA</t>
  </si>
  <si>
    <t>MARIA DEL PILAR</t>
  </si>
  <si>
    <t>SUSANA ELENA</t>
  </si>
  <si>
    <t>CARTAGENA</t>
  </si>
  <si>
    <t>DANIELA PAOLA</t>
  </si>
  <si>
    <t>JESSICA GERALDINE</t>
  </si>
  <si>
    <t>CLAUDIA JEANNETTE</t>
  </si>
  <si>
    <t>COCA BALDERRAMA</t>
  </si>
  <si>
    <t>CONRADO</t>
  </si>
  <si>
    <t>NANCY LORENA</t>
  </si>
  <si>
    <t>NERINA RAQUEL</t>
  </si>
  <si>
    <t>ESPER</t>
  </si>
  <si>
    <t>LIDIA BEATRIZ</t>
  </si>
  <si>
    <t>CLAUDIA ELIZABETH</t>
  </si>
  <si>
    <t>ALDO FABIAN</t>
  </si>
  <si>
    <t>FONTENLA</t>
  </si>
  <si>
    <t>GARCIA MORALES</t>
  </si>
  <si>
    <t>GERMAN ALEJANDRO</t>
  </si>
  <si>
    <t>JESSICA NATALIA</t>
  </si>
  <si>
    <t>GIUNTA</t>
  </si>
  <si>
    <t>MAXIMO</t>
  </si>
  <si>
    <t>HAIMONTH</t>
  </si>
  <si>
    <t>AUGUSTO EXEQUIEL</t>
  </si>
  <si>
    <t>IBAÑEZ</t>
  </si>
  <si>
    <t>ILARDO</t>
  </si>
  <si>
    <t>SELVA</t>
  </si>
  <si>
    <t>JALIL</t>
  </si>
  <si>
    <t>LAREDO</t>
  </si>
  <si>
    <t>CLAUDIO DANIEL</t>
  </si>
  <si>
    <t>MAMBERTO VIRLA</t>
  </si>
  <si>
    <t>EUGENIO</t>
  </si>
  <si>
    <t>CARLA MARISOL</t>
  </si>
  <si>
    <t>MARTINEZ IÑIGUEZ</t>
  </si>
  <si>
    <t>MATEO</t>
  </si>
  <si>
    <t>MENDILAHARSU</t>
  </si>
  <si>
    <t>MERLETTI</t>
  </si>
  <si>
    <t>MICHEL</t>
  </si>
  <si>
    <t>ALEJANDRA DEL ROSARIO</t>
  </si>
  <si>
    <t>MURATORE</t>
  </si>
  <si>
    <t>NACIR</t>
  </si>
  <si>
    <t>MONICA EUGENIA</t>
  </si>
  <si>
    <t>OLIVENCIA</t>
  </si>
  <si>
    <t>ALEJANDRO FRANCISCO</t>
  </si>
  <si>
    <t>ONTIVEROS</t>
  </si>
  <si>
    <t>MARIANO RAMON</t>
  </si>
  <si>
    <t>LILIANA INES</t>
  </si>
  <si>
    <t>POSSE</t>
  </si>
  <si>
    <t>SILVIA EDITH</t>
  </si>
  <si>
    <t>AGUSTINA DEL ROSARIO</t>
  </si>
  <si>
    <t>ALINA MARIA</t>
  </si>
  <si>
    <t>RODRIGUEZ DE ESTOFAN</t>
  </si>
  <si>
    <t>ISABEL PATRICIA DE LOS ANGELES</t>
  </si>
  <si>
    <t>RUNCO LEAL</t>
  </si>
  <si>
    <t>VERONICA ADRIANA</t>
  </si>
  <si>
    <t>SORIA DE GONZALEZ</t>
  </si>
  <si>
    <t>ANALIA GRACIELA</t>
  </si>
  <si>
    <t>TRINEJO</t>
  </si>
  <si>
    <t>ESTELLA BEATRIZ</t>
  </si>
  <si>
    <t>VIERA</t>
  </si>
  <si>
    <t>PATRICIA VIRGINIA</t>
  </si>
  <si>
    <t>VIVIANA VERONICA</t>
  </si>
  <si>
    <t>Inglés Inicial- A2</t>
  </si>
  <si>
    <t>MANRIQUE</t>
  </si>
  <si>
    <t>ROSANA BEATRIZ</t>
  </si>
  <si>
    <t>MARGARIA</t>
  </si>
  <si>
    <t>SUSANA TERESA</t>
  </si>
  <si>
    <t>YOLANDA BEATRIZ</t>
  </si>
  <si>
    <t>MERCEDES CLAUDIA</t>
  </si>
  <si>
    <t>CARMEN FATIMA</t>
  </si>
  <si>
    <t>MARIA JACQUELINE</t>
  </si>
  <si>
    <t>Inglés Intermedio</t>
  </si>
  <si>
    <t>GJUGUM</t>
  </si>
  <si>
    <t>MARIA SONIA</t>
  </si>
  <si>
    <t>URQUIZA</t>
  </si>
  <si>
    <t>NORA MARIA</t>
  </si>
  <si>
    <t>MONICA MERCEDES</t>
  </si>
  <si>
    <t>Inglés intermedio Alto</t>
  </si>
  <si>
    <t>MARIO E</t>
  </si>
  <si>
    <t>DE LEON DI LULLO</t>
  </si>
  <si>
    <t>FAGALDE</t>
  </si>
  <si>
    <t>JOSE HORACIO</t>
  </si>
  <si>
    <t>LAGARRIGUE</t>
  </si>
  <si>
    <t>RENGANESCHI</t>
  </si>
  <si>
    <t>ENRIQUE GUSTAVO</t>
  </si>
  <si>
    <t>Inglés intermedio bajo</t>
  </si>
  <si>
    <t>SONIA ALEJANDRA</t>
  </si>
  <si>
    <t>MONICA M</t>
  </si>
  <si>
    <t>LILIANA</t>
  </si>
  <si>
    <t>Inglés Pre-Intermedio</t>
  </si>
  <si>
    <t>BRETONES</t>
  </si>
  <si>
    <t>OSCAR SEBASTIAN</t>
  </si>
  <si>
    <t>DECIMA SOTOMAYOR</t>
  </si>
  <si>
    <t>PATRICIA MABEL</t>
  </si>
  <si>
    <t>ESPERT</t>
  </si>
  <si>
    <t>PATRICIA YVONNE</t>
  </si>
  <si>
    <t>GARCIA MACIAN</t>
  </si>
  <si>
    <t>CARLOS VILFREDO</t>
  </si>
  <si>
    <t>NICOSIA</t>
  </si>
  <si>
    <t>RUBIO</t>
  </si>
  <si>
    <t>CARLA MARIA</t>
  </si>
  <si>
    <t>Inglés Preintermedio</t>
  </si>
  <si>
    <t>MYRIAN ELIZABETH</t>
  </si>
  <si>
    <t>MARIA CELIA</t>
  </si>
  <si>
    <t>JULIO GUILLERMO</t>
  </si>
  <si>
    <t>CENTENO</t>
  </si>
  <si>
    <t>ROMINA NATALI</t>
  </si>
  <si>
    <t>DIAZ DE GUISONE</t>
  </si>
  <si>
    <t>EGÜES</t>
  </si>
  <si>
    <t>MAXIMO JOSE</t>
  </si>
  <si>
    <t>HERRERO</t>
  </si>
  <si>
    <t>KOLLING</t>
  </si>
  <si>
    <t>ALICIA IRUPE</t>
  </si>
  <si>
    <t>MARTINEZ ARRIAZU</t>
  </si>
  <si>
    <t>MONTIVERO</t>
  </si>
  <si>
    <t>NADAL OLIVERO</t>
  </si>
  <si>
    <t>NEIMAN</t>
  </si>
  <si>
    <t>JULIO MARIO</t>
  </si>
  <si>
    <t>PANTOJA</t>
  </si>
  <si>
    <t>PRCHAL</t>
  </si>
  <si>
    <t>ABIGAIL</t>
  </si>
  <si>
    <t>CRISTHIAN JOSE</t>
  </si>
  <si>
    <t>RUFFINO</t>
  </si>
  <si>
    <t>MONICA PATRICIA</t>
  </si>
  <si>
    <t>ADRIANA JOSEFINA</t>
  </si>
  <si>
    <t>SALVATORE</t>
  </si>
  <si>
    <t>PAOLA MARCELA</t>
  </si>
  <si>
    <t>SAUCEDO</t>
  </si>
  <si>
    <t>CINTHIA NATALIA</t>
  </si>
  <si>
    <t>NORA</t>
  </si>
  <si>
    <t>Instrumentos Legales de funcionamiento en la UNT</t>
  </si>
  <si>
    <t>ARCE HERNANDEZ</t>
  </si>
  <si>
    <t>ARGAÑARÁZ</t>
  </si>
  <si>
    <t>MARIO ALBERTO</t>
  </si>
  <si>
    <t>LILIANA ESTELA FÁTIMA</t>
  </si>
  <si>
    <t>CALAZZA</t>
  </si>
  <si>
    <t>CARRERAS</t>
  </si>
  <si>
    <t>HILDA LILIANA</t>
  </si>
  <si>
    <t>COLOMBRES DE FRANCK</t>
  </si>
  <si>
    <t>COSTAS</t>
  </si>
  <si>
    <t>PEDRO</t>
  </si>
  <si>
    <t>PABLO NICOLAS</t>
  </si>
  <si>
    <t>GUZMÁN DE GIRI</t>
  </si>
  <si>
    <t>SERGIO RUBÉN</t>
  </si>
  <si>
    <t>JUÁREZ</t>
  </si>
  <si>
    <t>LOPEZ ZIGARAN</t>
  </si>
  <si>
    <t>RAQUEL MARIA</t>
  </si>
  <si>
    <t>ROSSANA LINA</t>
  </si>
  <si>
    <t>PAULO</t>
  </si>
  <si>
    <t>RODRÍGUEZ</t>
  </si>
  <si>
    <t>RICARDO EMILIO</t>
  </si>
  <si>
    <t>NÉLIDA DEL VALLE</t>
  </si>
  <si>
    <t>TETTA DE GOMEZ</t>
  </si>
  <si>
    <t>FRANCISCO MARCOS</t>
  </si>
  <si>
    <t>Inteligencia Emocional y Modelos Mentales</t>
  </si>
  <si>
    <t>ACOTTO</t>
  </si>
  <si>
    <t>AJALLA</t>
  </si>
  <si>
    <t>ANDRES ABELINO</t>
  </si>
  <si>
    <t>ALURRALDE</t>
  </si>
  <si>
    <t>SABRINA</t>
  </si>
  <si>
    <t>PAULA INES</t>
  </si>
  <si>
    <t>CARAM</t>
  </si>
  <si>
    <t>NAZHA</t>
  </si>
  <si>
    <t>MARTA LUCIA</t>
  </si>
  <si>
    <t>EUGENIA LUZ</t>
  </si>
  <si>
    <t>LLABRA</t>
  </si>
  <si>
    <t>GUSTAVO DAVID</t>
  </si>
  <si>
    <t>PETRACCA</t>
  </si>
  <si>
    <t>LILIANA DE LAS MERCEDES DEL VALLE</t>
  </si>
  <si>
    <t>REY</t>
  </si>
  <si>
    <t>MONICA ESTELA</t>
  </si>
  <si>
    <t>RUDYK</t>
  </si>
  <si>
    <t>ROXANA AMELIA</t>
  </si>
  <si>
    <t>VEGA CARO</t>
  </si>
  <si>
    <t>ANA CELIA</t>
  </si>
  <si>
    <t>VILLARES</t>
  </si>
  <si>
    <t>ANDREA MARIA</t>
  </si>
  <si>
    <t>Introducción a la Archivística Universitaria</t>
  </si>
  <si>
    <t>COLOMBRES GARMENDIA</t>
  </si>
  <si>
    <t>GUILLERMINA INES</t>
  </si>
  <si>
    <t>AUGENIA ISABEL</t>
  </si>
  <si>
    <t>GUEVARA</t>
  </si>
  <si>
    <t>ENRIQUE</t>
  </si>
  <si>
    <t>GUILLEN</t>
  </si>
  <si>
    <t>LEONARDO</t>
  </si>
  <si>
    <t>OSCAR OSVALDO</t>
  </si>
  <si>
    <t>SALINAS GARAMENDI</t>
  </si>
  <si>
    <t>WALTER GUSTAVO</t>
  </si>
  <si>
    <t>ZULMA ALICIA</t>
  </si>
  <si>
    <t>IV Seminario de Extensión</t>
  </si>
  <si>
    <t>AQUINO</t>
  </si>
  <si>
    <t>ASSEF</t>
  </si>
  <si>
    <t>ANDREA VALERIA</t>
  </si>
  <si>
    <t>BENZAL</t>
  </si>
  <si>
    <t>RITA PAOLA</t>
  </si>
  <si>
    <t>CEVILA</t>
  </si>
  <si>
    <t>ERIMBAUE</t>
  </si>
  <si>
    <t>FONTDEVILA</t>
  </si>
  <si>
    <t>GANI</t>
  </si>
  <si>
    <t>RAMON HUGO</t>
  </si>
  <si>
    <t>PATRICIA JULIA</t>
  </si>
  <si>
    <t>CORINA EUGENIA</t>
  </si>
  <si>
    <t>LAQUIHUANACO FERRO</t>
  </si>
  <si>
    <t>GISELA SOLEDAD</t>
  </si>
  <si>
    <t>SELVA BEATRIZ</t>
  </si>
  <si>
    <t>MADARIAGA</t>
  </si>
  <si>
    <t>GERARDO C.</t>
  </si>
  <si>
    <t>MARTINEZ MELEK</t>
  </si>
  <si>
    <t>MELIAN</t>
  </si>
  <si>
    <t>MARÍA AGOSTINA</t>
  </si>
  <si>
    <t>MENDIA</t>
  </si>
  <si>
    <t>MARIA FELICITAS</t>
  </si>
  <si>
    <t>NAGLE</t>
  </si>
  <si>
    <t>JUAN DOMINGO JORGE</t>
  </si>
  <si>
    <t>NUÑEZ CARABAJAL</t>
  </si>
  <si>
    <t>CELINA MICAELA</t>
  </si>
  <si>
    <t>RASCHI</t>
  </si>
  <si>
    <t>ANA BEATRIZ</t>
  </si>
  <si>
    <t>NORMA BEATRIZ</t>
  </si>
  <si>
    <t>La Comunicación como epifanía del encuentro</t>
  </si>
  <si>
    <t>CARLOS DEMECIO</t>
  </si>
  <si>
    <t>CHIAPPINO</t>
  </si>
  <si>
    <t>ROSANA DEL VALLE</t>
  </si>
  <si>
    <t>MARGARITA INES</t>
  </si>
  <si>
    <t>MIRANDAY</t>
  </si>
  <si>
    <t>NELLY LUCRECIA</t>
  </si>
  <si>
    <t>DEBORA SUSANA</t>
  </si>
  <si>
    <t>REBELLATO</t>
  </si>
  <si>
    <t>REBRA</t>
  </si>
  <si>
    <t>TEJERINA</t>
  </si>
  <si>
    <t>TORREJON</t>
  </si>
  <si>
    <t>SILDA LELIA</t>
  </si>
  <si>
    <t>SILVIA OLGA</t>
  </si>
  <si>
    <t>La Comunicación en las relaciones humana</t>
  </si>
  <si>
    <t>ACHOLDO</t>
  </si>
  <si>
    <t>MIGUEL RUBEN</t>
  </si>
  <si>
    <t>ARIEL DEL VALLE</t>
  </si>
  <si>
    <t>AGLIANO</t>
  </si>
  <si>
    <t>HUMBERTO</t>
  </si>
  <si>
    <t>OLGA</t>
  </si>
  <si>
    <t>ALARCON BUSTAMANTE</t>
  </si>
  <si>
    <t>IVAN</t>
  </si>
  <si>
    <t>JUAN DE DIOS</t>
  </si>
  <si>
    <t>VERONICA DE LOS ANGE</t>
  </si>
  <si>
    <t>ALCORTA</t>
  </si>
  <si>
    <t>ALDERETES</t>
  </si>
  <si>
    <t>JORGE RICARDO ARIEL</t>
  </si>
  <si>
    <t>ARMANDO ARTURO</t>
  </si>
  <si>
    <t>29 666186</t>
  </si>
  <si>
    <t>ANTICH RIZZA</t>
  </si>
  <si>
    <t>CONSTANZA</t>
  </si>
  <si>
    <t>MERCEDES FERMINA</t>
  </si>
  <si>
    <t>CRISTIAN OSCAR</t>
  </si>
  <si>
    <t>ARMISEN</t>
  </si>
  <si>
    <t>MARIELA ALEJANDRA</t>
  </si>
  <si>
    <t>LIDIA DEL VALLE</t>
  </si>
  <si>
    <t>EDUARDO RUBEN</t>
  </si>
  <si>
    <t>AYALA</t>
  </si>
  <si>
    <t>RAMON RICARDO</t>
  </si>
  <si>
    <t>AYUNTA PAZ</t>
  </si>
  <si>
    <t>ENRIQUE MARCELO</t>
  </si>
  <si>
    <t>BARBIERI</t>
  </si>
  <si>
    <t>JOSE JUSTO</t>
  </si>
  <si>
    <t>AMANDA GRACIELA</t>
  </si>
  <si>
    <t>JOSE EDUARDO</t>
  </si>
  <si>
    <t>NELLY ROSA</t>
  </si>
  <si>
    <t>MARISA DE LOS ANGELE</t>
  </si>
  <si>
    <t>BARROS MONTANBAN</t>
  </si>
  <si>
    <t>MARIA BENIGNA</t>
  </si>
  <si>
    <t>BATALLA</t>
  </si>
  <si>
    <t>EDUARDO JAVIER</t>
  </si>
  <si>
    <t>DOMINGO DEL JESUS</t>
  </si>
  <si>
    <t>BENSUSAN</t>
  </si>
  <si>
    <t>ALBERTO FERNANDO</t>
  </si>
  <si>
    <t>BERTHALET</t>
  </si>
  <si>
    <t>MARCELA LILIANA</t>
  </si>
  <si>
    <t>BORCHIA</t>
  </si>
  <si>
    <t>RODOLFO VALENTIN(H)</t>
  </si>
  <si>
    <t>AMELIA DEL VALLE</t>
  </si>
  <si>
    <t>CANDIDO FRANCISCO</t>
  </si>
  <si>
    <t>ANGEL MARIO</t>
  </si>
  <si>
    <t>MARGARITA ELVIRA</t>
  </si>
  <si>
    <t>MARCELO SERGIO</t>
  </si>
  <si>
    <t>GABRIEL EDUARDO</t>
  </si>
  <si>
    <t>CANIZO DE CATANIA</t>
  </si>
  <si>
    <t>MARIA E.</t>
  </si>
  <si>
    <t>CAPUANO</t>
  </si>
  <si>
    <t>NAZHA GRACIELA</t>
  </si>
  <si>
    <t>CARRAZANO</t>
  </si>
  <si>
    <t>JUAN RAMÓN</t>
  </si>
  <si>
    <t>LUIS RAUL</t>
  </si>
  <si>
    <t>ALFREDO ELECTO</t>
  </si>
  <si>
    <t>CASAGRANDE</t>
  </si>
  <si>
    <t>MIGUEL A.</t>
  </si>
  <si>
    <t>JORGE</t>
  </si>
  <si>
    <t>MARIO ROBERTO</t>
  </si>
  <si>
    <t>CAYU</t>
  </si>
  <si>
    <t>CESAR FERNANDO</t>
  </si>
  <si>
    <t>CERIDONO</t>
  </si>
  <si>
    <t>RODOLFO ALBERTO</t>
  </si>
  <si>
    <t>CHIRINO</t>
  </si>
  <si>
    <t>MERCEDES DEL VALLE</t>
  </si>
  <si>
    <t>CLUA</t>
  </si>
  <si>
    <t>PABLO MARCELO</t>
  </si>
  <si>
    <t>COCERES</t>
  </si>
  <si>
    <t>MARCELA ROSSANA</t>
  </si>
  <si>
    <t>CORBALAN</t>
  </si>
  <si>
    <t>NILDA ADRIANA</t>
  </si>
  <si>
    <t>JOSE LEOPOLDO</t>
  </si>
  <si>
    <t>JUAN AMATIAS</t>
  </si>
  <si>
    <t>LUCAS EZEQUIEL</t>
  </si>
  <si>
    <t>2579 8019</t>
  </si>
  <si>
    <t>ARIEL ALBERTO</t>
  </si>
  <si>
    <t>CUELLÓ</t>
  </si>
  <si>
    <t>JUAN HORACIO</t>
  </si>
  <si>
    <t>CINTIA DE LAS MERCEDES</t>
  </si>
  <si>
    <t>CUOZZO</t>
  </si>
  <si>
    <t>D'ARPINO</t>
  </si>
  <si>
    <t>DE AZARZOLA</t>
  </si>
  <si>
    <t>RICARDO ANTONIO</t>
  </si>
  <si>
    <t>DE CHAZAL</t>
  </si>
  <si>
    <t>DE MARCHI</t>
  </si>
  <si>
    <t>HECTOR WALTER</t>
  </si>
  <si>
    <t>ORLANDO MIGUEL</t>
  </si>
  <si>
    <t>DELLA ROCCA</t>
  </si>
  <si>
    <t>PAOLA ADRIANA</t>
  </si>
  <si>
    <t>DI FARCO</t>
  </si>
  <si>
    <t>ANTONIA DEL VALLE</t>
  </si>
  <si>
    <t>DUILIO GERMAN</t>
  </si>
  <si>
    <t>SILVIO ALEJANDRO</t>
  </si>
  <si>
    <t>WALTER HERNAN</t>
  </si>
  <si>
    <t>DIAZ IBARRA</t>
  </si>
  <si>
    <t>JULIO FRANCISCO</t>
  </si>
  <si>
    <t>DURAN</t>
  </si>
  <si>
    <t>ELSINGER</t>
  </si>
  <si>
    <t>MARTA ALEJANDRA</t>
  </si>
  <si>
    <t>FALPENTEZ</t>
  </si>
  <si>
    <t>MARIA ENCARNACION</t>
  </si>
  <si>
    <t>FARIAS MUZA</t>
  </si>
  <si>
    <t>FARRIN</t>
  </si>
  <si>
    <t>MARIANA CAROLINA</t>
  </si>
  <si>
    <t>FENÁNDEZ</t>
  </si>
  <si>
    <t>PETRONA C.</t>
  </si>
  <si>
    <t>RUBEN ESTANISLAO</t>
  </si>
  <si>
    <t>ELSA MARIA</t>
  </si>
  <si>
    <t>ALFREDO RUBEN</t>
  </si>
  <si>
    <t>ROXANA MARINA</t>
  </si>
  <si>
    <t>ELIO CESAR</t>
  </si>
  <si>
    <t>FORALES</t>
  </si>
  <si>
    <t>MARIA JULIA</t>
  </si>
  <si>
    <t>RAMÓN A.</t>
  </si>
  <si>
    <t>FUAD SAGUIR</t>
  </si>
  <si>
    <t>LEONARDO JAVIER</t>
  </si>
  <si>
    <t>LUIS BENJAMIN</t>
  </si>
  <si>
    <t>ALCIRA ROSA</t>
  </si>
  <si>
    <t>GARCIA SERNA</t>
  </si>
  <si>
    <t>BRENDA BELEN</t>
  </si>
  <si>
    <t>ADRIAN ALEJANDRO</t>
  </si>
  <si>
    <t>MARIA JULIETA</t>
  </si>
  <si>
    <t>GIBILISCO</t>
  </si>
  <si>
    <t>JOSE ROQUE</t>
  </si>
  <si>
    <t>GÓMEZ DE MURILLO</t>
  </si>
  <si>
    <t>GONZALEZ DE BORRAS</t>
  </si>
  <si>
    <t>WALTER SERGIO</t>
  </si>
  <si>
    <t>GRAMAJO CHACON</t>
  </si>
  <si>
    <t>LUIS RODOLFO</t>
  </si>
  <si>
    <t>SERGIO</t>
  </si>
  <si>
    <t>GUSMAN</t>
  </si>
  <si>
    <t>GUZMÁN</t>
  </si>
  <si>
    <t>HAIRMOVITCH</t>
  </si>
  <si>
    <t>HELGUERA</t>
  </si>
  <si>
    <t>ALBA</t>
  </si>
  <si>
    <t>LUIS MIGUEL</t>
  </si>
  <si>
    <t>HERRERA GONZÁLEZ</t>
  </si>
  <si>
    <t>IBAÑES</t>
  </si>
  <si>
    <t>OSCAR A.</t>
  </si>
  <si>
    <t>JORGE ROBERTO</t>
  </si>
  <si>
    <t>FABIO ADRIAN</t>
  </si>
  <si>
    <t>IMBERT</t>
  </si>
  <si>
    <t>MANUEL AUGUSTO</t>
  </si>
  <si>
    <t>RAMON LUIS</t>
  </si>
  <si>
    <t>TRANSITO DEL CARMEN</t>
  </si>
  <si>
    <t>ANGELA GRACIELA</t>
  </si>
  <si>
    <t>JUAREZ RODRIGUEZ</t>
  </si>
  <si>
    <t>JUAREZ ROVETTA</t>
  </si>
  <si>
    <t>SEBASTIAN ALBERTO</t>
  </si>
  <si>
    <t>KOTOWICZ</t>
  </si>
  <si>
    <t>KREBS</t>
  </si>
  <si>
    <t>RICARDO ALBERTO</t>
  </si>
  <si>
    <t>LACCHI</t>
  </si>
  <si>
    <t>LEAL DE OGAS</t>
  </si>
  <si>
    <t>LIDIA</t>
  </si>
  <si>
    <t>LEDESMA</t>
  </si>
  <si>
    <t>MIGUEL ANGEL MARTIN</t>
  </si>
  <si>
    <t>LEIVA</t>
  </si>
  <si>
    <t>MARCELO EMILIO</t>
  </si>
  <si>
    <t>LEIVA DE ZAMORA</t>
  </si>
  <si>
    <t>LEMME</t>
  </si>
  <si>
    <t>LIMA</t>
  </si>
  <si>
    <t>ARNALDO GABRIEL</t>
  </si>
  <si>
    <t>LINDÓN</t>
  </si>
  <si>
    <t>PATRICIA CECILIA</t>
  </si>
  <si>
    <t>SEGUNDO RAMON</t>
  </si>
  <si>
    <t>KRISTIAN</t>
  </si>
  <si>
    <t>LOBO PAZ</t>
  </si>
  <si>
    <t>ESCIPION</t>
  </si>
  <si>
    <t>SAIRA MABEL</t>
  </si>
  <si>
    <t>RUBEN ARIEL</t>
  </si>
  <si>
    <t>JORGE LISANDRO</t>
  </si>
  <si>
    <t>LORENZO DE SOLER</t>
  </si>
  <si>
    <t>LUQUE</t>
  </si>
  <si>
    <t>ANGEL BENJAMIN</t>
  </si>
  <si>
    <t>MARIO LIZARDO</t>
  </si>
  <si>
    <t>MARIO IVAN</t>
  </si>
  <si>
    <t>ELENA BEATRIZ</t>
  </si>
  <si>
    <t>HEBE</t>
  </si>
  <si>
    <t>MARTENSEN</t>
  </si>
  <si>
    <t>MARTI KLYVER</t>
  </si>
  <si>
    <t>ROXANA NOEMI</t>
  </si>
  <si>
    <t>MAZA</t>
  </si>
  <si>
    <t>ELSA ANGELA DEL VALLE</t>
  </si>
  <si>
    <t>ANA BRUNA</t>
  </si>
  <si>
    <t>OSCAR MACIEL</t>
  </si>
  <si>
    <t>LUIS ANTONIO</t>
  </si>
  <si>
    <t>MENDIONDO</t>
  </si>
  <si>
    <t>ALEJANDRO MATIAS</t>
  </si>
  <si>
    <t>MERLO</t>
  </si>
  <si>
    <t>PABLO ROBERTO</t>
  </si>
  <si>
    <t>METTOLA</t>
  </si>
  <si>
    <t>ENRIQUE HUGO</t>
  </si>
  <si>
    <t>ALBERTO A.</t>
  </si>
  <si>
    <t>MOSQUEIRA</t>
  </si>
  <si>
    <t>GUILLERMO D.</t>
  </si>
  <si>
    <t>ANTONIO E.</t>
  </si>
  <si>
    <t>MUIÑO</t>
  </si>
  <si>
    <t>MARIA SUSANA</t>
  </si>
  <si>
    <t>LUIS DOMINGO</t>
  </si>
  <si>
    <t>OSCAR GONZALO</t>
  </si>
  <si>
    <t>DOLORES RITA</t>
  </si>
  <si>
    <t>NÚÑEZ</t>
  </si>
  <si>
    <t>OCON</t>
  </si>
  <si>
    <t>EDGARDO ANTONIO</t>
  </si>
  <si>
    <t>MANUEL JAVIER</t>
  </si>
  <si>
    <t>CAMILO GERMAN</t>
  </si>
  <si>
    <t>SARA ENRIQUETA</t>
  </si>
  <si>
    <t>OROSCO</t>
  </si>
  <si>
    <t>ARMINDA</t>
  </si>
  <si>
    <t>FRANCISCO LUIS</t>
  </si>
  <si>
    <t>OUSSET</t>
  </si>
  <si>
    <t>ANGEL DANIEL</t>
  </si>
  <si>
    <t>PACHADO</t>
  </si>
  <si>
    <t>ALEJANDRO PABLO</t>
  </si>
  <si>
    <t>PAGÑONI</t>
  </si>
  <si>
    <t>PALACIO</t>
  </si>
  <si>
    <t>MIGUEL ALBERTO</t>
  </si>
  <si>
    <t>GABRIEL HUMBERTO</t>
  </si>
  <si>
    <t>RICARDO ROBERTO</t>
  </si>
  <si>
    <t>CARLOS SEBASTIAN</t>
  </si>
  <si>
    <t>PEREZ FILGUEIRA</t>
  </si>
  <si>
    <t>PETRINO</t>
  </si>
  <si>
    <t>PINO</t>
  </si>
  <si>
    <t>DANIEL ANTONIO</t>
  </si>
  <si>
    <t>PISTAN</t>
  </si>
  <si>
    <t>POGGI</t>
  </si>
  <si>
    <t>MARIO LEONARDO</t>
  </si>
  <si>
    <t>PUERTAS</t>
  </si>
  <si>
    <t>FRANCO RODRIGO</t>
  </si>
  <si>
    <t>FRANCISCO E.</t>
  </si>
  <si>
    <t>RESTOM</t>
  </si>
  <si>
    <t>DORIS DEL VALLE</t>
  </si>
  <si>
    <t>REYES ROBLEDO</t>
  </si>
  <si>
    <t>ROSA FATIMA</t>
  </si>
  <si>
    <t>JUAN PEDRO</t>
  </si>
  <si>
    <t>ADOLFO LAURO</t>
  </si>
  <si>
    <t>IRMA</t>
  </si>
  <si>
    <t>JUAN LUIS</t>
  </si>
  <si>
    <t>RUZ</t>
  </si>
  <si>
    <t>RODOLFO ESTEBAN</t>
  </si>
  <si>
    <t>SALICA</t>
  </si>
  <si>
    <t>GLORIA DEL CARMEN</t>
  </si>
  <si>
    <t>SAMI</t>
  </si>
  <si>
    <t>HUGO EMILIO</t>
  </si>
  <si>
    <t>HECTOR AMADEO</t>
  </si>
  <si>
    <t>SCHONY</t>
  </si>
  <si>
    <t>SURITA</t>
  </si>
  <si>
    <t>TABERNERO</t>
  </si>
  <si>
    <t>INES</t>
  </si>
  <si>
    <t>TERAN LUNA</t>
  </si>
  <si>
    <t>RUBEN ERNESTO</t>
  </si>
  <si>
    <t>TEVEZ</t>
  </si>
  <si>
    <t>PEDRO ROBERTO</t>
  </si>
  <si>
    <t>RENE ANTONIO</t>
  </si>
  <si>
    <t>TORIELLI</t>
  </si>
  <si>
    <t>DANIELA DOLORES</t>
  </si>
  <si>
    <t>TRIGO</t>
  </si>
  <si>
    <t>HECTOR EDUARDO</t>
  </si>
  <si>
    <t>URBANO</t>
  </si>
  <si>
    <t>RAMON ALBERTO</t>
  </si>
  <si>
    <t>VICENTE FABIAN</t>
  </si>
  <si>
    <t>VELAZCO</t>
  </si>
  <si>
    <t>HUGO AGUSTIN</t>
  </si>
  <si>
    <t>VELAZQUEZ</t>
  </si>
  <si>
    <t>NELSON JAVIER</t>
  </si>
  <si>
    <t>HUGO ROQUE</t>
  </si>
  <si>
    <t>MERCEDES YOLANDA</t>
  </si>
  <si>
    <t>VILLAGRA VELEZ</t>
  </si>
  <si>
    <t>VILLARREAL</t>
  </si>
  <si>
    <t>PATRICIA VALERIA</t>
  </si>
  <si>
    <t>VILLARRUBIA</t>
  </si>
  <si>
    <t>FELIPE ALEJANDRO</t>
  </si>
  <si>
    <t>AMERICO RICARDO</t>
  </si>
  <si>
    <t>VILLARRULIA</t>
  </si>
  <si>
    <t>LORENA PAOLA</t>
  </si>
  <si>
    <t>ROBERTO OSCAR</t>
  </si>
  <si>
    <t>ZELARAYÁN DE RIVAS</t>
  </si>
  <si>
    <t>La Comunicación y Cultura Organizacional</t>
  </si>
  <si>
    <t>AUGIAR</t>
  </si>
  <si>
    <t>BACA</t>
  </si>
  <si>
    <t>JUBAL</t>
  </si>
  <si>
    <t>HAIMOVITH</t>
  </si>
  <si>
    <t>NOE</t>
  </si>
  <si>
    <t>ZAVALETA</t>
  </si>
  <si>
    <t>La Comunicación y el Trabajo en Equipo</t>
  </si>
  <si>
    <t>ASIS</t>
  </si>
  <si>
    <t>GUSTAVO ALEJANDRO</t>
  </si>
  <si>
    <t>ARMANDO DARIO</t>
  </si>
  <si>
    <t>BOCANERA</t>
  </si>
  <si>
    <t>CANCINO</t>
  </si>
  <si>
    <t>LUCIA DEL VALLE</t>
  </si>
  <si>
    <t>JOSE RICARDO</t>
  </si>
  <si>
    <t>VICTOR DOMINGO</t>
  </si>
  <si>
    <t>NEREA ROXANA DEL VALLE</t>
  </si>
  <si>
    <t>STELLA MARIA</t>
  </si>
  <si>
    <t>MENDILARHARZU</t>
  </si>
  <si>
    <t>JULIO RICARDO</t>
  </si>
  <si>
    <t>OSCARIZ</t>
  </si>
  <si>
    <t>FRANCO EMANUEL</t>
  </si>
  <si>
    <t>DANIEL REGINALDO</t>
  </si>
  <si>
    <t>PAYERES</t>
  </si>
  <si>
    <t>ESTEFANIA JUDITH</t>
  </si>
  <si>
    <t>PIAZZA</t>
  </si>
  <si>
    <t>ORLANDO ERNESTO</t>
  </si>
  <si>
    <t>HUGO MARCELO</t>
  </si>
  <si>
    <t>NOEMI VIVIANA</t>
  </si>
  <si>
    <t>SILVIO MATIAS</t>
  </si>
  <si>
    <t>PABLO SEBASTIAN</t>
  </si>
  <si>
    <t>MARCELA FABIANA</t>
  </si>
  <si>
    <t>SANTILLAN ARGAÑARAZ</t>
  </si>
  <si>
    <t>SCHEMBERGER</t>
  </si>
  <si>
    <t>VIVIANA ELIZABET</t>
  </si>
  <si>
    <t>SIERRALTA</t>
  </si>
  <si>
    <t>SERGIO ENRIQUE</t>
  </si>
  <si>
    <t>TABUENCA</t>
  </si>
  <si>
    <t>AGUIRRE DE ROMANO</t>
  </si>
  <si>
    <t>MANUELA</t>
  </si>
  <si>
    <t>La Mediación como herramienta en el ambito universitario</t>
  </si>
  <si>
    <t>ALICIA ESTELA</t>
  </si>
  <si>
    <t>CORRES</t>
  </si>
  <si>
    <t>MARICEL VIVIANA</t>
  </si>
  <si>
    <t>GARCÍA</t>
  </si>
  <si>
    <t>ALICIA IRENE</t>
  </si>
  <si>
    <t>ISAS</t>
  </si>
  <si>
    <t>GERARDO</t>
  </si>
  <si>
    <t>LOPEZ DE ZEITUNE</t>
  </si>
  <si>
    <t>NUÑEZ OLEA</t>
  </si>
  <si>
    <t>SEGUNDO</t>
  </si>
  <si>
    <t>PULIDO</t>
  </si>
  <si>
    <t>MONICA DEL VALLE</t>
  </si>
  <si>
    <t>SILVIA MARIANA</t>
  </si>
  <si>
    <t>18433432</t>
  </si>
  <si>
    <t>ABDALA</t>
  </si>
  <si>
    <t>La Voz como instrumento de trabajo</t>
  </si>
  <si>
    <t>ESTELA R.</t>
  </si>
  <si>
    <t>JOSE RENE</t>
  </si>
  <si>
    <t>MARCELO DANIEL</t>
  </si>
  <si>
    <t>CAJAL</t>
  </si>
  <si>
    <t>BLAS ANTONIO</t>
  </si>
  <si>
    <t>NATALIA GISELLE</t>
  </si>
  <si>
    <t>MARTINO</t>
  </si>
  <si>
    <t>ADRIANA VIVIANA</t>
  </si>
  <si>
    <t>TOMAS</t>
  </si>
  <si>
    <t>SANSON</t>
  </si>
  <si>
    <t>JOSE MARIO</t>
  </si>
  <si>
    <t>TERAN</t>
  </si>
  <si>
    <t>ABAD</t>
  </si>
  <si>
    <t>NADIA</t>
  </si>
  <si>
    <t>Ley de Procedimientos Administrativos</t>
  </si>
  <si>
    <t>GABRIELA CRISTINA</t>
  </si>
  <si>
    <t>CINTHIA DE LOS ANGEL</t>
  </si>
  <si>
    <t>HUMBERTO HUGO</t>
  </si>
  <si>
    <t>CANEVARO</t>
  </si>
  <si>
    <t>CECILIA ALEJANDRA</t>
  </si>
  <si>
    <t>CHIMALE</t>
  </si>
  <si>
    <t>MARIA VANESSA</t>
  </si>
  <si>
    <t>CONTI BLANCO</t>
  </si>
  <si>
    <t>MICAELA ROMINA</t>
  </si>
  <si>
    <t>ARMANDO</t>
  </si>
  <si>
    <t>CARLOS GERMAN</t>
  </si>
  <si>
    <t>FERNANDEZ HAUSTEIN</t>
  </si>
  <si>
    <t>CARLOS ARMANDO</t>
  </si>
  <si>
    <t>GAUS</t>
  </si>
  <si>
    <t>ZULMA BEATRIZ</t>
  </si>
  <si>
    <t>CLAUDIA ANALIA</t>
  </si>
  <si>
    <t>MARIELA NATALIA</t>
  </si>
  <si>
    <t>MARIA LIDIA</t>
  </si>
  <si>
    <t>ADRIANA PATRICIA</t>
  </si>
  <si>
    <t>LUCRECIA</t>
  </si>
  <si>
    <t>MOLINILLO ROMERO</t>
  </si>
  <si>
    <t>XIMENA CONSTANZA</t>
  </si>
  <si>
    <t>BEATRIZ CAROLINA</t>
  </si>
  <si>
    <t>MICAELA</t>
  </si>
  <si>
    <t>PALOMAR</t>
  </si>
  <si>
    <t>ELINA</t>
  </si>
  <si>
    <t>PEÑA COLOMBRES</t>
  </si>
  <si>
    <t>MARÍA TERESA</t>
  </si>
  <si>
    <t>MONICA MARCELA</t>
  </si>
  <si>
    <t>MATIAS MIGUEL</t>
  </si>
  <si>
    <t>SOTO</t>
  </si>
  <si>
    <t>BLANCA GRACIELA</t>
  </si>
  <si>
    <t>PABLO FERNANDO</t>
  </si>
  <si>
    <t>MARIA INES DEL VALLE</t>
  </si>
  <si>
    <t>TORRESIN</t>
  </si>
  <si>
    <t>ROSA CRISANTA</t>
  </si>
  <si>
    <t>GABRIEL DIEGO</t>
  </si>
  <si>
    <t>ZOLLOLI</t>
  </si>
  <si>
    <t>ELEONORA</t>
  </si>
  <si>
    <t>ZOTTOLI</t>
  </si>
  <si>
    <t>ELEONORA MAGDALENA DEL VALLE</t>
  </si>
  <si>
    <t>BLANCO</t>
  </si>
  <si>
    <t>GABRIELA MARIA</t>
  </si>
  <si>
    <t>BRANDÁN</t>
  </si>
  <si>
    <t>MARIA LUCIA</t>
  </si>
  <si>
    <t>LUIS JOAQUIN</t>
  </si>
  <si>
    <t>SILVIA VANESA</t>
  </si>
  <si>
    <t>MARIA ANTONELLA</t>
  </si>
  <si>
    <t>ANGEL NICOLAS</t>
  </si>
  <si>
    <t>ALFREDO GUSTAVO</t>
  </si>
  <si>
    <t>ERIKA GISELLE</t>
  </si>
  <si>
    <t>MORALES ABUJDER</t>
  </si>
  <si>
    <t>EGGDER MIGUEL</t>
  </si>
  <si>
    <t>SILVANA CECILIA</t>
  </si>
  <si>
    <t>DIEGO DARIO</t>
  </si>
  <si>
    <t>SILY</t>
  </si>
  <si>
    <t>PATRICIA LEONOR</t>
  </si>
  <si>
    <t>MARIA NATALIA</t>
  </si>
  <si>
    <t>Liderazgo e Inteligencia Emocional</t>
  </si>
  <si>
    <t>OLGA  ESTELA</t>
  </si>
  <si>
    <t>OLGA GREGORIA</t>
  </si>
  <si>
    <t>MARTINEZ CORVALAN</t>
  </si>
  <si>
    <t>JIMENA MARIA</t>
  </si>
  <si>
    <t>MARTINEZ GASSO</t>
  </si>
  <si>
    <t>JULIETA LAURA</t>
  </si>
  <si>
    <t>SILVINA EDITH</t>
  </si>
  <si>
    <t>Liderazgo en los Equipos de Trabajo</t>
  </si>
  <si>
    <t>DANIEL IGNACIO</t>
  </si>
  <si>
    <t>CRISTIAN ARIEL</t>
  </si>
  <si>
    <t>CANIZA</t>
  </si>
  <si>
    <t>CARLOS ALFREDO</t>
  </si>
  <si>
    <t>CARIGNANO</t>
  </si>
  <si>
    <t>NATALIA GABRIELA</t>
  </si>
  <si>
    <t>DANIEL RUBEN</t>
  </si>
  <si>
    <t>FABIAN A.</t>
  </si>
  <si>
    <t>DANIEL JULIAN</t>
  </si>
  <si>
    <t>EUSEBIO</t>
  </si>
  <si>
    <t>FRIAS BARRERA</t>
  </si>
  <si>
    <t>WALTER RICARDO</t>
  </si>
  <si>
    <t>RUBEN CAYETANO</t>
  </si>
  <si>
    <t>LLANOS</t>
  </si>
  <si>
    <t>JUAN ALFREDO</t>
  </si>
  <si>
    <t>ANTONIO FABIAN</t>
  </si>
  <si>
    <t>LUIS MARIO</t>
  </si>
  <si>
    <t>MORENO DIAZ</t>
  </si>
  <si>
    <t>CINTHIA ELIANA</t>
  </si>
  <si>
    <t>JOSE F.</t>
  </si>
  <si>
    <t>VILLAFAÑE CASTELLO</t>
  </si>
  <si>
    <t>ZEITUNE</t>
  </si>
  <si>
    <t>JOSE JAVIER</t>
  </si>
  <si>
    <t>Mentes Predispuestas al cambio</t>
  </si>
  <si>
    <t>BELLONE</t>
  </si>
  <si>
    <t>SERGIO ANTONIO</t>
  </si>
  <si>
    <t>HECTOR LEOPOLDO</t>
  </si>
  <si>
    <t>Metodología de la Gestión Documental</t>
  </si>
  <si>
    <t>BRUNO</t>
  </si>
  <si>
    <t>DULOUT</t>
  </si>
  <si>
    <t>FERNANDO JUAN</t>
  </si>
  <si>
    <t>FANCCIOTTI CAMPERO</t>
  </si>
  <si>
    <t>GUARDIA</t>
  </si>
  <si>
    <t>EMILIANO</t>
  </si>
  <si>
    <t>PATRICIA ANDREA DEL</t>
  </si>
  <si>
    <t>ROBERTO ERNESTO</t>
  </si>
  <si>
    <t>LUPO SALVATIERRA</t>
  </si>
  <si>
    <t>JUAN E.</t>
  </si>
  <si>
    <t>PUCAPUCA</t>
  </si>
  <si>
    <t>RAMON GUSTAVO</t>
  </si>
  <si>
    <t>ISABEL</t>
  </si>
  <si>
    <t>LUCAS FEDERICO</t>
  </si>
  <si>
    <t>RAUL FERNANDO</t>
  </si>
  <si>
    <t>WALTER FERNANDO</t>
  </si>
  <si>
    <t>VALEZ RAMOS</t>
  </si>
  <si>
    <t>EFRAIN EDUARDO</t>
  </si>
  <si>
    <t>Módulo I: Procesamiento Técnico</t>
  </si>
  <si>
    <t>JACQUELINE DE FATIMA</t>
  </si>
  <si>
    <t>CARDOZO IBAÑEZ</t>
  </si>
  <si>
    <t>SOFIA MAGDALENA</t>
  </si>
  <si>
    <t>MARCOS ROLANDO</t>
  </si>
  <si>
    <t>ROSA SILVINA</t>
  </si>
  <si>
    <t>INES CARMEN</t>
  </si>
  <si>
    <t>NELIDA MERCEDES</t>
  </si>
  <si>
    <t>NAZUR</t>
  </si>
  <si>
    <t>RITA SONIA</t>
  </si>
  <si>
    <t>Negociaciones Exitosas</t>
  </si>
  <si>
    <t>D''URSO VILLAR</t>
  </si>
  <si>
    <t>MARCELA ADRIANA</t>
  </si>
  <si>
    <t>Capacitación Academica en Normativas de Concursos Docentes en el Marco de la UNT</t>
  </si>
  <si>
    <t>GISELA MARIA</t>
  </si>
  <si>
    <t>EGUES</t>
  </si>
  <si>
    <t>ROSANA ELIZABETH</t>
  </si>
  <si>
    <t>HERRERA ARDILES</t>
  </si>
  <si>
    <t>DAVID RICARDO OCTAVI</t>
  </si>
  <si>
    <t>MOZZI</t>
  </si>
  <si>
    <t>NANCY GRACIELA</t>
  </si>
  <si>
    <t>ROMERO SALAZAR</t>
  </si>
  <si>
    <t>NATALIA ESTER</t>
  </si>
  <si>
    <t>FLORENCIA SOFIA</t>
  </si>
  <si>
    <t>JUAN ANTONIO</t>
  </si>
  <si>
    <t>ZEBALLOS</t>
  </si>
  <si>
    <t>MARTIN ALBERTO</t>
  </si>
  <si>
    <t>Normativas de Tránsito y Seguridad Vial</t>
  </si>
  <si>
    <t>LUIS EDUARDO</t>
  </si>
  <si>
    <t>BACAS</t>
  </si>
  <si>
    <t>ROBERTO FABIAN</t>
  </si>
  <si>
    <t>BENTHULET</t>
  </si>
  <si>
    <t>ARIEL MARCELO</t>
  </si>
  <si>
    <t>DOGE</t>
  </si>
  <si>
    <t>CARLOS ENRIQUE</t>
  </si>
  <si>
    <t>MARTIN OSVALDO</t>
  </si>
  <si>
    <t>RAMON</t>
  </si>
  <si>
    <t>REINAGA</t>
  </si>
  <si>
    <t>CESAR ATILIO</t>
  </si>
  <si>
    <t>EMMANUEL ALEJANDRO</t>
  </si>
  <si>
    <t>SAFE</t>
  </si>
  <si>
    <t>HECTOR ALBERTO</t>
  </si>
  <si>
    <t>SAN ROMAN</t>
  </si>
  <si>
    <t>CARLOS AGUSTIN</t>
  </si>
  <si>
    <t>Normativas Legales</t>
  </si>
  <si>
    <t>GABRIELA SILVANA</t>
  </si>
  <si>
    <t>JUAN DIEGO</t>
  </si>
  <si>
    <t>LUZ MARIANELLA</t>
  </si>
  <si>
    <t>PUIG</t>
  </si>
  <si>
    <t>CARLOS LEANDRO</t>
  </si>
  <si>
    <t>VERONICA ROCIO</t>
  </si>
  <si>
    <t>VILLAFAñE</t>
  </si>
  <si>
    <t>SILVIA ANAHI</t>
  </si>
  <si>
    <t>Novedades en Sistema de Contrataciones de la APN</t>
  </si>
  <si>
    <t>BERARDI</t>
  </si>
  <si>
    <t>MA. CECILIA</t>
  </si>
  <si>
    <t>COLLADO</t>
  </si>
  <si>
    <t>GUTIERREZ MONTINI</t>
  </si>
  <si>
    <t>FEDERICO JAVIER</t>
  </si>
  <si>
    <t>ROUGE</t>
  </si>
  <si>
    <t>Pliegos de Bienes y Servicios</t>
  </si>
  <si>
    <t>ALVILLOS</t>
  </si>
  <si>
    <t>JOSEFINA MARIA</t>
  </si>
  <si>
    <t>RAMON ALFREDO</t>
  </si>
  <si>
    <t>JUMGMARKER</t>
  </si>
  <si>
    <t>RICARDO H</t>
  </si>
  <si>
    <t>MOEY KENS</t>
  </si>
  <si>
    <t>FEDERICO RAFAEL</t>
  </si>
  <si>
    <t>MARIA DE LOURDES</t>
  </si>
  <si>
    <t>ROUGES</t>
  </si>
  <si>
    <t>Power Point</t>
  </si>
  <si>
    <t>ANDRES</t>
  </si>
  <si>
    <t>ALBORNOZ PIOSSEK</t>
  </si>
  <si>
    <t>CAROLINA SUSANA</t>
  </si>
  <si>
    <t>GERARDO RENE</t>
  </si>
  <si>
    <t>CARLA AGUSTINA</t>
  </si>
  <si>
    <t>LOURDES</t>
  </si>
  <si>
    <t>DIAZ MANAY</t>
  </si>
  <si>
    <t>GABRIELA MARIA DEL V</t>
  </si>
  <si>
    <t>RAQUEL NERINA</t>
  </si>
  <si>
    <t>SERGIO ALBERTO</t>
  </si>
  <si>
    <t>MELISA</t>
  </si>
  <si>
    <t>MURGA</t>
  </si>
  <si>
    <t>MATILDE</t>
  </si>
  <si>
    <t>PAEZ VILLALBA</t>
  </si>
  <si>
    <t>MARIA LELIA</t>
  </si>
  <si>
    <t>REMONDA</t>
  </si>
  <si>
    <t>MARIA SOL</t>
  </si>
  <si>
    <t>PATRICIA ALEJANDRA</t>
  </si>
  <si>
    <t>ROJO</t>
  </si>
  <si>
    <t>RICARDO ESTEBAN</t>
  </si>
  <si>
    <t>Prácticas de Catalogación y Clasificación</t>
  </si>
  <si>
    <t>VIRGINA ROXANA</t>
  </si>
  <si>
    <t>RITORTO</t>
  </si>
  <si>
    <t>Prácticas de Procedimientos Administrativos</t>
  </si>
  <si>
    <t>JULIA MERCEDES</t>
  </si>
  <si>
    <t>BATALLAN</t>
  </si>
  <si>
    <t>LUIS ABDON</t>
  </si>
  <si>
    <t>ALEJANDRA JOSEFINA</t>
  </si>
  <si>
    <t>BOTTIN RUBIOL</t>
  </si>
  <si>
    <t>CHAVANNE</t>
  </si>
  <si>
    <t>DIEZ OJEDA</t>
  </si>
  <si>
    <t>OLMOS GROSSO</t>
  </si>
  <si>
    <t>SUSANA ISABEL</t>
  </si>
  <si>
    <t>Presentaciones profes.</t>
  </si>
  <si>
    <t>Proced. Especiales de Concursos en las Esc. Medias de la UNT</t>
  </si>
  <si>
    <t>VILMA LILIANA</t>
  </si>
  <si>
    <t>MARIA VICTORIA DE LO</t>
  </si>
  <si>
    <t>ARAOZ GARCIA</t>
  </si>
  <si>
    <t>Procesos eficientes - PUNA</t>
  </si>
  <si>
    <t>FERRARI</t>
  </si>
  <si>
    <t>MONJES</t>
  </si>
  <si>
    <t>LEONOR</t>
  </si>
  <si>
    <t>SCHARGORODSKY</t>
  </si>
  <si>
    <t>SUSANICH</t>
  </si>
  <si>
    <t>Proyectos de Extensión Universitaria</t>
  </si>
  <si>
    <t>DI TORO</t>
  </si>
  <si>
    <t>ADRIAN FABRICIO</t>
  </si>
  <si>
    <t>GIANNINI</t>
  </si>
  <si>
    <t>GOMEZ CAMPERO</t>
  </si>
  <si>
    <t>SONIA FABIANA</t>
  </si>
  <si>
    <t>ALEJANDRO DOMINGO</t>
  </si>
  <si>
    <t>LUNA CAZÓN</t>
  </si>
  <si>
    <t>MARTA MONICA MABEL DE FATIMA</t>
  </si>
  <si>
    <t>Redacción de actos administrativos</t>
  </si>
  <si>
    <t>GURAIIB</t>
  </si>
  <si>
    <t>NIELSEN HILLEN</t>
  </si>
  <si>
    <t>SOFIA INES</t>
  </si>
  <si>
    <t>Redacción de Actos Adminitrativos</t>
  </si>
  <si>
    <t>AGUILERA</t>
  </si>
  <si>
    <t>MARÍA MERCEDES</t>
  </si>
  <si>
    <t>FERNANDO ALBERTO</t>
  </si>
  <si>
    <t>MARÍA ROSA</t>
  </si>
  <si>
    <t>CASTILLO DE AGUILAR</t>
  </si>
  <si>
    <t>PEDRO JOSE</t>
  </si>
  <si>
    <t>MARÍA LILIAN</t>
  </si>
  <si>
    <t>GABRIEL MAURICIO</t>
  </si>
  <si>
    <t>CARLOS MARCELINO</t>
  </si>
  <si>
    <t>FERNÁNDEZ</t>
  </si>
  <si>
    <t>LUIS ORLANDO</t>
  </si>
  <si>
    <t>HAUTECOEUR</t>
  </si>
  <si>
    <t>JUAN EDUARDO</t>
  </si>
  <si>
    <t>AMELIA MARCELINA</t>
  </si>
  <si>
    <t>MINGOLLA</t>
  </si>
  <si>
    <t>FRANCISCO HUMBERTO</t>
  </si>
  <si>
    <t>JOSÉ FRANCISCO</t>
  </si>
  <si>
    <t>CARLOS MARCELO</t>
  </si>
  <si>
    <t>ANDREA LILIANA</t>
  </si>
  <si>
    <t>PÉREZ GIMENEZ</t>
  </si>
  <si>
    <t>MARÍA DOLORES</t>
  </si>
  <si>
    <t>SILVANA ALEJANDRA</t>
  </si>
  <si>
    <t>MARÍA DALMIRA</t>
  </si>
  <si>
    <t>ROMANO DE JUAREZ</t>
  </si>
  <si>
    <t>LILIANA ANGELICA</t>
  </si>
  <si>
    <t>CINTIA MARÍA</t>
  </si>
  <si>
    <t>RUEDA DE SARRIS</t>
  </si>
  <si>
    <t>SILVIA MIRTA</t>
  </si>
  <si>
    <t>DIEGO ROBERTO</t>
  </si>
  <si>
    <t>MARÍA LAURA</t>
  </si>
  <si>
    <t>TISSERA</t>
  </si>
  <si>
    <t>CLAUDIA AURELIA</t>
  </si>
  <si>
    <t>MARIO ORLANDO</t>
  </si>
  <si>
    <t>VERRATTI</t>
  </si>
  <si>
    <t>GERARDO ALBERTO</t>
  </si>
  <si>
    <t>WILDE QUESADA</t>
  </si>
  <si>
    <t>ERNESTO ALEJANDRO</t>
  </si>
  <si>
    <t>ORESTES OMAR</t>
  </si>
  <si>
    <t>BARICCO</t>
  </si>
  <si>
    <t>Redacción de notas periodísticas en la UNT</t>
  </si>
  <si>
    <t>GOMEZ VIERA</t>
  </si>
  <si>
    <t>ROLANDO</t>
  </si>
  <si>
    <t>KARSVNIE</t>
  </si>
  <si>
    <t>SERGIO EDUARDO</t>
  </si>
  <si>
    <t>MARIA EUGENIA FATIMA</t>
  </si>
  <si>
    <t>MARIA LILIANA</t>
  </si>
  <si>
    <t>Reglamentos de Concursos Docentes</t>
  </si>
  <si>
    <t>ASÁM</t>
  </si>
  <si>
    <t>CAPPELLI</t>
  </si>
  <si>
    <t>MARIA ELNA</t>
  </si>
  <si>
    <t>MARIO JESUS</t>
  </si>
  <si>
    <t>PATRICIA LUCRECIA</t>
  </si>
  <si>
    <t>MARCELA ISABEL</t>
  </si>
  <si>
    <t>HORACIO CRUZ</t>
  </si>
  <si>
    <t>LUCRECIA INDIANA</t>
  </si>
  <si>
    <t>RAMÍREZ</t>
  </si>
  <si>
    <t>TOSCANO</t>
  </si>
  <si>
    <t>CARLOS IGNACIO</t>
  </si>
  <si>
    <t>Relaciones humanas en el contexto organizacional</t>
  </si>
  <si>
    <t>ANTICH</t>
  </si>
  <si>
    <t>RIZZA CONSTANZA</t>
  </si>
  <si>
    <t>JOSÉ LEOPOLDO</t>
  </si>
  <si>
    <t>FERRÍN</t>
  </si>
  <si>
    <t>FUAD</t>
  </si>
  <si>
    <t>SAGUIR PABLO</t>
  </si>
  <si>
    <t>SERNA BRENDA BELEN</t>
  </si>
  <si>
    <t>NICOLÁS</t>
  </si>
  <si>
    <t>Rendición de Proy SPU</t>
  </si>
  <si>
    <t>LAURA BEATRIZ MARIA</t>
  </si>
  <si>
    <t>SILVINA NORA</t>
  </si>
  <si>
    <t>PAOLA MARINA</t>
  </si>
  <si>
    <t>BASSET</t>
  </si>
  <si>
    <t>MARÍA NATALIA</t>
  </si>
  <si>
    <t>VERONICA PAOLA</t>
  </si>
  <si>
    <t>CHAUVET</t>
  </si>
  <si>
    <t>DIP MADERVELO</t>
  </si>
  <si>
    <t>MARIA ROCIO</t>
  </si>
  <si>
    <t>MARCELA SUSANA</t>
  </si>
  <si>
    <t>MEDINA DE ASTRADA</t>
  </si>
  <si>
    <t>MOHAMED</t>
  </si>
  <si>
    <t>SERGIO FERNANDO</t>
  </si>
  <si>
    <t>MORIS</t>
  </si>
  <si>
    <t>LARISA GABRIELA</t>
  </si>
  <si>
    <t>NAPADENSKY</t>
  </si>
  <si>
    <t>NORA PATRICIA</t>
  </si>
  <si>
    <t>ENRIQUE NICOLAS</t>
  </si>
  <si>
    <t>POLITI</t>
  </si>
  <si>
    <t>SILVIA ALICIA</t>
  </si>
  <si>
    <t>CINTIA M.</t>
  </si>
  <si>
    <t>ANALIA MABEL</t>
  </si>
  <si>
    <t>SERRA BARCELLONA</t>
  </si>
  <si>
    <t>SOBERON</t>
  </si>
  <si>
    <t>TESTA</t>
  </si>
  <si>
    <t>VINTIÑI</t>
  </si>
  <si>
    <t>ELISA OFELIA</t>
  </si>
  <si>
    <t>Sistema SIU DIAGUITAS</t>
  </si>
  <si>
    <t>MOEYKENS</t>
  </si>
  <si>
    <t>Sistemas Informáticos</t>
  </si>
  <si>
    <t>ALE GONZALEZ</t>
  </si>
  <si>
    <t>FERNANDO FRANCO LUCI</t>
  </si>
  <si>
    <t>Siu Mapuche</t>
  </si>
  <si>
    <t>ARÁOZ</t>
  </si>
  <si>
    <t>LILIANA NOEMÍ</t>
  </si>
  <si>
    <t>CORVALAN</t>
  </si>
  <si>
    <t>ANA SILVIA</t>
  </si>
  <si>
    <t>ROBERTO RAUL</t>
  </si>
  <si>
    <t>NORA DEL VALLE</t>
  </si>
  <si>
    <t>SÁNCHEZ</t>
  </si>
  <si>
    <t>Taller recreativo cultural de Folklore</t>
  </si>
  <si>
    <t>JOSE U</t>
  </si>
  <si>
    <t>MARIA CANDELARIA</t>
  </si>
  <si>
    <t>CAMPO</t>
  </si>
  <si>
    <t>JULIO ALBERTO</t>
  </si>
  <si>
    <t>CORRALES CHAHAR</t>
  </si>
  <si>
    <t>MIRIAN DEL VALLE</t>
  </si>
  <si>
    <t>GRANEROS</t>
  </si>
  <si>
    <t>RODOLFO O</t>
  </si>
  <si>
    <t>HABIB</t>
  </si>
  <si>
    <t>CLARA</t>
  </si>
  <si>
    <t>JIMENEZ DIAZ</t>
  </si>
  <si>
    <t>MARIA ATILANA</t>
  </si>
  <si>
    <t>ANNA PAULA</t>
  </si>
  <si>
    <t>LEDEZMA</t>
  </si>
  <si>
    <t>ANNA CAROLINA</t>
  </si>
  <si>
    <t>MECHETTI</t>
  </si>
  <si>
    <t>OROPEL</t>
  </si>
  <si>
    <t>MAGDALENA DEL CARMEN</t>
  </si>
  <si>
    <t>ROBERT</t>
  </si>
  <si>
    <t>SALMOIRAGHI</t>
  </si>
  <si>
    <t>LELIA</t>
  </si>
  <si>
    <t>SAUVAGE</t>
  </si>
  <si>
    <t>ANA MARÍA</t>
  </si>
  <si>
    <t>ANGEL TOMAS</t>
  </si>
  <si>
    <t>Textos administrativos</t>
  </si>
  <si>
    <t>Textos Administrativos</t>
  </si>
  <si>
    <t>MERCEDES  MARIA</t>
  </si>
  <si>
    <t>FATIMA IMELDA</t>
  </si>
  <si>
    <t>ALBORNOZ GRIMALD</t>
  </si>
  <si>
    <t>PAULA DENISE</t>
  </si>
  <si>
    <t>CLAUDIA VANESA</t>
  </si>
  <si>
    <t>CLARA MARIA FERNANDA</t>
  </si>
  <si>
    <t>ARMOA</t>
  </si>
  <si>
    <t>BENÓ</t>
  </si>
  <si>
    <t>BRAVO SCHIAVONE</t>
  </si>
  <si>
    <t>BUSTOS VALDEZ</t>
  </si>
  <si>
    <t>ROBERTO LEANDRO</t>
  </si>
  <si>
    <t>SABRINA JAEL</t>
  </si>
  <si>
    <t>DIAZ BUCCI</t>
  </si>
  <si>
    <t>VICTOR MANUEL</t>
  </si>
  <si>
    <t>TOMAS ROBERTO JAVIER</t>
  </si>
  <si>
    <t>JOSÉ ÁNGEL</t>
  </si>
  <si>
    <t>SANTIAGO</t>
  </si>
  <si>
    <t>GUILLERMO BENJAMIN</t>
  </si>
  <si>
    <t>JATIB</t>
  </si>
  <si>
    <t>ALEJANDRO SEBASTIAN</t>
  </si>
  <si>
    <t>FRANCO ANTONIO</t>
  </si>
  <si>
    <t>FACUNDO</t>
  </si>
  <si>
    <t>LISCHINSKY</t>
  </si>
  <si>
    <t>NATALIA MARIA EUGENI</t>
  </si>
  <si>
    <t>MERIN</t>
  </si>
  <si>
    <t>MARIA SILVINA</t>
  </si>
  <si>
    <t>HORACIO ROBERTO</t>
  </si>
  <si>
    <t>RIVERO COLOMBRES</t>
  </si>
  <si>
    <t>SANTIAGO ALEJANDRO</t>
  </si>
  <si>
    <t>JOSE RODRIGO</t>
  </si>
  <si>
    <t>SILVERA ESTEVEZ</t>
  </si>
  <si>
    <t>Trabajar en Equipo</t>
  </si>
  <si>
    <t>LUIS FRANCISCO</t>
  </si>
  <si>
    <t>Trabajar en la Nube</t>
  </si>
  <si>
    <t>GARNICA</t>
  </si>
  <si>
    <t>SAID</t>
  </si>
  <si>
    <t>MARIANA ALEJANDRA</t>
  </si>
  <si>
    <t>Uso correcto de la voz en el ambito laboral</t>
  </si>
  <si>
    <t>BUSAB</t>
  </si>
  <si>
    <t>CARO ZOTTOLA</t>
  </si>
  <si>
    <t>LUIS ESTEBAN</t>
  </si>
  <si>
    <t>CESAR EDUARDO</t>
  </si>
  <si>
    <t>ROSA ESTHER</t>
  </si>
  <si>
    <t>PIQUARD</t>
  </si>
  <si>
    <t>CELMIRA NOEMÍ DE FÁTIMA</t>
  </si>
  <si>
    <t>CRISTHIAN</t>
  </si>
  <si>
    <t>CLAUDIA LILIANA</t>
  </si>
  <si>
    <t>MARIA JUDITH</t>
  </si>
  <si>
    <t>Vistas y Notificaciones</t>
  </si>
  <si>
    <t>ARMANDO RAFAEL</t>
  </si>
  <si>
    <t>BONACICH</t>
  </si>
  <si>
    <t>MAXIMO JESUS</t>
  </si>
  <si>
    <t>TRISTÁN VICTORIANO</t>
  </si>
  <si>
    <t>CORBALÁN</t>
  </si>
  <si>
    <t>GANDÍA</t>
  </si>
  <si>
    <t>MERCEDES DEL CARMEN</t>
  </si>
  <si>
    <t>DARÍO ORLANDO</t>
  </si>
  <si>
    <t>ILUMINATO</t>
  </si>
  <si>
    <t>ARTURO JOSÉ</t>
  </si>
  <si>
    <t>LÓPEZ</t>
  </si>
  <si>
    <t>RAMÓN OSCAR</t>
  </si>
  <si>
    <t>ALEJANDRO RICARDO</t>
  </si>
  <si>
    <t>ESTEBAN ARIEL</t>
  </si>
  <si>
    <t>POLICHE</t>
  </si>
  <si>
    <t>MANUEL ANTONIO</t>
  </si>
  <si>
    <t>ROUGÉS</t>
  </si>
  <si>
    <t>SOFÍA INÉS</t>
  </si>
  <si>
    <t>STORDEUR</t>
  </si>
  <si>
    <t>ARACELLI DEL VALLE</t>
  </si>
  <si>
    <t>ROQUE ORLANDO</t>
  </si>
  <si>
    <t>Windows</t>
  </si>
  <si>
    <t>MARIELA NERINA</t>
  </si>
  <si>
    <t>MARIELA ANTONIA</t>
  </si>
  <si>
    <t>MARILINA DE LOS ANGELES</t>
  </si>
  <si>
    <t>ARIEL SEBASTIAN</t>
  </si>
  <si>
    <t>Windows/Word</t>
  </si>
  <si>
    <t>AGÜERA</t>
  </si>
  <si>
    <t>RAMON ENRIQUE</t>
  </si>
  <si>
    <t>AMADO CASERES</t>
  </si>
  <si>
    <t>ROSA JORGELINA</t>
  </si>
  <si>
    <t>CAMINO</t>
  </si>
  <si>
    <t>CHAHAR</t>
  </si>
  <si>
    <t>BERTA JOSEFA</t>
  </si>
  <si>
    <t>MAXIMILIANO</t>
  </si>
  <si>
    <t>FRANCISCA</t>
  </si>
  <si>
    <t>ARMANDO DARÍO</t>
  </si>
  <si>
    <t>FERNANDEZ COLOMBO</t>
  </si>
  <si>
    <t>NICOLAS EUGENIO</t>
  </si>
  <si>
    <t>LAURA ESTHER</t>
  </si>
  <si>
    <t>LAURA</t>
  </si>
  <si>
    <t>GALVEZ DE IÑIGO</t>
  </si>
  <si>
    <t>GONZALES</t>
  </si>
  <si>
    <t>ITURBE</t>
  </si>
  <si>
    <t>LAZARTE LOPEZ</t>
  </si>
  <si>
    <t>CHISTIAN DAVID</t>
  </si>
  <si>
    <t>LOPEZ BEMSCH</t>
  </si>
  <si>
    <t>LUCIANA MARIA</t>
  </si>
  <si>
    <t>MEHERIS SLAME</t>
  </si>
  <si>
    <t>RAMOS OSCAR</t>
  </si>
  <si>
    <t>CARLOS FABIAN</t>
  </si>
  <si>
    <t>MORELLO</t>
  </si>
  <si>
    <t>PAOLA ALEXANDRA</t>
  </si>
  <si>
    <t>OLARTE</t>
  </si>
  <si>
    <t>MARIA ROSAURA</t>
  </si>
  <si>
    <t>PEDRO MIGUEL ANGEL</t>
  </si>
  <si>
    <t>JORGE RAFAEL</t>
  </si>
  <si>
    <t>HUGO FLORENTINO</t>
  </si>
  <si>
    <t>BLANCA MIRIAN</t>
  </si>
  <si>
    <t>ANGEL EDUARDO</t>
  </si>
  <si>
    <t>IRMA YOLANDA</t>
  </si>
  <si>
    <t>ROMULO BRUNO</t>
  </si>
  <si>
    <t>SILVIA SOLEDAD</t>
  </si>
  <si>
    <t>SALVATIEERA</t>
  </si>
  <si>
    <t>MERCEDES ANGELICA</t>
  </si>
  <si>
    <t>YOLANDA</t>
  </si>
  <si>
    <t>MARÍA ISIDORA</t>
  </si>
  <si>
    <t>SOFÍA</t>
  </si>
  <si>
    <t>WINISIS Introductorio</t>
  </si>
  <si>
    <t>LOPEZ CATELLANOS</t>
  </si>
  <si>
    <t>GERARDO ANTONIO</t>
  </si>
  <si>
    <t>Word Avanzado</t>
  </si>
  <si>
    <t>CEJAS MARINI</t>
  </si>
  <si>
    <t>MELANIE ANAHI</t>
  </si>
  <si>
    <t>LILIANA ALICIA</t>
  </si>
  <si>
    <t>Word Inicial</t>
  </si>
  <si>
    <t>INTERLANDI ZOIREFF</t>
  </si>
  <si>
    <t>PAULA ANDREA</t>
  </si>
  <si>
    <t>Word Intermedio</t>
  </si>
  <si>
    <t>ETCHEVERRY</t>
  </si>
  <si>
    <t>MARIA ESTER</t>
  </si>
  <si>
    <t>Word y Drive</t>
  </si>
  <si>
    <t>COLOMBO</t>
  </si>
  <si>
    <t>SILVIO</t>
  </si>
  <si>
    <t>Correa</t>
  </si>
  <si>
    <t>Luciano gerardo</t>
  </si>
  <si>
    <t>LUCIA DEL ROSARIO</t>
  </si>
  <si>
    <t>GISELLE</t>
  </si>
  <si>
    <t>GONZALEZ GARCIA</t>
  </si>
  <si>
    <t>LEANDRO AGUSTIN</t>
  </si>
  <si>
    <t>JUAN MARCOS ADRIAN</t>
  </si>
  <si>
    <t>Humsjo</t>
  </si>
  <si>
    <t>Sergio Rubén</t>
  </si>
  <si>
    <t>ALEJANDRO ANTONIO</t>
  </si>
  <si>
    <t>MINGOLLA PATTON</t>
  </si>
  <si>
    <t>AGUSTIN SEBASTIAN</t>
  </si>
  <si>
    <t>ALEXIS MAXIMILIANO</t>
  </si>
  <si>
    <t>TUFI VICTOR HORACIO</t>
  </si>
  <si>
    <t>Reynaga</t>
  </si>
  <si>
    <t>Jesús</t>
  </si>
  <si>
    <t>Ruiz Rodriguez</t>
  </si>
  <si>
    <t>Salvador</t>
  </si>
  <si>
    <t>JESSICA ALEJANDRA</t>
  </si>
  <si>
    <t>SCHIAVONE</t>
  </si>
  <si>
    <t>PABLO GUSTAVO</t>
  </si>
  <si>
    <t>SINCONI</t>
  </si>
  <si>
    <t>AGUSTINA MARIA</t>
  </si>
  <si>
    <t>Teseira</t>
  </si>
  <si>
    <t>Constanza Felicitas</t>
  </si>
  <si>
    <t>ZERPA REYNOSO</t>
  </si>
  <si>
    <t>BRUNO MIGUEL</t>
  </si>
  <si>
    <t>agronomia</t>
  </si>
  <si>
    <t>ROQUE RODOLFO</t>
  </si>
  <si>
    <t>LAGORIA PORTALES</t>
  </si>
  <si>
    <t>CESAR EDGARDO</t>
  </si>
  <si>
    <t>MARIO GONZALO</t>
  </si>
  <si>
    <t>POLIZZI</t>
  </si>
  <si>
    <t>VIVIANA ANABEL</t>
  </si>
  <si>
    <t>GONZALO JAVIER</t>
  </si>
  <si>
    <t>ROGEL</t>
  </si>
  <si>
    <t>CAROLA JORGELINA</t>
  </si>
  <si>
    <t>FELIPE CASACCI</t>
  </si>
  <si>
    <t>SEBASTIAN ARMANDO</t>
  </si>
  <si>
    <t>LOPEZ MARCOS</t>
  </si>
  <si>
    <t>MOLINA LECCHI</t>
  </si>
  <si>
    <t>MORENO GANDINO</t>
  </si>
  <si>
    <t>JORGE MARCELO</t>
  </si>
  <si>
    <t>Sesma</t>
  </si>
  <si>
    <t>Pablo José</t>
  </si>
  <si>
    <t>MARIO FACUNDO</t>
  </si>
  <si>
    <t>Zuco</t>
  </si>
  <si>
    <t>Sofía</t>
  </si>
  <si>
    <t>La Importancia de la Inteligencia Emocional en las Organizacines</t>
  </si>
  <si>
    <t>BOTTCHER</t>
  </si>
  <si>
    <t>SABINA ANDREA</t>
  </si>
  <si>
    <t>Brandan</t>
  </si>
  <si>
    <t>Jorge luis</t>
  </si>
  <si>
    <t>MELINA LUCIANA</t>
  </si>
  <si>
    <t>CARDINALE</t>
  </si>
  <si>
    <t>MARCELA DE FATIMA</t>
  </si>
  <si>
    <t>GARCIA SANTILLAN</t>
  </si>
  <si>
    <t>GUCHEA</t>
  </si>
  <si>
    <t>MARIA SILVIA</t>
  </si>
  <si>
    <t>HILAL</t>
  </si>
  <si>
    <t>ALEJANDRO ELIO</t>
  </si>
  <si>
    <t>Medrano</t>
  </si>
  <si>
    <t>Marilina de los Ángeles</t>
  </si>
  <si>
    <t>MARIA ANDREA</t>
  </si>
  <si>
    <t>Capacitación en Biblioteca: Catalogación y Clasificación CDU</t>
  </si>
  <si>
    <t>nuevo</t>
  </si>
  <si>
    <t>Aguirre</t>
  </si>
  <si>
    <t>Gustavo Alberto</t>
  </si>
  <si>
    <t>Ale</t>
  </si>
  <si>
    <t>Roxana Del Valle</t>
  </si>
  <si>
    <t>Barrionuevo</t>
  </si>
  <si>
    <t>Iris del Valle</t>
  </si>
  <si>
    <t>MARIA DEL MILAGRO</t>
  </si>
  <si>
    <t>Castillo</t>
  </si>
  <si>
    <t>María Rosa</t>
  </si>
  <si>
    <t>d'Oliveira</t>
  </si>
  <si>
    <t>Oscar Darío</t>
  </si>
  <si>
    <t>CAROLA MARCELA</t>
  </si>
  <si>
    <t>Fernández</t>
  </si>
  <si>
    <t>Cecilia Isabel</t>
  </si>
  <si>
    <t>Jait</t>
  </si>
  <si>
    <t>Pablo</t>
  </si>
  <si>
    <t>NANCY MABEL</t>
  </si>
  <si>
    <t>Lizarraga</t>
  </si>
  <si>
    <t>Stella Maris</t>
  </si>
  <si>
    <t>Maccio</t>
  </si>
  <si>
    <t>Maria cecilia</t>
  </si>
  <si>
    <t>PICON</t>
  </si>
  <si>
    <t>GRISEL EMILSE</t>
  </si>
  <si>
    <t>RIBOTTA PREBISCH</t>
  </si>
  <si>
    <t>Romero</t>
  </si>
  <si>
    <t>Gladis Susana</t>
  </si>
  <si>
    <t>Ros</t>
  </si>
  <si>
    <t>Luis Eduardo</t>
  </si>
  <si>
    <t>Saleme</t>
  </si>
  <si>
    <t>Martín Leopoldo</t>
  </si>
  <si>
    <t>Sanchez</t>
  </si>
  <si>
    <t>Carlos José</t>
  </si>
  <si>
    <t>Toledo</t>
  </si>
  <si>
    <t>Cristian Abel</t>
  </si>
  <si>
    <t>NATALIA PAOLA</t>
  </si>
  <si>
    <t>SILVANA LORENA</t>
  </si>
  <si>
    <t>DIAZ CASTRO</t>
  </si>
  <si>
    <t>MARIANA GISSEL</t>
  </si>
  <si>
    <t>DIAZ ROSOLIN</t>
  </si>
  <si>
    <t>GUADALUPE MARIA</t>
  </si>
  <si>
    <t>BETTINA LIA</t>
  </si>
  <si>
    <t>PASTERIS</t>
  </si>
  <si>
    <t>MARCELO GUSTAVO</t>
  </si>
  <si>
    <t>LUCIA EMILCE</t>
  </si>
  <si>
    <t>Zeballos</t>
  </si>
  <si>
    <t>Martin</t>
  </si>
  <si>
    <t>Desarrollo de Competencias</t>
  </si>
  <si>
    <t>Primeros Auxilios</t>
  </si>
  <si>
    <t>MARCELA ROMINA</t>
  </si>
  <si>
    <t>MANRIQUE GRANEROS</t>
  </si>
  <si>
    <t>MARTHA ROMINA</t>
  </si>
  <si>
    <t>MAURICIO ALBERTO</t>
  </si>
  <si>
    <t>ROMERO GARCIA</t>
  </si>
  <si>
    <t>BRENDA MICAELA</t>
  </si>
  <si>
    <t>FERNANDO ANTONIO RAM</t>
  </si>
  <si>
    <t>Redacción de Manuales de procedimientos y su implementación</t>
  </si>
  <si>
    <t>ARANCIBIA</t>
  </si>
  <si>
    <t>CARLOS ALEJANDRO</t>
  </si>
  <si>
    <t>BARBOZA BIEDMA</t>
  </si>
  <si>
    <t>CARDOSO RODRIGUEZ</t>
  </si>
  <si>
    <t>ROCIO BELEN</t>
  </si>
  <si>
    <t>FERNANDO NELSON</t>
  </si>
  <si>
    <t>LAURA BEATRIZ</t>
  </si>
  <si>
    <t>DIEGO IGNACIO</t>
  </si>
  <si>
    <t>RODRIGUEZ MONTES</t>
  </si>
  <si>
    <t>ARACELI</t>
  </si>
  <si>
    <t>Capacitación para las nuevas unidades operativas de ompras en la UNT</t>
  </si>
  <si>
    <t>JORGE ARTURO</t>
  </si>
  <si>
    <t>CASADO</t>
  </si>
  <si>
    <t>MELINA NATALIA</t>
  </si>
  <si>
    <t>GAMMINO</t>
  </si>
  <si>
    <t>SANDRA GABRIELLA</t>
  </si>
  <si>
    <t>MARCOUX</t>
  </si>
  <si>
    <t>ELIO MATIAS</t>
  </si>
  <si>
    <t>CRISTIAN EDUARDO</t>
  </si>
  <si>
    <t>PABLO EXEQUIEL</t>
  </si>
  <si>
    <t>ROQUE GERMAN</t>
  </si>
  <si>
    <t>VILLA</t>
  </si>
  <si>
    <t>ANDREA DEL VALLE</t>
  </si>
  <si>
    <t>ADLER</t>
  </si>
  <si>
    <t>La Importancia de la Inteligencia Emocional en las Organizaciones</t>
  </si>
  <si>
    <t>Agüero</t>
  </si>
  <si>
    <t>Tristán</t>
  </si>
  <si>
    <t>CHRISTIAN</t>
  </si>
  <si>
    <t>Angelicola</t>
  </si>
  <si>
    <t>María Virginia</t>
  </si>
  <si>
    <t>ASBENE</t>
  </si>
  <si>
    <t>PATRICIA ELIZABETH</t>
  </si>
  <si>
    <t>CESAR LUIS</t>
  </si>
  <si>
    <t>BLASON</t>
  </si>
  <si>
    <t>VERONICA BARBARA</t>
  </si>
  <si>
    <t>NOELIA JUDITH</t>
  </si>
  <si>
    <t>JULIETA VERONICA</t>
  </si>
  <si>
    <t>Cazorla</t>
  </si>
  <si>
    <t>Silvia</t>
  </si>
  <si>
    <t>CERUTTI</t>
  </si>
  <si>
    <t>GRACIELA INES</t>
  </si>
  <si>
    <t>CHAVES</t>
  </si>
  <si>
    <t>COBOS PICOT</t>
  </si>
  <si>
    <t>RAFAEL ALEJANDRO</t>
  </si>
  <si>
    <t>COURTADE</t>
  </si>
  <si>
    <t>CRESPO</t>
  </si>
  <si>
    <t>CLAUDIA ALEJANDRA</t>
  </si>
  <si>
    <t>MARIA KARINA</t>
  </si>
  <si>
    <t>DIAZ BRIZ</t>
  </si>
  <si>
    <t>LUCIANA MABEL</t>
  </si>
  <si>
    <t>Fortini</t>
  </si>
  <si>
    <t>Magdalena</t>
  </si>
  <si>
    <t>GRAMAJO BUHLER</t>
  </si>
  <si>
    <t>GUBER</t>
  </si>
  <si>
    <t>LONGO</t>
  </si>
  <si>
    <t>ANDREA ELENA</t>
  </si>
  <si>
    <t>SONIA BEATRIZ</t>
  </si>
  <si>
    <t>LORENZO</t>
  </si>
  <si>
    <t>MARIANI</t>
  </si>
  <si>
    <t>MURO</t>
  </si>
  <si>
    <t>OLDANO</t>
  </si>
  <si>
    <t>ANA VERONICA</t>
  </si>
  <si>
    <t>OTERO</t>
  </si>
  <si>
    <t>Rojas</t>
  </si>
  <si>
    <t>Patricia</t>
  </si>
  <si>
    <t>ROLDAN OLARTE</t>
  </si>
  <si>
    <t>EUGENIA MARIELA</t>
  </si>
  <si>
    <t>SAGUIR</t>
  </si>
  <si>
    <t>FABIANA MARIA</t>
  </si>
  <si>
    <t>TERI</t>
  </si>
  <si>
    <t>VIRGINIA ALEJANDRA</t>
  </si>
  <si>
    <t>Vega Lopez</t>
  </si>
  <si>
    <t>Guillermo</t>
  </si>
  <si>
    <t>Zelaya</t>
  </si>
  <si>
    <t>María Hortensia del Rosario</t>
  </si>
  <si>
    <t>RICARDO IVAN</t>
  </si>
  <si>
    <t>CHASAMPI</t>
  </si>
  <si>
    <t>ANA SOFIA</t>
  </si>
  <si>
    <t>NOELIA INES</t>
  </si>
  <si>
    <t>Iramain</t>
  </si>
  <si>
    <t>Maximiliano</t>
  </si>
  <si>
    <t>LUNA LUCERO</t>
  </si>
  <si>
    <t>SEBASTIAN HUMBERTO</t>
  </si>
  <si>
    <t>LUZ MAILEN</t>
  </si>
  <si>
    <t>MELTO</t>
  </si>
  <si>
    <t>LUCIANO JOSE</t>
  </si>
  <si>
    <t>RAMON EMANUEL</t>
  </si>
  <si>
    <t>Higiene y Desinfección de Superficies Afectadas por  Transito e Interactuar Humano</t>
  </si>
  <si>
    <t>DELPUERTO</t>
  </si>
  <si>
    <t>DAVID ESTEBAN</t>
  </si>
  <si>
    <t>Gerez</t>
  </si>
  <si>
    <t>Romina Guillermina Gerez</t>
  </si>
  <si>
    <t>RENE MANUEL</t>
  </si>
  <si>
    <t>ANDREA DEL LUJAN</t>
  </si>
  <si>
    <t>Bibliotecología: Catalogación y  Clasificación CDU (Nociones básicas)</t>
  </si>
  <si>
    <t>CEDE YASSIN</t>
  </si>
  <si>
    <t>BERNABE</t>
  </si>
  <si>
    <t>López</t>
  </si>
  <si>
    <t>Julieta María del Valle López</t>
  </si>
  <si>
    <t>MALTEZ</t>
  </si>
  <si>
    <t>SILVIA CAROLINA</t>
  </si>
  <si>
    <t>OSIMANI</t>
  </si>
  <si>
    <t>Reynoso</t>
  </si>
  <si>
    <t>Maria Marcela Del Valle</t>
  </si>
  <si>
    <t>JULIETA DEL CARMEN</t>
  </si>
  <si>
    <t>Redacción de Manuales de Procedimientos y su Implementación</t>
  </si>
  <si>
    <t>FERNANDO NEREO</t>
  </si>
  <si>
    <t>Carrizo</t>
  </si>
  <si>
    <t>Ivanna Elizabeth</t>
  </si>
  <si>
    <t>SERGIO GUSTAVO</t>
  </si>
  <si>
    <t>DI RISIO</t>
  </si>
  <si>
    <t>CRISTIAN AGUSTIN</t>
  </si>
  <si>
    <t>GIOVANNA MARIA</t>
  </si>
  <si>
    <t>Gonzalez</t>
  </si>
  <si>
    <t>Franco</t>
  </si>
  <si>
    <t>Sergio Ruben</t>
  </si>
  <si>
    <t>Juárez Villegas</t>
  </si>
  <si>
    <t>Rosario</t>
  </si>
  <si>
    <t>LENCINA BENEDETTI</t>
  </si>
  <si>
    <t>RUBEN DARIO</t>
  </si>
  <si>
    <t>MABROYRIÑIS</t>
  </si>
  <si>
    <t>PATRICIA DEL JESUS</t>
  </si>
  <si>
    <t>MARCO FLAVIO</t>
  </si>
  <si>
    <t>MARCELA VIVIANA</t>
  </si>
  <si>
    <t>Vitalone</t>
  </si>
  <si>
    <t>Hugo</t>
  </si>
  <si>
    <t>ALVAREZ DE DELGADO</t>
  </si>
  <si>
    <t>LUZ MARIA</t>
  </si>
  <si>
    <t>JALIL QUIROGA</t>
  </si>
  <si>
    <t>LUISA ESTELA</t>
  </si>
  <si>
    <t>LUZURIAGA</t>
  </si>
  <si>
    <t>Peralta Robinson</t>
  </si>
  <si>
    <t>MACARENA</t>
  </si>
  <si>
    <t>JOSE MATIAS</t>
  </si>
  <si>
    <t>DE ARAUJO URSINI</t>
  </si>
  <si>
    <t>NIKOLLE</t>
  </si>
  <si>
    <t>LORENA NOELIA</t>
  </si>
  <si>
    <t>ALFREDO NICOLAS</t>
  </si>
  <si>
    <t>GHAZARIAN</t>
  </si>
  <si>
    <t>KALIL</t>
  </si>
  <si>
    <t>LOURDES ELIANA</t>
  </si>
  <si>
    <t>RUIZ KREISEL</t>
  </si>
  <si>
    <t>FRANCISCO JAVIER</t>
  </si>
  <si>
    <t>Casas Cau Julia</t>
  </si>
  <si>
    <t>María Romina</t>
  </si>
  <si>
    <t>DE OLANO</t>
  </si>
  <si>
    <t>ANALIA MAGDALENA</t>
  </si>
  <si>
    <t>VUKSANOVIC</t>
  </si>
  <si>
    <t>CHRISTIAN DANIEL</t>
  </si>
  <si>
    <t>MARIA FABIANA</t>
  </si>
  <si>
    <t>JOHANA JACKELINE</t>
  </si>
  <si>
    <t>Gutiérrez</t>
  </si>
  <si>
    <t>Rafaela Vanina</t>
  </si>
  <si>
    <t>Lammoglia</t>
  </si>
  <si>
    <t>Andrea</t>
  </si>
  <si>
    <t>Procedimientos de selección de personal: Concursos del  sector NoDocente</t>
  </si>
  <si>
    <t>GUIBARGUIS</t>
  </si>
  <si>
    <t>FERNANDO DAVID</t>
  </si>
  <si>
    <t>CINTHIA GABRIELA</t>
  </si>
  <si>
    <t>VIRGINIA MERCEDES</t>
  </si>
  <si>
    <t>Ovalle</t>
  </si>
  <si>
    <t>Natalia</t>
  </si>
  <si>
    <t>PONCE SUAREZ</t>
  </si>
  <si>
    <t>MAURO MATIAS</t>
  </si>
  <si>
    <t>Soria Dominguez</t>
  </si>
  <si>
    <t>Aime</t>
  </si>
  <si>
    <t>Sofia</t>
  </si>
  <si>
    <t>CAZUZA</t>
  </si>
  <si>
    <t>NADIA SOLEDAD</t>
  </si>
  <si>
    <t>CEBALLOS</t>
  </si>
  <si>
    <t>MERCEDES FABIANA</t>
  </si>
  <si>
    <t>CEDE</t>
  </si>
  <si>
    <t>DANIEL CARLOS ALBERT</t>
  </si>
  <si>
    <t>JUSTO GERMAN</t>
  </si>
  <si>
    <t>SILVANA SOLEDAD</t>
  </si>
  <si>
    <t>MAXIMILIANO MIGUEL</t>
  </si>
  <si>
    <t>VERONICA MELISA</t>
  </si>
  <si>
    <t>FLORENCIA KAREN</t>
  </si>
  <si>
    <t>WERNLI TIBERI</t>
  </si>
  <si>
    <t>PABLO GUILLERMO</t>
  </si>
  <si>
    <t>Aristimuño Ficoseco</t>
  </si>
  <si>
    <t>Maria Eugenia</t>
  </si>
  <si>
    <t>CAROLINA SOLEDAD</t>
  </si>
  <si>
    <t>Castro</t>
  </si>
  <si>
    <t>Mario Ruben</t>
  </si>
  <si>
    <t>CHIT</t>
  </si>
  <si>
    <t>VERONICA DEL CARMEN</t>
  </si>
  <si>
    <t>Lopez Paz</t>
  </si>
  <si>
    <t>Sofia Anahí</t>
  </si>
  <si>
    <t>MACIAS</t>
  </si>
  <si>
    <t>CAROLINA NOEMI</t>
  </si>
  <si>
    <t>TABOADA</t>
  </si>
  <si>
    <t>FELIX FACUNDO</t>
  </si>
  <si>
    <t>VEGA LOPEZ</t>
  </si>
  <si>
    <t>La Importancia de la Inteligencia Emocional en  las Organizaciones</t>
  </si>
  <si>
    <t>CAROBBIO</t>
  </si>
  <si>
    <t>CESAR AUGUSTO</t>
  </si>
  <si>
    <t>SILVINA MARISOL</t>
  </si>
  <si>
    <t>ROSALIA DEL CARMEN</t>
  </si>
  <si>
    <t>Informática</t>
  </si>
  <si>
    <t>20 hs</t>
  </si>
  <si>
    <t>006/ 2018</t>
  </si>
  <si>
    <t>APROBADO</t>
  </si>
  <si>
    <t>DESAPROBADO</t>
  </si>
  <si>
    <t>CAROLINA CRISTINA</t>
  </si>
  <si>
    <t>MYRIAM NOEMI</t>
  </si>
  <si>
    <t>PERALTA ROBINSON</t>
  </si>
  <si>
    <t>IVANA KARINA</t>
  </si>
  <si>
    <t>NOELIA ANALIA</t>
  </si>
  <si>
    <t>Luna</t>
  </si>
  <si>
    <t>Maria verónica</t>
  </si>
  <si>
    <t>cuil</t>
  </si>
  <si>
    <t>apellido</t>
  </si>
  <si>
    <t>nombre</t>
  </si>
  <si>
    <t>ABACA</t>
  </si>
  <si>
    <t>FACUNDO MÁXIMO</t>
  </si>
  <si>
    <t>MARIO GUSTAVO</t>
  </si>
  <si>
    <t>ABARZA DE CARRIZO</t>
  </si>
  <si>
    <t>JUANA DEL VALLE</t>
  </si>
  <si>
    <t>ABASCAL</t>
  </si>
  <si>
    <t>GRACIELA FABIOLA</t>
  </si>
  <si>
    <t>LILIANA DEL VALLE</t>
  </si>
  <si>
    <t>ABATE</t>
  </si>
  <si>
    <t>NORA IRENE</t>
  </si>
  <si>
    <t>PEDRO OSCAR</t>
  </si>
  <si>
    <t>ABBAS</t>
  </si>
  <si>
    <t>KARIM EDUARDO</t>
  </si>
  <si>
    <t>ABBAS SILMAN</t>
  </si>
  <si>
    <t>MARCOS RAFAEL</t>
  </si>
  <si>
    <t>ABBATE</t>
  </si>
  <si>
    <t>GEORGINA MARIA</t>
  </si>
  <si>
    <t>ABBOUD</t>
  </si>
  <si>
    <t>CRISTIAN SIMON</t>
  </si>
  <si>
    <t>DIEGO GUSTAVO</t>
  </si>
  <si>
    <t>MARTIN EUGENIO</t>
  </si>
  <si>
    <t>MIRTA ESTER</t>
  </si>
  <si>
    <t>ROCIO YASMIN</t>
  </si>
  <si>
    <t>ABDALA FORTE</t>
  </si>
  <si>
    <t>ABDALA MONTOTO</t>
  </si>
  <si>
    <t>MARIA ADRIANA</t>
  </si>
  <si>
    <t>ABDELNUR</t>
  </si>
  <si>
    <t>GUSTAVO DANIEL</t>
  </si>
  <si>
    <t>IGNACIO AGUSTIN</t>
  </si>
  <si>
    <t>ABDULHAMID</t>
  </si>
  <si>
    <t>ABEL</t>
  </si>
  <si>
    <t>ABELLA</t>
  </si>
  <si>
    <t>LUCIANA JUDITH</t>
  </si>
  <si>
    <t>MARIA LIBERTAD</t>
  </si>
  <si>
    <t>ABELLA LAZARTE</t>
  </si>
  <si>
    <t>ROMINA CONSTANZA</t>
  </si>
  <si>
    <t>ABETE</t>
  </si>
  <si>
    <t>CLAUDIA VERONICA</t>
  </si>
  <si>
    <t>REGINA ISABEL</t>
  </si>
  <si>
    <t>ABI CHEBLE</t>
  </si>
  <si>
    <t>ELIAS GUSTAVO</t>
  </si>
  <si>
    <t>ABIB</t>
  </si>
  <si>
    <t>CESAR CAMEL KARIM</t>
  </si>
  <si>
    <t>JULIO AUGUSTO</t>
  </si>
  <si>
    <t>SANDRA ROSSANA</t>
  </si>
  <si>
    <t>ABRAM</t>
  </si>
  <si>
    <t>CESAR ALBERTO</t>
  </si>
  <si>
    <t>LEOPOLDO RICARDO</t>
  </si>
  <si>
    <t>MIGUEL OMAR</t>
  </si>
  <si>
    <t>NICOLAS MAXIMILIANO</t>
  </si>
  <si>
    <t>ABRIL</t>
  </si>
  <si>
    <t>ABUTT CAROL</t>
  </si>
  <si>
    <t>GRACIELA DE LOS ANGE</t>
  </si>
  <si>
    <t>ACEÑOLAZA</t>
  </si>
  <si>
    <t>GUILLERMO FEDERICO</t>
  </si>
  <si>
    <t>ACEVEDO</t>
  </si>
  <si>
    <t>LEONELA JACQUELINE</t>
  </si>
  <si>
    <t>MARIA ANDREINA</t>
  </si>
  <si>
    <t>RICARDO JAVIER</t>
  </si>
  <si>
    <t>ACHAR ARANCIBIA</t>
  </si>
  <si>
    <t>LEONARDO SAID</t>
  </si>
  <si>
    <t>LUIS OMAR</t>
  </si>
  <si>
    <t>ADRIANA BEATRIZ</t>
  </si>
  <si>
    <t>ALBERTO MARTIN</t>
  </si>
  <si>
    <t>ANDREA CECILIA</t>
  </si>
  <si>
    <t>GUILLERMO ROLANDO</t>
  </si>
  <si>
    <t>ILEANA VIRGINIA</t>
  </si>
  <si>
    <t>JUAN RICARDO</t>
  </si>
  <si>
    <t>LUCAS IVAN</t>
  </si>
  <si>
    <t>LUCAS PEDRO</t>
  </si>
  <si>
    <t>MARCOS AURELIO</t>
  </si>
  <si>
    <t>MONICA NATALIA</t>
  </si>
  <si>
    <t>PATRICIA MARIANA</t>
  </si>
  <si>
    <t>PAULA NEREA</t>
  </si>
  <si>
    <t>SANTIAGO DANIEL</t>
  </si>
  <si>
    <t>ACOSTA NAGLE</t>
  </si>
  <si>
    <t>ANA EUGENIA</t>
  </si>
  <si>
    <t>ADLER DE CHAZAL</t>
  </si>
  <si>
    <t>BATIAH INES</t>
  </si>
  <si>
    <t>ADORNO</t>
  </si>
  <si>
    <t>MATEO SEBASTIAN</t>
  </si>
  <si>
    <t>MATIAS JOSE</t>
  </si>
  <si>
    <t>SILVINA INES</t>
  </si>
  <si>
    <t>AGOTE</t>
  </si>
  <si>
    <t>ALBERTO JACINTO</t>
  </si>
  <si>
    <t>AUGUSTO JORGE</t>
  </si>
  <si>
    <t>CAMILA ANAHI</t>
  </si>
  <si>
    <t>FRANCISCO MANUEL</t>
  </si>
  <si>
    <t>MAIRA DAIANA</t>
  </si>
  <si>
    <t>MARCOS ADRIAN</t>
  </si>
  <si>
    <t>MARCOS CRISTIAN</t>
  </si>
  <si>
    <t>NATALIA BEATRIZ</t>
  </si>
  <si>
    <t>RAFAEL ALBERTO</t>
  </si>
  <si>
    <t>RAUL EZEQUIEL</t>
  </si>
  <si>
    <t>SOFIA NICOLASA</t>
  </si>
  <si>
    <t>TRISTAN HORACIO</t>
  </si>
  <si>
    <t>AGÚERO</t>
  </si>
  <si>
    <t>JORGE ANTONIO</t>
  </si>
  <si>
    <t>PABLO ANDRES</t>
  </si>
  <si>
    <t>RAMON DOMINGO</t>
  </si>
  <si>
    <t>AGUERO AGUILERA</t>
  </si>
  <si>
    <t>AGUERO GOMEZ</t>
  </si>
  <si>
    <t>AGÜERO RODRIGUEZ</t>
  </si>
  <si>
    <t>AGUIERREZ</t>
  </si>
  <si>
    <t>OSCAR MARTIN</t>
  </si>
  <si>
    <t>GLADYS MERCEDES</t>
  </si>
  <si>
    <t>JULIAN EDGARDO</t>
  </si>
  <si>
    <t>MARIA FIORELLA</t>
  </si>
  <si>
    <t>AGUILAR RAMIREZ</t>
  </si>
  <si>
    <t>JOSE ALBARO</t>
  </si>
  <si>
    <t>CYNTHIA DEL MILAGRO</t>
  </si>
  <si>
    <t>EDUARDO ANDRES</t>
  </si>
  <si>
    <t>MARCELA NOEMI</t>
  </si>
  <si>
    <t>AGUILERA DE ZARB</t>
  </si>
  <si>
    <t>CARLA GISELA</t>
  </si>
  <si>
    <t>ABEL OSVALDO</t>
  </si>
  <si>
    <t>ALEJANDRO ADRIAN</t>
  </si>
  <si>
    <t>BEATRIZ MARIA</t>
  </si>
  <si>
    <t>DANIELA DEL VALLE</t>
  </si>
  <si>
    <t>DEBORA ROMINA DEL V.</t>
  </si>
  <si>
    <t>DIEGO FERNANDO</t>
  </si>
  <si>
    <t>ERNESTO ROGELIO</t>
  </si>
  <si>
    <t>GABRIELA DEL VALLE</t>
  </si>
  <si>
    <t>HECTOR DAVID</t>
  </si>
  <si>
    <t>HECTOR MARIO</t>
  </si>
  <si>
    <t>MARISEL</t>
  </si>
  <si>
    <t>RAUL OSVALDO</t>
  </si>
  <si>
    <t>AGUIRRE GRAZIO</t>
  </si>
  <si>
    <t>DAVID JORGE</t>
  </si>
  <si>
    <t>AGUIRRE PAUL</t>
  </si>
  <si>
    <t>CAMILA DEL MILAGRO</t>
  </si>
  <si>
    <t>AGUIRRE ZELAYA</t>
  </si>
  <si>
    <t>JORGE BENJAMIN</t>
  </si>
  <si>
    <t>AGUIRRESAROBE</t>
  </si>
  <si>
    <t>ESTEBAN FABIAN</t>
  </si>
  <si>
    <t>WALTER FABIAN</t>
  </si>
  <si>
    <t>AGUSTINOVICH</t>
  </si>
  <si>
    <t>VIVIAN PAOLA</t>
  </si>
  <si>
    <t>AHMAD</t>
  </si>
  <si>
    <t>JULIETA GABRIELA</t>
  </si>
  <si>
    <t>AHMAD HABIB</t>
  </si>
  <si>
    <t>TANYA YANINA</t>
  </si>
  <si>
    <t>AHUALLI</t>
  </si>
  <si>
    <t>AHUMADA CHECA</t>
  </si>
  <si>
    <t>HECTOR DELFIN</t>
  </si>
  <si>
    <t>AIBAR</t>
  </si>
  <si>
    <t>ANTONIA MAGDALENA</t>
  </si>
  <si>
    <t>AIDAR</t>
  </si>
  <si>
    <t>JORGE CAMILO</t>
  </si>
  <si>
    <t>AIMARO</t>
  </si>
  <si>
    <t>AYELEN</t>
  </si>
  <si>
    <t>AIMO</t>
  </si>
  <si>
    <t>ANABELLA</t>
  </si>
  <si>
    <t>AIQUEL</t>
  </si>
  <si>
    <t>DARIO ANGEL</t>
  </si>
  <si>
    <t>AJMAT</t>
  </si>
  <si>
    <t>AJMAT DE CASANOVA</t>
  </si>
  <si>
    <t>CELIA MARIA</t>
  </si>
  <si>
    <t>AKIM</t>
  </si>
  <si>
    <t>RUBEN ALEJANDRO</t>
  </si>
  <si>
    <t>ALANIS</t>
  </si>
  <si>
    <t>LUCAS MARTIN MIGUEL</t>
  </si>
  <si>
    <t>ADRIANA INES</t>
  </si>
  <si>
    <t>ALBA GRACIELA</t>
  </si>
  <si>
    <t>GABRIELA DEL JESUS</t>
  </si>
  <si>
    <t>ALASCIO</t>
  </si>
  <si>
    <t>ALASTUEY</t>
  </si>
  <si>
    <t>ALBACA PARAVAN</t>
  </si>
  <si>
    <t>ALBACA PETERSEN</t>
  </si>
  <si>
    <t>MARCELO EDMUNDO</t>
  </si>
  <si>
    <t>CLAUDIA CARINA</t>
  </si>
  <si>
    <t>CRISTIAN LUIS ANGEL</t>
  </si>
  <si>
    <t>DANIELA AGUSTINA</t>
  </si>
  <si>
    <t>FRANCISCO DANIEL</t>
  </si>
  <si>
    <t>Leonardo Miguel Ange</t>
  </si>
  <si>
    <t>PEDRO JOSÉ</t>
  </si>
  <si>
    <t>VERONICA NOEMI</t>
  </si>
  <si>
    <t>VIRGINIA HELENA</t>
  </si>
  <si>
    <t>WALTER CRISTIAN</t>
  </si>
  <si>
    <t>LUIS ARNALDO</t>
  </si>
  <si>
    <t>ALBERSTEIN</t>
  </si>
  <si>
    <t>RAMON ARIEL</t>
  </si>
  <si>
    <t>CAYETANO FERNANDO GA</t>
  </si>
  <si>
    <t>DANIELA MARIA CECILI</t>
  </si>
  <si>
    <t>ALBERTI DELGADO</t>
  </si>
  <si>
    <t>ALBO</t>
  </si>
  <si>
    <t>EDGARDO ALBERTO</t>
  </si>
  <si>
    <t>EUDORO RAMON</t>
  </si>
  <si>
    <t>MANUEL ALBERTO</t>
  </si>
  <si>
    <t>ALDO ANDRÉS</t>
  </si>
  <si>
    <t>ANA CLAUDIA</t>
  </si>
  <si>
    <t>ESTELA ROXANA</t>
  </si>
  <si>
    <t>FABIAN ALEJANDRO</t>
  </si>
  <si>
    <t>HECTOR JUAN</t>
  </si>
  <si>
    <t>LUIS FERNANDO</t>
  </si>
  <si>
    <t>LUIS GUSTAVO</t>
  </si>
  <si>
    <t>MARGARITA ELIZABETH</t>
  </si>
  <si>
    <t>MARIA CLAUDIA DEL V</t>
  </si>
  <si>
    <t>MARIA CONSTANZA</t>
  </si>
  <si>
    <t>MARIA LOURDES FATIMA</t>
  </si>
  <si>
    <t>PATRICIA DEL CARMEN</t>
  </si>
  <si>
    <t>RENE ROBERTO</t>
  </si>
  <si>
    <t>VANESSA DANIELA</t>
  </si>
  <si>
    <t>ALBORNOZ ABAN</t>
  </si>
  <si>
    <t>ALBORNOZ COLOMO</t>
  </si>
  <si>
    <t>LOURDES MICAELA</t>
  </si>
  <si>
    <t>ALBORNOZ MEDINA</t>
  </si>
  <si>
    <t>ALCAIDE</t>
  </si>
  <si>
    <t>ALCARAZ</t>
  </si>
  <si>
    <t>GABRIELA PATRICIA</t>
  </si>
  <si>
    <t>ALCOBA</t>
  </si>
  <si>
    <t>ADRIANA CAMILA</t>
  </si>
  <si>
    <t>ALCOCER</t>
  </si>
  <si>
    <t>CANDELA DEL VALLE</t>
  </si>
  <si>
    <t>IGNACIO FACUNDO</t>
  </si>
  <si>
    <t>JOSE GABRIEL</t>
  </si>
  <si>
    <t>SEBASTIAN RICARDO</t>
  </si>
  <si>
    <t>VICENTE ARIEL</t>
  </si>
  <si>
    <t>ALDERETE NUÑEZ</t>
  </si>
  <si>
    <t>RENE CRISTOBAL</t>
  </si>
  <si>
    <t>ALDONATE</t>
  </si>
  <si>
    <t>SILVIA INES</t>
  </si>
  <si>
    <t>CESAR EMMANUEL</t>
  </si>
  <si>
    <t>ESTEBAN ADRIAN</t>
  </si>
  <si>
    <t>HILDA YOLANDA</t>
  </si>
  <si>
    <t>MARIA JIMENA</t>
  </si>
  <si>
    <t>SILVANA RAQUEL</t>
  </si>
  <si>
    <t>ALE GARCIA</t>
  </si>
  <si>
    <t>ARIADNA</t>
  </si>
  <si>
    <t>ALE LEVIN</t>
  </si>
  <si>
    <t>SILVINA BEATRIZ</t>
  </si>
  <si>
    <t>ALEGRE</t>
  </si>
  <si>
    <t>ALELLA</t>
  </si>
  <si>
    <t>CONSTANZA SOFIA</t>
  </si>
  <si>
    <t>ALFARO</t>
  </si>
  <si>
    <t>GRISELDA</t>
  </si>
  <si>
    <t>MELISA ROSALIA</t>
  </si>
  <si>
    <t>ALGAÑARAZ</t>
  </si>
  <si>
    <t>IKER GAEL</t>
  </si>
  <si>
    <t>ALLIER</t>
  </si>
  <si>
    <t>LUIS ERNESTO</t>
  </si>
  <si>
    <t>ALLORI</t>
  </si>
  <si>
    <t>ALLORI STAZONELLI</t>
  </si>
  <si>
    <t>ENZO</t>
  </si>
  <si>
    <t>ALMEDA</t>
  </si>
  <si>
    <t>PABLO EMANUEL</t>
  </si>
  <si>
    <t>ALMEIDA</t>
  </si>
  <si>
    <t>ALBERTO JOSE</t>
  </si>
  <si>
    <t>ALMENAR</t>
  </si>
  <si>
    <t>MARTIN ERNESTO</t>
  </si>
  <si>
    <t>BRENDA DAIANA</t>
  </si>
  <si>
    <t>CONSTANZA CECILIA</t>
  </si>
  <si>
    <t>ALONSO</t>
  </si>
  <si>
    <t>JUAN CRISTOBAL</t>
  </si>
  <si>
    <t>MARIA RAQUEL</t>
  </si>
  <si>
    <t>MARTIN EXEQUIEL</t>
  </si>
  <si>
    <t>MARTIN MANUEL</t>
  </si>
  <si>
    <t>PABLO DEL VALLE</t>
  </si>
  <si>
    <t>SANTIAGO JAVIER</t>
  </si>
  <si>
    <t>ALONSO ALVAREZ</t>
  </si>
  <si>
    <t>MARISOL</t>
  </si>
  <si>
    <t>ALONSO LARRABURE</t>
  </si>
  <si>
    <t>CESAR ARTURO</t>
  </si>
  <si>
    <t>ALONSO MENDILAHARZU</t>
  </si>
  <si>
    <t>ALONSO MURUAGA</t>
  </si>
  <si>
    <t>ALONSO OLIVERA</t>
  </si>
  <si>
    <t>ALONSO QUIRICO</t>
  </si>
  <si>
    <t>JOEL MATIAS</t>
  </si>
  <si>
    <t>ALTAMIRANDA</t>
  </si>
  <si>
    <t>MARCELO</t>
  </si>
  <si>
    <t>ALTAMIRANDA PAUL</t>
  </si>
  <si>
    <t>ALEJANDRA GABRIELA</t>
  </si>
  <si>
    <t>ALTIERI</t>
  </si>
  <si>
    <t>WALTER LUIS</t>
  </si>
  <si>
    <t>ALTIERI MARTEL</t>
  </si>
  <si>
    <t>ALTUBE</t>
  </si>
  <si>
    <t>ADRIANA LEONOR</t>
  </si>
  <si>
    <t>ALU</t>
  </si>
  <si>
    <t>LUCAS AGUSTIN</t>
  </si>
  <si>
    <t>JORGE EDUARDO</t>
  </si>
  <si>
    <t>ARMANDO DEL VALLE</t>
  </si>
  <si>
    <t>LUCAS MARTIN</t>
  </si>
  <si>
    <t>ALEJANDRO RAUL</t>
  </si>
  <si>
    <t>ALFREDO MARCOS</t>
  </si>
  <si>
    <t>AMERICO RODOLFO</t>
  </si>
  <si>
    <t>ARTURO DANIEL</t>
  </si>
  <si>
    <t>BELEN MARIA</t>
  </si>
  <si>
    <t>CESAR GUSTAVO</t>
  </si>
  <si>
    <t>CRISTIAN LIONEL</t>
  </si>
  <si>
    <t>DANIEL ROBERTO</t>
  </si>
  <si>
    <t>DENISE JAQUELINE</t>
  </si>
  <si>
    <t>EDUARDO ADRIAN</t>
  </si>
  <si>
    <t>MARIANA SOLEDAD</t>
  </si>
  <si>
    <t>MARISA ALEJANDRA</t>
  </si>
  <si>
    <t>ROSA MARIA SUSANA</t>
  </si>
  <si>
    <t>TERESITA ROSA MARIA</t>
  </si>
  <si>
    <t>ALVAREZ ASENSIO</t>
  </si>
  <si>
    <t>NATALIA SOFIA</t>
  </si>
  <si>
    <t>ALVAREZ GIMENEZ</t>
  </si>
  <si>
    <t>EUGENIA MARIA</t>
  </si>
  <si>
    <t>ALVAREZ PICCINETTI</t>
  </si>
  <si>
    <t>LEONARDO EXEQUIEL</t>
  </si>
  <si>
    <t>ALVAREZ SOLLAZZI</t>
  </si>
  <si>
    <t>ALVAREZ TOLABA</t>
  </si>
  <si>
    <t>ANA ROMINA</t>
  </si>
  <si>
    <t>ALVES DE SOUSA JUNIO</t>
  </si>
  <si>
    <t>CELSO</t>
  </si>
  <si>
    <t>ALZABE</t>
  </si>
  <si>
    <t>FATIMA RAQUEL</t>
  </si>
  <si>
    <t>MARCOS MANUEL</t>
  </si>
  <si>
    <t>AMABLE LOPEZ</t>
  </si>
  <si>
    <t>PIA CONSTANZA</t>
  </si>
  <si>
    <t>KATIA SOLANGE</t>
  </si>
  <si>
    <t>NESTOR ADRIAN</t>
  </si>
  <si>
    <t>ZAIDA DEL CARMEN</t>
  </si>
  <si>
    <t>AMANI</t>
  </si>
  <si>
    <t>MARIO RICARDO</t>
  </si>
  <si>
    <t>SARA MARIA</t>
  </si>
  <si>
    <t>HUGO ALEJANDRO</t>
  </si>
  <si>
    <t>RUBEN MARCELO</t>
  </si>
  <si>
    <t>AMATE PEREZ</t>
  </si>
  <si>
    <t>ISABEL CRISTINA</t>
  </si>
  <si>
    <t>MARCELO JORDAN</t>
  </si>
  <si>
    <t>AMENABAR</t>
  </si>
  <si>
    <t>AMICONE</t>
  </si>
  <si>
    <t>NANCY CAROLINA</t>
  </si>
  <si>
    <t>AMIGO</t>
  </si>
  <si>
    <t>JOSEFINA ALEJANDRA</t>
  </si>
  <si>
    <t>MILTON RAFAEL</t>
  </si>
  <si>
    <t>AMIN</t>
  </si>
  <si>
    <t>DOMINGO LUIS</t>
  </si>
  <si>
    <t>AMOROSO</t>
  </si>
  <si>
    <t>AILEN EVELIN</t>
  </si>
  <si>
    <t>ANACHURI VERA</t>
  </si>
  <si>
    <t>ANADON</t>
  </si>
  <si>
    <t>SOFIA MARIA</t>
  </si>
  <si>
    <t>ANAN</t>
  </si>
  <si>
    <t>GUSTAVO RAUL</t>
  </si>
  <si>
    <t>ANAYA</t>
  </si>
  <si>
    <t>ANCALAY</t>
  </si>
  <si>
    <t>MANUEL BERNABE</t>
  </si>
  <si>
    <t>ANDAN</t>
  </si>
  <si>
    <t>RAMON SERVANDO</t>
  </si>
  <si>
    <t>ANDINA</t>
  </si>
  <si>
    <t>ANDINA GUEVARA</t>
  </si>
  <si>
    <t>DORKAS PATRICIA</t>
  </si>
  <si>
    <t>ANDOLE</t>
  </si>
  <si>
    <t>ALEJANDRO DANIEL</t>
  </si>
  <si>
    <t>LIDIA ESTEFANIA</t>
  </si>
  <si>
    <t>ANDRADA MANSILLA</t>
  </si>
  <si>
    <t>ANDRADA SUAREZ</t>
  </si>
  <si>
    <t>GABRIELA AGOSTINA</t>
  </si>
  <si>
    <t>ANDRADE</t>
  </si>
  <si>
    <t>ANDUJAR</t>
  </si>
  <si>
    <t>ANGEL</t>
  </si>
  <si>
    <t>ANGELI JOSE</t>
  </si>
  <si>
    <t>ESTEBAN JULIO AUGUST</t>
  </si>
  <si>
    <t>ANGELICOLA</t>
  </si>
  <si>
    <t>CESAR JAVIER</t>
  </si>
  <si>
    <t>ANGIORAMA</t>
  </si>
  <si>
    <t>ANGUITA</t>
  </si>
  <si>
    <t>ANSONNAUD</t>
  </si>
  <si>
    <t>CARLOS CELESTINO</t>
  </si>
  <si>
    <t>CYNTHIA ROMINA</t>
  </si>
  <si>
    <t>ANTELO BRAVO</t>
  </si>
  <si>
    <t>ANTENUCCI</t>
  </si>
  <si>
    <t>GRACIELA JACQUELINE</t>
  </si>
  <si>
    <t>GUSTAVO DARIO</t>
  </si>
  <si>
    <t>ANTEZANA</t>
  </si>
  <si>
    <t>OCTAVIO EDGARDO</t>
  </si>
  <si>
    <t>ANTOLINI</t>
  </si>
  <si>
    <t>ARIEL FABIAN</t>
  </si>
  <si>
    <t>ANTUNEZ</t>
  </si>
  <si>
    <t>ALEJO RAUL</t>
  </si>
  <si>
    <t>ANIBAL ALBERTO</t>
  </si>
  <si>
    <t>FACUNDO RAMIRO</t>
  </si>
  <si>
    <t>NELSON DARIO</t>
  </si>
  <si>
    <t>WALTER HUGO</t>
  </si>
  <si>
    <t>GISELLA</t>
  </si>
  <si>
    <t>GUILLERMO EZEQUIEL</t>
  </si>
  <si>
    <t>APESTEY</t>
  </si>
  <si>
    <t>DANIEL GUSTAVO</t>
  </si>
  <si>
    <t>APRILE</t>
  </si>
  <si>
    <t>CLAUDIO DAVID</t>
  </si>
  <si>
    <t>APUD</t>
  </si>
  <si>
    <t>GISSELLE RAQUEL</t>
  </si>
  <si>
    <t>MARIA BERONICA</t>
  </si>
  <si>
    <t>FELIX FERNANDO</t>
  </si>
  <si>
    <t>FRANCO ALBANO</t>
  </si>
  <si>
    <t>HUGO NORBERTO</t>
  </si>
  <si>
    <t>MYRIAM ROXANA</t>
  </si>
  <si>
    <t>SERGIO WALTER</t>
  </si>
  <si>
    <t>ARAGON RODRIGUEZ</t>
  </si>
  <si>
    <t>ARAMAYO</t>
  </si>
  <si>
    <t>ARAMBURU</t>
  </si>
  <si>
    <t>PABLO FEDERICO</t>
  </si>
  <si>
    <t>MARIA MARGARITA</t>
  </si>
  <si>
    <t>ARANA SEMA</t>
  </si>
  <si>
    <t>FERNANDO FABIAN</t>
  </si>
  <si>
    <t>MONICA CAROLINA</t>
  </si>
  <si>
    <t>ARANDA VILLAFAÑE</t>
  </si>
  <si>
    <t>GABRIEL FRANCISCO</t>
  </si>
  <si>
    <t>JORGELINA</t>
  </si>
  <si>
    <t>MARIA EMILSE</t>
  </si>
  <si>
    <t>NORMA VICTORIA</t>
  </si>
  <si>
    <t>RITA PAMELA</t>
  </si>
  <si>
    <t>SOLEDAD</t>
  </si>
  <si>
    <t>ARAOZ VILLACORTA</t>
  </si>
  <si>
    <t>CAROLINA INES</t>
  </si>
  <si>
    <t>DANIEL AGUSTIN</t>
  </si>
  <si>
    <t>PAULA ZULEMA</t>
  </si>
  <si>
    <t>ARBELOA VIANA</t>
  </si>
  <si>
    <t>IGNACIO MARTIN</t>
  </si>
  <si>
    <t>AXEL ESTEBAN</t>
  </si>
  <si>
    <t>GERMÁN</t>
  </si>
  <si>
    <t>ARCOS</t>
  </si>
  <si>
    <t>ANDREA NATALIA</t>
  </si>
  <si>
    <t>ARCURI</t>
  </si>
  <si>
    <t>PAULA MARIA</t>
  </si>
  <si>
    <t>SANTIAGO LUIS</t>
  </si>
  <si>
    <t>AREBALO</t>
  </si>
  <si>
    <t>ADRIANA PAULA</t>
  </si>
  <si>
    <t>ARECHAGA</t>
  </si>
  <si>
    <t>LUCIANA VALERIA</t>
  </si>
  <si>
    <t>DIEGO EDUARDO</t>
  </si>
  <si>
    <t>AREDES FERNANDEZ</t>
  </si>
  <si>
    <t>PEDRO ADRIAN</t>
  </si>
  <si>
    <t>AREDES LEIVA</t>
  </si>
  <si>
    <t>RODRIGO EZEQUIEL</t>
  </si>
  <si>
    <t>AREDEZ</t>
  </si>
  <si>
    <t>MARTINA</t>
  </si>
  <si>
    <t>SONIA MARTA</t>
  </si>
  <si>
    <t>ARELLANO</t>
  </si>
  <si>
    <t>PABLO AGUSTIN</t>
  </si>
  <si>
    <t>RICARDO ATILIO</t>
  </si>
  <si>
    <t>ARGAÑARAS</t>
  </si>
  <si>
    <t>PAULA LILIANA</t>
  </si>
  <si>
    <t>ANALIA CLAUDIA</t>
  </si>
  <si>
    <t>ANDRES EZEQUIEL</t>
  </si>
  <si>
    <t>CRISTIAN SEBASTIAN</t>
  </si>
  <si>
    <t>FLORENCIA ANDREA</t>
  </si>
  <si>
    <t>JOSE ANDRES</t>
  </si>
  <si>
    <t>JOSE PABLO</t>
  </si>
  <si>
    <t>KARINA DEL VALLE</t>
  </si>
  <si>
    <t>KARINA IRENE</t>
  </si>
  <si>
    <t>LEANDRO SEBASTIAN</t>
  </si>
  <si>
    <t>LUIS RICARDO</t>
  </si>
  <si>
    <t>MARIA FERNANDA DEL H</t>
  </si>
  <si>
    <t>MARIA MILAGROS</t>
  </si>
  <si>
    <t>MARTIN EDUARDO</t>
  </si>
  <si>
    <t>RAMIRO FABIAN ESTANI</t>
  </si>
  <si>
    <t>SAMUEL ARTURO</t>
  </si>
  <si>
    <t>ARGAÑARAZ AYBAR</t>
  </si>
  <si>
    <t>JULIO NICOLAS</t>
  </si>
  <si>
    <t>ARGAÑARAZ MARTINEZ</t>
  </si>
  <si>
    <t>FERNANDO ELOY</t>
  </si>
  <si>
    <t>ARGAÑARAZ SAENZ</t>
  </si>
  <si>
    <t>PAULA LUCIANA</t>
  </si>
  <si>
    <t>ARGAÑARAZ ZARATE</t>
  </si>
  <si>
    <t>MARIA ALDANA</t>
  </si>
  <si>
    <t>EVELYN YAMILA</t>
  </si>
  <si>
    <t>WENCESLAO SEBASTIAN</t>
  </si>
  <si>
    <t>ARGOTA</t>
  </si>
  <si>
    <t>CRISTINA MANUELA</t>
  </si>
  <si>
    <t>PATRICIO ROMAN</t>
  </si>
  <si>
    <t>ARGUELLES</t>
  </si>
  <si>
    <t>NOELIA BEATRIZ</t>
  </si>
  <si>
    <t>ANTONIO OSVALDO</t>
  </si>
  <si>
    <t>FELIPE ARMANDO</t>
  </si>
  <si>
    <t>LUCIA ELIZABETH</t>
  </si>
  <si>
    <t>MARIANA INES</t>
  </si>
  <si>
    <t>SANTIAGO MARCELO</t>
  </si>
  <si>
    <t>ARIAS ACUÑA</t>
  </si>
  <si>
    <t>CARLA MARCELA</t>
  </si>
  <si>
    <t>ARIAS AMICONE</t>
  </si>
  <si>
    <t>MARCOS PATRICIO</t>
  </si>
  <si>
    <t>ARIAS CALAFIORE</t>
  </si>
  <si>
    <t>ARIAS QUIPILDOR</t>
  </si>
  <si>
    <t>TERESITA DE FATIMA</t>
  </si>
  <si>
    <t>ARISTIMUÑO FICOSECO</t>
  </si>
  <si>
    <t>MARIA EUGENIA DEL MI</t>
  </si>
  <si>
    <t>ARJONA</t>
  </si>
  <si>
    <t>DIEGO NICOLAS</t>
  </si>
  <si>
    <t>ARJONA IBAÑEZ</t>
  </si>
  <si>
    <t>PABLO DARIO</t>
  </si>
  <si>
    <t>ADOLFO</t>
  </si>
  <si>
    <t>ARMELLA</t>
  </si>
  <si>
    <t>MANUEL ADRIAN</t>
  </si>
  <si>
    <t>MATIAS ALBERTO</t>
  </si>
  <si>
    <t>CLAUDIO EXEQUIEL ALA</t>
  </si>
  <si>
    <t>GUSTAVO MANUEL</t>
  </si>
  <si>
    <t>AROCENA VASSOLO</t>
  </si>
  <si>
    <t>JULIAN</t>
  </si>
  <si>
    <t>ARONA</t>
  </si>
  <si>
    <t>DIEGO LUIS MARTIN</t>
  </si>
  <si>
    <t>FRANCISCO ALEJANDRO</t>
  </si>
  <si>
    <t>TANIA MICAELA</t>
  </si>
  <si>
    <t>ARRABAL</t>
  </si>
  <si>
    <t>VICTOR ALFREDO</t>
  </si>
  <si>
    <t>ARRAYA</t>
  </si>
  <si>
    <t>MARIA ZORAIDA CECILI</t>
  </si>
  <si>
    <t>ARREDONDO</t>
  </si>
  <si>
    <t>GASTON PABLO E.</t>
  </si>
  <si>
    <t>ARREGUEZ</t>
  </si>
  <si>
    <t>PEDRO DAVID</t>
  </si>
  <si>
    <t>ARREGUEZ YBARRA</t>
  </si>
  <si>
    <t>WILLIAM EXEQUIEL G.</t>
  </si>
  <si>
    <t>ARREYES</t>
  </si>
  <si>
    <t>XIMENA AGUSTINA</t>
  </si>
  <si>
    <t>MARIA NATALIA CONCEP</t>
  </si>
  <si>
    <t>ESTEBAN ALEXIS</t>
  </si>
  <si>
    <t>IRUPE</t>
  </si>
  <si>
    <t>OLGA DEL VALLE</t>
  </si>
  <si>
    <t>ARROYO EGEA</t>
  </si>
  <si>
    <t>JULIAN THOMAS</t>
  </si>
  <si>
    <t>ARTAZA</t>
  </si>
  <si>
    <t>GUIDO MAXIMILIANO</t>
  </si>
  <si>
    <t>ARUE</t>
  </si>
  <si>
    <t>RAUL LUIS</t>
  </si>
  <si>
    <t>ARYENDE</t>
  </si>
  <si>
    <t>ANA NANCY</t>
  </si>
  <si>
    <t>ASAD</t>
  </si>
  <si>
    <t>SARA INES DEL VALLE</t>
  </si>
  <si>
    <t>ASAHAN</t>
  </si>
  <si>
    <t>ASAN</t>
  </si>
  <si>
    <t>MAXIMILIANO LUCAS M.</t>
  </si>
  <si>
    <t>OMAR RAUL</t>
  </si>
  <si>
    <t>ASCARATE</t>
  </si>
  <si>
    <t>ASFORA D'ONOFRIO</t>
  </si>
  <si>
    <t>KARINAA DEL CARMEN</t>
  </si>
  <si>
    <t>ALEJANDRO MANUEL</t>
  </si>
  <si>
    <t>JOSE MANUEL EDUARDO</t>
  </si>
  <si>
    <t>ROSARIO</t>
  </si>
  <si>
    <t>ASRIN</t>
  </si>
  <si>
    <t>CAMILA MAGALI</t>
  </si>
  <si>
    <t>ALICIA JOSEFINA</t>
  </si>
  <si>
    <t>EDUARDO ESTEBAN</t>
  </si>
  <si>
    <t>DIEGO EZEQUIEL</t>
  </si>
  <si>
    <t>MIRTA ADRIANA</t>
  </si>
  <si>
    <t>ASSIS</t>
  </si>
  <si>
    <t>MATIAS SEBASTIAN</t>
  </si>
  <si>
    <t>ASTRADA</t>
  </si>
  <si>
    <t>MARIEL DEL VALLE</t>
  </si>
  <si>
    <t>ASTUDILLO AGÜERO</t>
  </si>
  <si>
    <t>ASUS</t>
  </si>
  <si>
    <t>AIXA ANISI SOFIA</t>
  </si>
  <si>
    <t>EDMUNDO CARIM</t>
  </si>
  <si>
    <t>ATENCIA GUALDA</t>
  </si>
  <si>
    <t>ATTAR</t>
  </si>
  <si>
    <t>ANA LILIANA</t>
  </si>
  <si>
    <t>AUAD SERRANO</t>
  </si>
  <si>
    <t>MARCELA ELIZABETH</t>
  </si>
  <si>
    <t>AUAT</t>
  </si>
  <si>
    <t>MARCOS EDMUNDO</t>
  </si>
  <si>
    <t>LUCRECIA MONICA</t>
  </si>
  <si>
    <t>ROLANDO MATIAS</t>
  </si>
  <si>
    <t>AURANE</t>
  </si>
  <si>
    <t>ALVARO JOSÉ</t>
  </si>
  <si>
    <t>AUTALAN</t>
  </si>
  <si>
    <t>FRANCISCO NAHUEL</t>
  </si>
  <si>
    <t>AUVIEUX</t>
  </si>
  <si>
    <t>ERNESTO MARIO</t>
  </si>
  <si>
    <t>NICOLAS GUILLERMO</t>
  </si>
  <si>
    <t>AVACA</t>
  </si>
  <si>
    <t>CARINA RAQUEL</t>
  </si>
  <si>
    <t>AVELDAÑO</t>
  </si>
  <si>
    <t>ALEJANDRO DAVID</t>
  </si>
  <si>
    <t>DOMINGO MANUEL</t>
  </si>
  <si>
    <t>GERONIMO OCTAVIO</t>
  </si>
  <si>
    <t>GREGORIO JOSE</t>
  </si>
  <si>
    <t>LAURA LIA RAQUEL</t>
  </si>
  <si>
    <t>MAURICIO OCTAVIO</t>
  </si>
  <si>
    <t>PAOLA SILVINA</t>
  </si>
  <si>
    <t>ROQUE ALFREDO</t>
  </si>
  <si>
    <t>ROQUE FRANCISCO</t>
  </si>
  <si>
    <t>AVELLANEDA HERRERA</t>
  </si>
  <si>
    <t>AVIGNONE</t>
  </si>
  <si>
    <t>LEANDRO JOSE</t>
  </si>
  <si>
    <t>ADOLFO MARIA</t>
  </si>
  <si>
    <t>ARMANDO NICOLAS</t>
  </si>
  <si>
    <t>ELIZABETH ANTONIA</t>
  </si>
  <si>
    <t>GERARDO DAMIAN</t>
  </si>
  <si>
    <t>IRENE DOLORES</t>
  </si>
  <si>
    <t>JESUS GERARDO DANIEL</t>
  </si>
  <si>
    <t>MARIELA NOEMI</t>
  </si>
  <si>
    <t>SOLANA MARIA DE LA C</t>
  </si>
  <si>
    <t>AVILA JUAREZ</t>
  </si>
  <si>
    <t>AWAD</t>
  </si>
  <si>
    <t>AYBAR</t>
  </si>
  <si>
    <t>CARLOS BERNARDO</t>
  </si>
  <si>
    <t>GABRIELA ELISA</t>
  </si>
  <si>
    <t>MAURICIO GABRIEL</t>
  </si>
  <si>
    <t>MONICA SUSANA DEL VA</t>
  </si>
  <si>
    <t>AYBAR ODSTRCIL</t>
  </si>
  <si>
    <t>ANA DEL CARMEN</t>
  </si>
  <si>
    <t>EUGENIA ADELA</t>
  </si>
  <si>
    <t>AYBAR ODSTRICIL</t>
  </si>
  <si>
    <t>IRIS MARIA</t>
  </si>
  <si>
    <t>AYNO</t>
  </si>
  <si>
    <t>HERNAN NICOLAS</t>
  </si>
  <si>
    <t>AYUB</t>
  </si>
  <si>
    <t>RECUPERO FELIPE</t>
  </si>
  <si>
    <t>AZAÑERO ANAYA</t>
  </si>
  <si>
    <t>TANIA SARA</t>
  </si>
  <si>
    <t>AZAR</t>
  </si>
  <si>
    <t>AZCOAGA</t>
  </si>
  <si>
    <t>GERMAN LUIS</t>
  </si>
  <si>
    <t>BABOT</t>
  </si>
  <si>
    <t>SUSANA MARIA</t>
  </si>
  <si>
    <t>BACA AMENABAR</t>
  </si>
  <si>
    <t>HORACIO AGUSTIN</t>
  </si>
  <si>
    <t>ISAIAS ROBERTO FABIA</t>
  </si>
  <si>
    <t>BACH</t>
  </si>
  <si>
    <t>ILANA JOSEFINA</t>
  </si>
  <si>
    <t>BADESSI</t>
  </si>
  <si>
    <t>BAEZ</t>
  </si>
  <si>
    <t>ALEJANDRO IGNACIO</t>
  </si>
  <si>
    <t>MIGUEL ADOLFO</t>
  </si>
  <si>
    <t>SANTIAGO ADOLFO</t>
  </si>
  <si>
    <t>BAFF</t>
  </si>
  <si>
    <t>ANTONIO ESTANISLAO</t>
  </si>
  <si>
    <t>BAHLER</t>
  </si>
  <si>
    <t>BAIDES</t>
  </si>
  <si>
    <t>BAIGORRIA</t>
  </si>
  <si>
    <t>CARLA JULIETA</t>
  </si>
  <si>
    <t>BAINO</t>
  </si>
  <si>
    <t>MARIO CESAR</t>
  </si>
  <si>
    <t>ROQUE ANTONIO</t>
  </si>
  <si>
    <t>BALDERRAMA TAGLIAPIE</t>
  </si>
  <si>
    <t>DIEGO IVAN</t>
  </si>
  <si>
    <t>PAMELA AILEN</t>
  </si>
  <si>
    <t>BALELLA IBAÑEZ</t>
  </si>
  <si>
    <t>SERGIO FEDERICO</t>
  </si>
  <si>
    <t>BALLESTEROS</t>
  </si>
  <si>
    <t>PATRICIA MARCELA</t>
  </si>
  <si>
    <t>PATRICIO JAVIER</t>
  </si>
  <si>
    <t>BALLESTY</t>
  </si>
  <si>
    <t>HECTOR RICARDO</t>
  </si>
  <si>
    <t>BALSA</t>
  </si>
  <si>
    <t>FLORENCIA CAROLINA</t>
  </si>
  <si>
    <t>BARAHONA</t>
  </si>
  <si>
    <t>BARBAGLIA</t>
  </si>
  <si>
    <t>ISOLINA MARIA</t>
  </si>
  <si>
    <t>BARBAGLIA NAVARRO</t>
  </si>
  <si>
    <t>HEBE MARTA</t>
  </si>
  <si>
    <t>BARBERA</t>
  </si>
  <si>
    <t>RICARDO JULIAN</t>
  </si>
  <si>
    <t>BARBITA</t>
  </si>
  <si>
    <t>BARBOSA MARTIN</t>
  </si>
  <si>
    <t>MAURO EXEQUIEL</t>
  </si>
  <si>
    <t>BARBOZA</t>
  </si>
  <si>
    <t>MELINA DEL VALLE</t>
  </si>
  <si>
    <t>PAULA</t>
  </si>
  <si>
    <t>BARDON</t>
  </si>
  <si>
    <t>LUIS MARIA</t>
  </si>
  <si>
    <t>BARON</t>
  </si>
  <si>
    <t>MATIAS FERNANDO</t>
  </si>
  <si>
    <t>PATRICIA VERONICA</t>
  </si>
  <si>
    <t>BARON D ARPINO</t>
  </si>
  <si>
    <t>SOFIA BELEN</t>
  </si>
  <si>
    <t>BARONI</t>
  </si>
  <si>
    <t>ELISEO DANIEL</t>
  </si>
  <si>
    <t>BARRANCOS</t>
  </si>
  <si>
    <t>RAUL JAVIER</t>
  </si>
  <si>
    <t>DIEGO AGUSTIN</t>
  </si>
  <si>
    <t>FATIMA GABRIELA</t>
  </si>
  <si>
    <t>BARREIRO</t>
  </si>
  <si>
    <t>FRANCISCO EDUARDO</t>
  </si>
  <si>
    <t>BARRERA</t>
  </si>
  <si>
    <t>BENJAMIN</t>
  </si>
  <si>
    <t>RAMIRO MANUEL</t>
  </si>
  <si>
    <t>FRANCO NICOLAS</t>
  </si>
  <si>
    <t>ADRIANA ROSA</t>
  </si>
  <si>
    <t>CHRISTIAN GERMAN</t>
  </si>
  <si>
    <t>DAMIAN ALBERTO</t>
  </si>
  <si>
    <t>EVANGELINA DEL CARME</t>
  </si>
  <si>
    <t>FERNANDO JAVIER</t>
  </si>
  <si>
    <t>GABRIEL ANTONIO</t>
  </si>
  <si>
    <t>MAXIMILIANO ESTEBAN</t>
  </si>
  <si>
    <t>MYRIAM LILIAN</t>
  </si>
  <si>
    <t>RAMIRO CARLOS</t>
  </si>
  <si>
    <t>RODOLFO DOMINGO</t>
  </si>
  <si>
    <t>BARRIONUEVO GRELLET</t>
  </si>
  <si>
    <t>BARRIOS</t>
  </si>
  <si>
    <t>DANIEL BENJAMIN</t>
  </si>
  <si>
    <t>DELFINA</t>
  </si>
  <si>
    <t>MARIA AGUSTINA</t>
  </si>
  <si>
    <t>MAXIMILIANO LUIS</t>
  </si>
  <si>
    <t>PAULA ALEJANDRA</t>
  </si>
  <si>
    <t>RUBEN JESUS</t>
  </si>
  <si>
    <t>FRANCISCO LUIS MIGUE</t>
  </si>
  <si>
    <t>GUSTAVO ENRIQUE</t>
  </si>
  <si>
    <t>HECTOR OSCAR</t>
  </si>
  <si>
    <t>LARA</t>
  </si>
  <si>
    <t>MIGUEL EDGARDO</t>
  </si>
  <si>
    <t>NORA VIVIANA</t>
  </si>
  <si>
    <t>SUSANA ADELA</t>
  </si>
  <si>
    <t>BARROS CARRIZO</t>
  </si>
  <si>
    <t>ERICA DANIA</t>
  </si>
  <si>
    <t>BARROS SOSA</t>
  </si>
  <si>
    <t>BARTOLOTTA</t>
  </si>
  <si>
    <t>BARTOLUCCI</t>
  </si>
  <si>
    <t>CRISTINA PATRICIA</t>
  </si>
  <si>
    <t>BAS NAHAS</t>
  </si>
  <si>
    <t>GONZALO GABRIEL</t>
  </si>
  <si>
    <t>BASBUS</t>
  </si>
  <si>
    <t>BASCARY</t>
  </si>
  <si>
    <t>ESTELA MARIA</t>
  </si>
  <si>
    <t>RICARDO DIONISIO</t>
  </si>
  <si>
    <t>BASSETT</t>
  </si>
  <si>
    <t>MABEL MAGDALENA</t>
  </si>
  <si>
    <t>BATACHES</t>
  </si>
  <si>
    <t>MOISES IGNACIO</t>
  </si>
  <si>
    <t>BATAGLIA</t>
  </si>
  <si>
    <t>CYNTHIA</t>
  </si>
  <si>
    <t>GUILLERMO ALBERTO</t>
  </si>
  <si>
    <t>ADRIANA GRACIELA</t>
  </si>
  <si>
    <t>LUIS ANGEL ABDON</t>
  </si>
  <si>
    <t>BATIAN</t>
  </si>
  <si>
    <t>BATISTA</t>
  </si>
  <si>
    <t>BAUM RUIZ</t>
  </si>
  <si>
    <t>JULIANA MARIA</t>
  </si>
  <si>
    <t>BAUMGARTNER</t>
  </si>
  <si>
    <t>PAOLA ANDREA</t>
  </si>
  <si>
    <t>BAUQUE</t>
  </si>
  <si>
    <t>BAUTISTA MURILLO</t>
  </si>
  <si>
    <t>BAUTISTA TARQUI</t>
  </si>
  <si>
    <t>ARIEL OMAR</t>
  </si>
  <si>
    <t>CYNTHIA IVANA</t>
  </si>
  <si>
    <t>JESUS MARIA</t>
  </si>
  <si>
    <t>LILIANA NATALIA</t>
  </si>
  <si>
    <t>BAZAN PEREZ</t>
  </si>
  <si>
    <t>ELVIA ROXANA</t>
  </si>
  <si>
    <t>BAZZANO</t>
  </si>
  <si>
    <t>ANA LORENA</t>
  </si>
  <si>
    <t>FLAVIA MARCELA</t>
  </si>
  <si>
    <t>PABLO RODOLFO</t>
  </si>
  <si>
    <t>BAZZI</t>
  </si>
  <si>
    <t>SILVINA MARIA</t>
  </si>
  <si>
    <t>BEALE</t>
  </si>
  <si>
    <t>JORGE NICOLAS</t>
  </si>
  <si>
    <t>BECCARI</t>
  </si>
  <si>
    <t>BECERRO</t>
  </si>
  <si>
    <t>FLORENCIA AGOSTINA</t>
  </si>
  <si>
    <t>BECHARA RIARTE</t>
  </si>
  <si>
    <t>BECKER</t>
  </si>
  <si>
    <t>ERIKA TATIANA</t>
  </si>
  <si>
    <t>BEDDUR</t>
  </si>
  <si>
    <t>SERGIO ROBERTO LUIS</t>
  </si>
  <si>
    <t>BEDOIAN</t>
  </si>
  <si>
    <t>BEDUINO</t>
  </si>
  <si>
    <t>ROQUE FABIAN</t>
  </si>
  <si>
    <t>CANDELA</t>
  </si>
  <si>
    <t>MARIA MELINA</t>
  </si>
  <si>
    <t>BELLAGAMBA</t>
  </si>
  <si>
    <t>GUSTAVO ALFREDO</t>
  </si>
  <si>
    <t>GABRIEL MIGUEL</t>
  </si>
  <si>
    <t>BELLIDO</t>
  </si>
  <si>
    <t>BELLO</t>
  </si>
  <si>
    <t>BERTA ELI</t>
  </si>
  <si>
    <t>BELLOMIO</t>
  </si>
  <si>
    <t>FACUNDO JULIAN</t>
  </si>
  <si>
    <t>JORGE HERNAN</t>
  </si>
  <si>
    <t>BELLOS</t>
  </si>
  <si>
    <t>GABRIEL AMOS</t>
  </si>
  <si>
    <t>LAURA IUDITH</t>
  </si>
  <si>
    <t>BELMONTE</t>
  </si>
  <si>
    <t>CARLA VALERIA</t>
  </si>
  <si>
    <t>FERNANDO LUIS</t>
  </si>
  <si>
    <t>JAVIER ALEJANDRO</t>
  </si>
  <si>
    <t>BELTRAME</t>
  </si>
  <si>
    <t>MARIA CARLOTA</t>
  </si>
  <si>
    <t>NESTOR RENE</t>
  </si>
  <si>
    <t>BELTRAN MENA</t>
  </si>
  <si>
    <t>CONRADO MIGUEL</t>
  </si>
  <si>
    <t>BEN ALTABEF</t>
  </si>
  <si>
    <t>CLARA GRACIELA</t>
  </si>
  <si>
    <t>BENAVIDEZ</t>
  </si>
  <si>
    <t>BENEDETTO</t>
  </si>
  <si>
    <t>BENEDICTO GUNDLACH</t>
  </si>
  <si>
    <t>MIGUEL ANTONIO</t>
  </si>
  <si>
    <t>BENEGAS SHEHADI</t>
  </si>
  <si>
    <t>LAURA AGUSTINA</t>
  </si>
  <si>
    <t>BENIMELI</t>
  </si>
  <si>
    <t>BENITES</t>
  </si>
  <si>
    <t>MARIA JESUS</t>
  </si>
  <si>
    <t>BENITEZ</t>
  </si>
  <si>
    <t>SONIA BIBIANA</t>
  </si>
  <si>
    <t>BENITEZ ROBLES</t>
  </si>
  <si>
    <t>MARIANELA</t>
  </si>
  <si>
    <t>BENITO</t>
  </si>
  <si>
    <t>DAMARIS RUTH</t>
  </si>
  <si>
    <t>GUSTAVO AUGUSTO</t>
  </si>
  <si>
    <t>BENNASAR</t>
  </si>
  <si>
    <t>BENSUSSAN LEMME</t>
  </si>
  <si>
    <t>LEANDRO ALBERTO</t>
  </si>
  <si>
    <t>BENVENUTO</t>
  </si>
  <si>
    <t>BEQUI</t>
  </si>
  <si>
    <t>BERARDINELLI</t>
  </si>
  <si>
    <t>BERBOFF</t>
  </si>
  <si>
    <t>BERCOFF</t>
  </si>
  <si>
    <t>BERENGUER</t>
  </si>
  <si>
    <t>BERNAL</t>
  </si>
  <si>
    <t>DORA ALICIA</t>
  </si>
  <si>
    <t>ADRIAN CONSTANTINO</t>
  </si>
  <si>
    <t>LEONARDO GABRIEL</t>
  </si>
  <si>
    <t>BERTINI</t>
  </si>
  <si>
    <t>EDGARDO ADOLFO</t>
  </si>
  <si>
    <t>BESSOLO</t>
  </si>
  <si>
    <t>BEVACQUA</t>
  </si>
  <si>
    <t>VICTOR FRANCISCO</t>
  </si>
  <si>
    <t>BEVERINA</t>
  </si>
  <si>
    <t>BIANCHI</t>
  </si>
  <si>
    <t>ALICIA INES</t>
  </si>
  <si>
    <t>BIANCO</t>
  </si>
  <si>
    <t>FEDERICO SANTIAGO</t>
  </si>
  <si>
    <t>MARCELO JAVIER</t>
  </si>
  <si>
    <t>BIANCONI</t>
  </si>
  <si>
    <t>NOELIA ALEJANDRA</t>
  </si>
  <si>
    <t>LUCIA EMILIA BEATRIZ</t>
  </si>
  <si>
    <t>BICHARA</t>
  </si>
  <si>
    <t>VALENTINA MARIA</t>
  </si>
  <si>
    <t>BIGON</t>
  </si>
  <si>
    <t>MARIANA DE LA MERCED</t>
  </si>
  <si>
    <t>BILBAO</t>
  </si>
  <si>
    <t>JAVIER IGNACIO</t>
  </si>
  <si>
    <t>BILLON</t>
  </si>
  <si>
    <t>NAHUEL</t>
  </si>
  <si>
    <t>BILLORDO KATAVIC</t>
  </si>
  <si>
    <t>OMAR ALFREDO</t>
  </si>
  <si>
    <t>ALBERTO DANIEL</t>
  </si>
  <si>
    <t>JORGE SAUL</t>
  </si>
  <si>
    <t>SILVIA RUTH</t>
  </si>
  <si>
    <t>MARCELA MARIA FATIMA</t>
  </si>
  <si>
    <t>SILVIA GABRIELA</t>
  </si>
  <si>
    <t>BLAZQUEZ</t>
  </si>
  <si>
    <t>LUCRECIA PILAR</t>
  </si>
  <si>
    <t>MAURICIO GERMAN</t>
  </si>
  <si>
    <t>BLENDINGER</t>
  </si>
  <si>
    <t>PEDRO GERARDO</t>
  </si>
  <si>
    <t>BLISS</t>
  </si>
  <si>
    <t>HORACIO GUILLERMO</t>
  </si>
  <si>
    <t>PABLO ERNESTO</t>
  </si>
  <si>
    <t>SANTIAGO REX</t>
  </si>
  <si>
    <t>JOSE MAXIMILIANO</t>
  </si>
  <si>
    <t>BOBILLO ODSTRCIL</t>
  </si>
  <si>
    <t>BOCOS</t>
  </si>
  <si>
    <t>BOERO</t>
  </si>
  <si>
    <t>BOGGIATTO LEAL</t>
  </si>
  <si>
    <t>ATILIO JOSE</t>
  </si>
  <si>
    <t>BOGGIO</t>
  </si>
  <si>
    <t>HUGO ARMANDO</t>
  </si>
  <si>
    <t>JOSE IGNACIO</t>
  </si>
  <si>
    <t>BOJARSKY</t>
  </si>
  <si>
    <t>ANA RUTH</t>
  </si>
  <si>
    <t>BOLART</t>
  </si>
  <si>
    <t>BOLDRINI PERALTA</t>
  </si>
  <si>
    <t>BOLEA</t>
  </si>
  <si>
    <t>PABLO GABRIEL</t>
  </si>
  <si>
    <t>BOLLA</t>
  </si>
  <si>
    <t>MARIA NANCY</t>
  </si>
  <si>
    <t>BOLLEA</t>
  </si>
  <si>
    <t>BOLSI</t>
  </si>
  <si>
    <t>BONANO</t>
  </si>
  <si>
    <t>BONGIOVANNI</t>
  </si>
  <si>
    <t>MARIA DE LA PAZ</t>
  </si>
  <si>
    <t>BONILLA</t>
  </si>
  <si>
    <t>EDUARDO FEDERICO</t>
  </si>
  <si>
    <t>BONO</t>
  </si>
  <si>
    <t>BONOTTO</t>
  </si>
  <si>
    <t>ALESSANDRO JOEL</t>
  </si>
  <si>
    <t>BORDA</t>
  </si>
  <si>
    <t>BORDATO</t>
  </si>
  <si>
    <t>BORDIER</t>
  </si>
  <si>
    <t>BORDON</t>
  </si>
  <si>
    <t>JUAN MAURICIO</t>
  </si>
  <si>
    <t>BORDON LEGUIZA</t>
  </si>
  <si>
    <t>BORGAZZI</t>
  </si>
  <si>
    <t>ANDREA INÉS</t>
  </si>
  <si>
    <t>BORGES</t>
  </si>
  <si>
    <t>WALTER NERY</t>
  </si>
  <si>
    <t>BORIGEN</t>
  </si>
  <si>
    <t>DANIEL ENRIQUE</t>
  </si>
  <si>
    <t>RICARDO LUIS</t>
  </si>
  <si>
    <t>BORSELLA</t>
  </si>
  <si>
    <t>BORSETTI</t>
  </si>
  <si>
    <t>BORSINI</t>
  </si>
  <si>
    <t>BOSIO</t>
  </si>
  <si>
    <t>BOSSO</t>
  </si>
  <si>
    <t>CRISTINA DEL CARMEN</t>
  </si>
  <si>
    <t>BOSSOLASCO</t>
  </si>
  <si>
    <t>BOUNAR</t>
  </si>
  <si>
    <t>MIGUEL SEGUNDO</t>
  </si>
  <si>
    <t>BOURDETTE</t>
  </si>
  <si>
    <t>ROSANA ESTELA</t>
  </si>
  <si>
    <t>BOVI</t>
  </si>
  <si>
    <t>BRACAMONTE</t>
  </si>
  <si>
    <t>JUAN ROLANDO</t>
  </si>
  <si>
    <t>BRAHIN</t>
  </si>
  <si>
    <t>FEDERICO ANTONIO</t>
  </si>
  <si>
    <t>VICTOR HERNAN</t>
  </si>
  <si>
    <t>BRAND</t>
  </si>
  <si>
    <t>VALERIA JUDITH</t>
  </si>
  <si>
    <t>BRANDALISI JIMENEZ</t>
  </si>
  <si>
    <t>MARTIN ISAIAS</t>
  </si>
  <si>
    <t>FEDERICO MARCELO</t>
  </si>
  <si>
    <t>LUCIA RAQUEL</t>
  </si>
  <si>
    <t>LUCIANA MARIA JOSE</t>
  </si>
  <si>
    <t>MARIA LUISINA</t>
  </si>
  <si>
    <t>SILVIA ANTONIA</t>
  </si>
  <si>
    <t>WALTER MIGUEL</t>
  </si>
  <si>
    <t>ZULMA ARGENTINA</t>
  </si>
  <si>
    <t>BRANDONI</t>
  </si>
  <si>
    <t>BRASERO</t>
  </si>
  <si>
    <t>RUBEN ANGEL</t>
  </si>
  <si>
    <t>ALVARO JAVIER</t>
  </si>
  <si>
    <t>BRAVO FIGUEROA</t>
  </si>
  <si>
    <t>BREPPE</t>
  </si>
  <si>
    <t>LAUTARO MAURICIO</t>
  </si>
  <si>
    <t>MARIEL ANAHI</t>
  </si>
  <si>
    <t>BRIATURA</t>
  </si>
  <si>
    <t>EDUARDO FRANCISCO</t>
  </si>
  <si>
    <t>BRIDOUX</t>
  </si>
  <si>
    <t>GERMAN</t>
  </si>
  <si>
    <t>BRINGAS</t>
  </si>
  <si>
    <t>NADINE</t>
  </si>
  <si>
    <t>BRIONES</t>
  </si>
  <si>
    <t>BRISEÑO</t>
  </si>
  <si>
    <t>BRITES</t>
  </si>
  <si>
    <t>ANA ROCIO</t>
  </si>
  <si>
    <t>CLAUDIA MONICA</t>
  </si>
  <si>
    <t>GRACIELA NORMA</t>
  </si>
  <si>
    <t>HECTOR MATIAS</t>
  </si>
  <si>
    <t>MARIA RITA</t>
  </si>
  <si>
    <t>MIRIAM PATRICIA</t>
  </si>
  <si>
    <t>ROBERTO MIGUEL</t>
  </si>
  <si>
    <t>ALICIA BEATRIZ</t>
  </si>
  <si>
    <t>CINTIA BEATRIZ</t>
  </si>
  <si>
    <t>GALILEO</t>
  </si>
  <si>
    <t>GUSTAVO ADRIAN</t>
  </si>
  <si>
    <t>MARIA ANABELLA</t>
  </si>
  <si>
    <t>NATALIA LOURDES</t>
  </si>
  <si>
    <t>SANTIAGO NICOLAS</t>
  </si>
  <si>
    <t>BRIZZIO</t>
  </si>
  <si>
    <t>BROLL</t>
  </si>
  <si>
    <t>JULIO ARIEL</t>
  </si>
  <si>
    <t>BRU PESCE</t>
  </si>
  <si>
    <t>BRUHL</t>
  </si>
  <si>
    <t>FRANCISCO JOSE</t>
  </si>
  <si>
    <t>BRUNET</t>
  </si>
  <si>
    <t>ANA FLORENCIA</t>
  </si>
  <si>
    <t>BUABSE</t>
  </si>
  <si>
    <t>FERNANDO MIGUEL</t>
  </si>
  <si>
    <t>BUCCIANTI</t>
  </si>
  <si>
    <t>BUDEGUER</t>
  </si>
  <si>
    <t>ALICIA NANCY</t>
  </si>
  <si>
    <t>CARLOS JORGE</t>
  </si>
  <si>
    <t>BUDEGUER ISA</t>
  </si>
  <si>
    <t>ANA VALENTINA</t>
  </si>
  <si>
    <t>BUENO</t>
  </si>
  <si>
    <t>BUENVECINO</t>
  </si>
  <si>
    <t>BUESO</t>
  </si>
  <si>
    <t>SANTIAGO FABIAN</t>
  </si>
  <si>
    <t>BUFFO</t>
  </si>
  <si>
    <t>ROBERTO AMERICO</t>
  </si>
  <si>
    <t>BUGLIO BALLESTEROS</t>
  </si>
  <si>
    <t>BUJAZHA</t>
  </si>
  <si>
    <t>CLAUDIA CRISTINA</t>
  </si>
  <si>
    <t>MARIA DE LOS CIELOS</t>
  </si>
  <si>
    <t>ARGEMINA YOLANDA</t>
  </si>
  <si>
    <t>CARLOS MANUEL</t>
  </si>
  <si>
    <t>FRANCO ALEJANDRO</t>
  </si>
  <si>
    <t>MARCOS EMILIANO</t>
  </si>
  <si>
    <t>BULACIO GOMEZ</t>
  </si>
  <si>
    <t>JOSEFINA MARÍA DEL V</t>
  </si>
  <si>
    <t>BULACIOS ZAMORA</t>
  </si>
  <si>
    <t>BULAN GEORGIEFF</t>
  </si>
  <si>
    <t>ERIC BRIAN</t>
  </si>
  <si>
    <t>BULDURINI</t>
  </si>
  <si>
    <t>GUIDO MARTIN</t>
  </si>
  <si>
    <t>BUMALEN GARCIA FERNA</t>
  </si>
  <si>
    <t>RODRIGO JAVIER</t>
  </si>
  <si>
    <t>BUNADER</t>
  </si>
  <si>
    <t>BURGO DE CHAZAL</t>
  </si>
  <si>
    <t>ELENA MARIA</t>
  </si>
  <si>
    <t>HECTOR AUGUSTO</t>
  </si>
  <si>
    <t>MARIA SILVANA</t>
  </si>
  <si>
    <t>ROCIO AGUSTINA</t>
  </si>
  <si>
    <t>RODOLFO TERCERO</t>
  </si>
  <si>
    <t>BURIEK</t>
  </si>
  <si>
    <t>VERONICA IRENE</t>
  </si>
  <si>
    <t>BUSI</t>
  </si>
  <si>
    <t>ALDANA LUCIA</t>
  </si>
  <si>
    <t>CELESTE AYLEN</t>
  </si>
  <si>
    <t>FABIAN RODOLFO</t>
  </si>
  <si>
    <t>BUSTAMANTE</t>
  </si>
  <si>
    <t>SILVIA L</t>
  </si>
  <si>
    <t>ANDREA ROMINA</t>
  </si>
  <si>
    <t>JORGE EDUARDO MARTIN</t>
  </si>
  <si>
    <t>ROBERTO LUIS</t>
  </si>
  <si>
    <t>BUSTOS ARMESTO</t>
  </si>
  <si>
    <t>VALERIA</t>
  </si>
  <si>
    <t>BUTELER ROCCHIA</t>
  </si>
  <si>
    <t>JORGE MAXIMILIANO</t>
  </si>
  <si>
    <t>CABALIN</t>
  </si>
  <si>
    <t>CABALLERO</t>
  </si>
  <si>
    <t>SILVINA VALERIA</t>
  </si>
  <si>
    <t>CABELLO</t>
  </si>
  <si>
    <t>CABELLO LATIFE</t>
  </si>
  <si>
    <t>NANCY YASMIN</t>
  </si>
  <si>
    <t>CABERO OLMOS</t>
  </si>
  <si>
    <t>CARLA ABIGAIL</t>
  </si>
  <si>
    <t>CABEZA</t>
  </si>
  <si>
    <t>ANDRES ISIDRO</t>
  </si>
  <si>
    <t>CABRAL</t>
  </si>
  <si>
    <t>CABRAL LEGUIZAMON</t>
  </si>
  <si>
    <t>ANGELA CAROLINA</t>
  </si>
  <si>
    <t>DEBORA CARINA</t>
  </si>
  <si>
    <t>GUADALUPE LUZ ROCIO</t>
  </si>
  <si>
    <t>LORENA DEL VALLE</t>
  </si>
  <si>
    <t>LUCILA MARIA</t>
  </si>
  <si>
    <t>WILFREDO MARCELINO</t>
  </si>
  <si>
    <t>CABRERA ARAOZ</t>
  </si>
  <si>
    <t>CARLOS NICOLAS</t>
  </si>
  <si>
    <t>RODRIGO JOAQUIN</t>
  </si>
  <si>
    <t>CABRERA FERNANDEZ</t>
  </si>
  <si>
    <t>CABRERA ROJAS</t>
  </si>
  <si>
    <t>CACCIATO</t>
  </si>
  <si>
    <t>ENZO RENATO</t>
  </si>
  <si>
    <t>GASTON MAXIMILIANO</t>
  </si>
  <si>
    <t>MARIA LUJAN</t>
  </si>
  <si>
    <t>CACERES DODDS</t>
  </si>
  <si>
    <t>ALEJANDRO MIGUEL</t>
  </si>
  <si>
    <t>CACERES PERILLO</t>
  </si>
  <si>
    <t>FACUNDO IGNACIO</t>
  </si>
  <si>
    <t>CACERES REQUENA</t>
  </si>
  <si>
    <t>CADEMARTORI</t>
  </si>
  <si>
    <t>FIORELLA</t>
  </si>
  <si>
    <t>CAGNA</t>
  </si>
  <si>
    <t>FRANCO DANIEL</t>
  </si>
  <si>
    <t>PEDRO DANIEL</t>
  </si>
  <si>
    <t>CALA</t>
  </si>
  <si>
    <t>CALAZZO</t>
  </si>
  <si>
    <t>GLADYS ROSSANA</t>
  </si>
  <si>
    <t>CALDERA</t>
  </si>
  <si>
    <t>CALDEZ</t>
  </si>
  <si>
    <t>LUCIANA BEATRIZ</t>
  </si>
  <si>
    <t>CALDEZ GARCIA</t>
  </si>
  <si>
    <t>CALI</t>
  </si>
  <si>
    <t>CALIZAYA</t>
  </si>
  <si>
    <t>VICTOR ALEJANDRO</t>
  </si>
  <si>
    <t>CAMACHO CUEZZO</t>
  </si>
  <si>
    <t>CAMAZANO</t>
  </si>
  <si>
    <t>CAMINOS</t>
  </si>
  <si>
    <t>DIEGO SANTIAGO</t>
  </si>
  <si>
    <t>ABRAHAN ALVARO</t>
  </si>
  <si>
    <t>ELIANA VANESA</t>
  </si>
  <si>
    <t>MARTIN IGNACIO</t>
  </si>
  <si>
    <t>NELSON GUSTAVO WALTE</t>
  </si>
  <si>
    <t>ROXANA CAROLINA</t>
  </si>
  <si>
    <t>SIMON NORBERTO A.</t>
  </si>
  <si>
    <t>CAMPISI</t>
  </si>
  <si>
    <t>ANDREA PAOLA</t>
  </si>
  <si>
    <t>ALDO LEOPOLDO</t>
  </si>
  <si>
    <t>FLORENCIA LUZ</t>
  </si>
  <si>
    <t>HECTOR DANTE</t>
  </si>
  <si>
    <t>IVANNA ARACELI</t>
  </si>
  <si>
    <t>JESUS GABRIEL</t>
  </si>
  <si>
    <t>LUIS MARIANO</t>
  </si>
  <si>
    <t>CAMPOS ALVO</t>
  </si>
  <si>
    <t>CAMPOS BRINGAS</t>
  </si>
  <si>
    <t>LEANDRO EZEQUIEL</t>
  </si>
  <si>
    <t>CAMPOS CASAL</t>
  </si>
  <si>
    <t>FERNANDO HORACIO</t>
  </si>
  <si>
    <t>CAMPRA</t>
  </si>
  <si>
    <t>CAMPS</t>
  </si>
  <si>
    <t>CAMUÑA</t>
  </si>
  <si>
    <t>CANAVIRI</t>
  </si>
  <si>
    <t>ALBERTO JESUS</t>
  </si>
  <si>
    <t>MARIA DEL MILAGRO RO</t>
  </si>
  <si>
    <t>CANDELARIO</t>
  </si>
  <si>
    <t>CANELADA</t>
  </si>
  <si>
    <t>CANELADA LOZZIA</t>
  </si>
  <si>
    <t>CANEPA</t>
  </si>
  <si>
    <t>CANGEMI</t>
  </si>
  <si>
    <t>CRISTIAN ROBERTO</t>
  </si>
  <si>
    <t>DARIO FRANCISCO</t>
  </si>
  <si>
    <t>DIEGO MAXIMILIANO</t>
  </si>
  <si>
    <t>LUIS DANTE</t>
  </si>
  <si>
    <t>FRANCISCO GONZALO</t>
  </si>
  <si>
    <t>JOSE MARTIN</t>
  </si>
  <si>
    <t>LEONARDO ARIEL</t>
  </si>
  <si>
    <t>CANSINOS</t>
  </si>
  <si>
    <t>CANTARELLA</t>
  </si>
  <si>
    <t>GABRIELA EUGENIA</t>
  </si>
  <si>
    <t>CANTEROS</t>
  </si>
  <si>
    <t>FRANCISCO H</t>
  </si>
  <si>
    <t>CANTON</t>
  </si>
  <si>
    <t>CAÑAS</t>
  </si>
  <si>
    <t>PABLO RODRIGO</t>
  </si>
  <si>
    <t>CAÑIZARES</t>
  </si>
  <si>
    <t>CLARISA SILVANA</t>
  </si>
  <si>
    <t>CAPUA</t>
  </si>
  <si>
    <t>DANIEL MATIAS NICOLA</t>
  </si>
  <si>
    <t>NELLY ESTHER</t>
  </si>
  <si>
    <t>RITA ALEJANDRA</t>
  </si>
  <si>
    <t>JULIO FERNANDO</t>
  </si>
  <si>
    <t>MARCELO RUBEN</t>
  </si>
  <si>
    <t>MARIA SILVINA DEL VA</t>
  </si>
  <si>
    <t>MATEO ALEJANDRO</t>
  </si>
  <si>
    <t>ROBERTO ENRIQUE</t>
  </si>
  <si>
    <t>VICTOR MATEO</t>
  </si>
  <si>
    <t>ALBERTO OSVALDO</t>
  </si>
  <si>
    <t>MARIA CINTIA</t>
  </si>
  <si>
    <t>PAOLA NATALIA</t>
  </si>
  <si>
    <t>CARAMUTTI</t>
  </si>
  <si>
    <t>CARLOS SANTIAGO</t>
  </si>
  <si>
    <t>CARBALLO</t>
  </si>
  <si>
    <t>CARLA MARIEL</t>
  </si>
  <si>
    <t>CARBONEL</t>
  </si>
  <si>
    <t>ALFREDO JOSE</t>
  </si>
  <si>
    <t>CARBONELL</t>
  </si>
  <si>
    <t>LUCAS ESTEBAN</t>
  </si>
  <si>
    <t>CARDENAS</t>
  </si>
  <si>
    <t>EDUARDO RENE</t>
  </si>
  <si>
    <t>SALVADOR</t>
  </si>
  <si>
    <t>CARDONA LOPEZ</t>
  </si>
  <si>
    <t>JESSICA</t>
  </si>
  <si>
    <t>ANTONIO GONZALO</t>
  </si>
  <si>
    <t>DANIELA MABEL</t>
  </si>
  <si>
    <t>CARDOZO ALLENBACH</t>
  </si>
  <si>
    <t>GREGORIO EMANUEL</t>
  </si>
  <si>
    <t>CARDOZO CASARES</t>
  </si>
  <si>
    <t>ANTONELLA</t>
  </si>
  <si>
    <t>CARDOZO SANCHEZ</t>
  </si>
  <si>
    <t>MARCELA ALEJANDA</t>
  </si>
  <si>
    <t>CARELLI</t>
  </si>
  <si>
    <t>CONSTANZA ANDREA</t>
  </si>
  <si>
    <t>HORACIO SERGIO</t>
  </si>
  <si>
    <t>JAVIER ARIEL</t>
  </si>
  <si>
    <t>GABRIEL GUSTAVO</t>
  </si>
  <si>
    <t>CARIA</t>
  </si>
  <si>
    <t>MARIO ALEJANDRO</t>
  </si>
  <si>
    <t>CARINO</t>
  </si>
  <si>
    <t>SILVIA NORMA</t>
  </si>
  <si>
    <t>CARLINO ARAOZ</t>
  </si>
  <si>
    <t>OSCAR AUGUSTO</t>
  </si>
  <si>
    <t>CARLOROSI</t>
  </si>
  <si>
    <t>JOSEFINA MARIA TERES</t>
  </si>
  <si>
    <t>VICTOR RAUL</t>
  </si>
  <si>
    <t>CARO</t>
  </si>
  <si>
    <t>DAMIAN EMILIO</t>
  </si>
  <si>
    <t>EDUARDO MIGUEL</t>
  </si>
  <si>
    <t>MARIANA PATRICIA</t>
  </si>
  <si>
    <t>EDMUNDO OSCAR</t>
  </si>
  <si>
    <t>EDUARDO MANUEL</t>
  </si>
  <si>
    <t>ANAHI VERONICA</t>
  </si>
  <si>
    <t>ARTURO HORACIO</t>
  </si>
  <si>
    <t>CARRASCOSA</t>
  </si>
  <si>
    <t>MIGUEL ALEJANDRO</t>
  </si>
  <si>
    <t>CARRAZANA</t>
  </si>
  <si>
    <t>CARRAZCOSA</t>
  </si>
  <si>
    <t>NESTOR HORACIO</t>
  </si>
  <si>
    <t>CARREÑO</t>
  </si>
  <si>
    <t>YANINA VALERIA</t>
  </si>
  <si>
    <t>CARRERA</t>
  </si>
  <si>
    <t>TATIANA ALEJANDRA</t>
  </si>
  <si>
    <t>CARRERAS BALDRES</t>
  </si>
  <si>
    <t>CARRERO VALENZUELA</t>
  </si>
  <si>
    <t>ROQUE DANIEL</t>
  </si>
  <si>
    <t>CARRICART</t>
  </si>
  <si>
    <t>KEVIN</t>
  </si>
  <si>
    <t>CARRION</t>
  </si>
  <si>
    <t>RITA CAMILA AGUSTINA</t>
  </si>
  <si>
    <t>ANDREA SUSANA</t>
  </si>
  <si>
    <t>GUSTAVO HUMBERTO</t>
  </si>
  <si>
    <t>JORGE FABIAN</t>
  </si>
  <si>
    <t>JOSE ANIBAL</t>
  </si>
  <si>
    <t>MERCEDES NOEMI</t>
  </si>
  <si>
    <t>SERGIO RODOLFO</t>
  </si>
  <si>
    <t>VILMA ANGELA</t>
  </si>
  <si>
    <t>CARRIZO BENITEZ</t>
  </si>
  <si>
    <t>GABRIEL GERARDO</t>
  </si>
  <si>
    <t>CARRIZO DILASCIO</t>
  </si>
  <si>
    <t>SILVIA INES ROSA</t>
  </si>
  <si>
    <t>NORA ELIANA</t>
  </si>
  <si>
    <t>CARTAGENA JURI</t>
  </si>
  <si>
    <t>CASAL</t>
  </si>
  <si>
    <t>CASALE</t>
  </si>
  <si>
    <t>CASANOVA</t>
  </si>
  <si>
    <t>BEATRIZ ADRIANA</t>
  </si>
  <si>
    <t>CASAÑAS</t>
  </si>
  <si>
    <t>JUSTO</t>
  </si>
  <si>
    <t>CASARES</t>
  </si>
  <si>
    <t>ALBA ANALIA</t>
  </si>
  <si>
    <t>MIRTA ESTELA</t>
  </si>
  <si>
    <t>CASAS</t>
  </si>
  <si>
    <t>LAURA JULIETA</t>
  </si>
  <si>
    <t>MANUEL GONZALO</t>
  </si>
  <si>
    <t>CASAS ASPRON</t>
  </si>
  <si>
    <t>CASAS CAU</t>
  </si>
  <si>
    <t>CASELLA</t>
  </si>
  <si>
    <t>SOFIA DEL VALLE</t>
  </si>
  <si>
    <t>SOLANA ESTHER</t>
  </si>
  <si>
    <t>CASEN</t>
  </si>
  <si>
    <t>ALEJANDRO SEGUNDO</t>
  </si>
  <si>
    <t>ROSA LUZ</t>
  </si>
  <si>
    <t>CASES</t>
  </si>
  <si>
    <t>ALICIA MARTA</t>
  </si>
  <si>
    <t>CASEY</t>
  </si>
  <si>
    <t>JOAQUIN</t>
  </si>
  <si>
    <t>FRANCISCO VICENTE</t>
  </si>
  <si>
    <t>MARCOS MAXIMILIANO</t>
  </si>
  <si>
    <t>CASSINI</t>
  </si>
  <si>
    <t>JORGE ERNESTO</t>
  </si>
  <si>
    <t>MARIA GISELA</t>
  </si>
  <si>
    <t>CASTAGNARO</t>
  </si>
  <si>
    <t>ATILIO PEDRO</t>
  </si>
  <si>
    <t>LIDIA MABEL</t>
  </si>
  <si>
    <t>OSCAR ARNALDO</t>
  </si>
  <si>
    <t>CASTELLANI</t>
  </si>
  <si>
    <t>ALEJANDRO PIO</t>
  </si>
  <si>
    <t>CASTELLANO</t>
  </si>
  <si>
    <t>VANESSA</t>
  </si>
  <si>
    <t>HORACIO RICARDO</t>
  </si>
  <si>
    <t>CASTELLANOS MURGA</t>
  </si>
  <si>
    <t>MARIA DEL LOURDES</t>
  </si>
  <si>
    <t>CASTELLI</t>
  </si>
  <si>
    <t>EDUARDO ALBERTO</t>
  </si>
  <si>
    <t>CASTILLA</t>
  </si>
  <si>
    <t>SERGIO MAURICIO</t>
  </si>
  <si>
    <t>EDUARDO DARIO</t>
  </si>
  <si>
    <t>LUCAS ALEXIS</t>
  </si>
  <si>
    <t>LUCIANA RAQUEL</t>
  </si>
  <si>
    <t>MARIANA ELISA</t>
  </si>
  <si>
    <t>PABLO RAUL</t>
  </si>
  <si>
    <t>SANTIAGO EMANUEL</t>
  </si>
  <si>
    <t>SILVIO EUGENIO</t>
  </si>
  <si>
    <t>CASTILLO DELACROIX</t>
  </si>
  <si>
    <t>CASTILLO SCHEUERMAN</t>
  </si>
  <si>
    <t>MARIA VICTORIA ELIZA</t>
  </si>
  <si>
    <t>CASTRIA</t>
  </si>
  <si>
    <t>GERMAN SALVADOR</t>
  </si>
  <si>
    <t>ANALIA BEATRIZ</t>
  </si>
  <si>
    <t>CARLOS MIGUEL</t>
  </si>
  <si>
    <t>CECILIA ESTELA</t>
  </si>
  <si>
    <t>DIEGO SEBASTIAN DE J</t>
  </si>
  <si>
    <t>DORA DEL CARMEN</t>
  </si>
  <si>
    <t>ELSA GRISELDA</t>
  </si>
  <si>
    <t>GLADIS BEATRIZ</t>
  </si>
  <si>
    <t>ISAAC DANIEL</t>
  </si>
  <si>
    <t>LUCAS RICARDO</t>
  </si>
  <si>
    <t>LUCIA FERNANDA</t>
  </si>
  <si>
    <t>MAXIMO AUGUSTO</t>
  </si>
  <si>
    <t>OSCAR FRANCISCO</t>
  </si>
  <si>
    <t>CASTRO LLOMPARTE</t>
  </si>
  <si>
    <t>JOHANA SILVINA</t>
  </si>
  <si>
    <t>PATRICIA ELINA</t>
  </si>
  <si>
    <t>CATALANO</t>
  </si>
  <si>
    <t>SANTIAGO ANDRES</t>
  </si>
  <si>
    <t>CATALDO</t>
  </si>
  <si>
    <t>CATAN</t>
  </si>
  <si>
    <t>DIEGO ALBERTO</t>
  </si>
  <si>
    <t>JOSE CAYETANO</t>
  </si>
  <si>
    <t>JOSE ESTEBAN</t>
  </si>
  <si>
    <t>CATELLA</t>
  </si>
  <si>
    <t>CATIVA</t>
  </si>
  <si>
    <t>CATTANEO</t>
  </si>
  <si>
    <t>MAURICIO</t>
  </si>
  <si>
    <t>CAVALLOTTI</t>
  </si>
  <si>
    <t>PATRICIA VIVIANA</t>
  </si>
  <si>
    <t>AGUSTIN NICOLAS</t>
  </si>
  <si>
    <t>CAYO</t>
  </si>
  <si>
    <t>GONZALO NICOLAS</t>
  </si>
  <si>
    <t>CAZADO</t>
  </si>
  <si>
    <t>LUCAS EMILIANO</t>
  </si>
  <si>
    <t>BRIAN MARIANO</t>
  </si>
  <si>
    <t>CAZON NARVAEZ</t>
  </si>
  <si>
    <t>CAZORLA</t>
  </si>
  <si>
    <t>SANDRA VANESA</t>
  </si>
  <si>
    <t>SERGIO JAVIER</t>
  </si>
  <si>
    <t>VICTOR OMAR</t>
  </si>
  <si>
    <t>CEBALLOS PORTA</t>
  </si>
  <si>
    <t>CECENARRO</t>
  </si>
  <si>
    <t>MARIA GRICEL</t>
  </si>
  <si>
    <t>MARIA VANESA</t>
  </si>
  <si>
    <t>CECONELLO</t>
  </si>
  <si>
    <t>MARCOS MAURICIO</t>
  </si>
  <si>
    <t>CECOTTI ALVAREZ</t>
  </si>
  <si>
    <t>MARIO DANIEL</t>
  </si>
  <si>
    <t>CECILIA KARINA</t>
  </si>
  <si>
    <t>ANDREA BELEN</t>
  </si>
  <si>
    <t>FERNANDO RAMON</t>
  </si>
  <si>
    <t>CEKADA</t>
  </si>
  <si>
    <t>PATRICIA KATIA</t>
  </si>
  <si>
    <t>CENA</t>
  </si>
  <si>
    <t>CENDOYA</t>
  </si>
  <si>
    <t>MARIANA PAOLA</t>
  </si>
  <si>
    <t>CENICE</t>
  </si>
  <si>
    <t>FERNANDO FRANCISCO E</t>
  </si>
  <si>
    <t>CERAOLO</t>
  </si>
  <si>
    <t>MARTIN NICOLAS</t>
  </si>
  <si>
    <t>CERIONI</t>
  </si>
  <si>
    <t>CERISOLA</t>
  </si>
  <si>
    <t>CARLOS FEDERICO</t>
  </si>
  <si>
    <t>CERISOLA MORENO</t>
  </si>
  <si>
    <t>FELIPE AUGUSTO</t>
  </si>
  <si>
    <t>MARIA PAULINA</t>
  </si>
  <si>
    <t>CERRIZUELA LOPEZ</t>
  </si>
  <si>
    <t>CERRO</t>
  </si>
  <si>
    <t>CERVANTES</t>
  </si>
  <si>
    <t>ANDRES EDUARDO</t>
  </si>
  <si>
    <t>RAUL ANTONIO</t>
  </si>
  <si>
    <t>CESANO</t>
  </si>
  <si>
    <t>DANTE MARIO</t>
  </si>
  <si>
    <t>CESARINI</t>
  </si>
  <si>
    <t>MARCO MAXIMILIANO</t>
  </si>
  <si>
    <t>CESCA</t>
  </si>
  <si>
    <t>MARIO RODOLFO</t>
  </si>
  <si>
    <t>CEVINI MOLINA</t>
  </si>
  <si>
    <t>LUCIANA CAROLINA</t>
  </si>
  <si>
    <t>CHABAN</t>
  </si>
  <si>
    <t>MARIEL ANGÉLICA</t>
  </si>
  <si>
    <t>RAUL OSCAR</t>
  </si>
  <si>
    <t>CHABAN HEREDIA</t>
  </si>
  <si>
    <t>PEDRO AMADEO</t>
  </si>
  <si>
    <t>CHABEN</t>
  </si>
  <si>
    <t>NAYLA AGOSTINA</t>
  </si>
  <si>
    <t>CHACOFF</t>
  </si>
  <si>
    <t>NATACHA PAOLA</t>
  </si>
  <si>
    <t>CHAHLA</t>
  </si>
  <si>
    <t>ROSSANA ELENA</t>
  </si>
  <si>
    <t>CHAILA</t>
  </si>
  <si>
    <t>ANIBAL ANDRES</t>
  </si>
  <si>
    <t>JOSEFINA DEL HUERTO</t>
  </si>
  <si>
    <t>ADRIANA PATRICIA DEL</t>
  </si>
  <si>
    <t>LUIS CARLOS</t>
  </si>
  <si>
    <t>CHAIN</t>
  </si>
  <si>
    <t>OMAR DAVID</t>
  </si>
  <si>
    <t>RICARDO ALEJANDRO</t>
  </si>
  <si>
    <t>CHALFOUN</t>
  </si>
  <si>
    <t>IVANNA GISELLE</t>
  </si>
  <si>
    <t>CHALON</t>
  </si>
  <si>
    <t>MIRIAM CAROLINA</t>
  </si>
  <si>
    <t>CHAMATROPULOS</t>
  </si>
  <si>
    <t>DEMETRIO ALEJANDRO</t>
  </si>
  <si>
    <t>CHANTA</t>
  </si>
  <si>
    <t>CHAPARRO DEL MORAL</t>
  </si>
  <si>
    <t>ALBERTO DARIO</t>
  </si>
  <si>
    <t>CHARAF</t>
  </si>
  <si>
    <t>ANAHI CRISTINA</t>
  </si>
  <si>
    <t>CHARIF</t>
  </si>
  <si>
    <t>ROSSANA ELIZABETH</t>
  </si>
  <si>
    <t>CHARUBI</t>
  </si>
  <si>
    <t>JAQUELINE ELIZABETH</t>
  </si>
  <si>
    <t>CHASCO OLAZABAL</t>
  </si>
  <si>
    <t>ALICIA DENISE</t>
  </si>
  <si>
    <t>PABLO MATIAS</t>
  </si>
  <si>
    <t>CHAVEZ RALLIN</t>
  </si>
  <si>
    <t>MARTIN HORACIO</t>
  </si>
  <si>
    <t>ANA CROLINA</t>
  </si>
  <si>
    <t>JORGELINA LORENA</t>
  </si>
  <si>
    <t>CHAYLE</t>
  </si>
  <si>
    <t>NESTOR ISMAEL</t>
  </si>
  <si>
    <t>CHAZARRETA CRUZ</t>
  </si>
  <si>
    <t>HUGO</t>
  </si>
  <si>
    <t>CHECA</t>
  </si>
  <si>
    <t>CHEDA</t>
  </si>
  <si>
    <t>PATRICIO DANIEL</t>
  </si>
  <si>
    <t>CHEDIAC</t>
  </si>
  <si>
    <t>LORENA VANESA</t>
  </si>
  <si>
    <t>CHEDIACK</t>
  </si>
  <si>
    <t>SANDRA EMILIA</t>
  </si>
  <si>
    <t>CHEHADE FERNANDEZ DA</t>
  </si>
  <si>
    <t>WADI</t>
  </si>
  <si>
    <t>CHEHIN</t>
  </si>
  <si>
    <t>ROXANA NIEVES</t>
  </si>
  <si>
    <t>CHEHUAN</t>
  </si>
  <si>
    <t>BEATRIZ AMELIA</t>
  </si>
  <si>
    <t>CHEIN</t>
  </si>
  <si>
    <t>DIEGO JOSE</t>
  </si>
  <si>
    <t>DOLY MARIA</t>
  </si>
  <si>
    <t>CHEMI</t>
  </si>
  <si>
    <t>CHIARELLO</t>
  </si>
  <si>
    <t>CHICO</t>
  </si>
  <si>
    <t>SILVANA VERONICA</t>
  </si>
  <si>
    <t>VICTORIO LUCIANO</t>
  </si>
  <si>
    <t>VICTORIO SEBASTIAN</t>
  </si>
  <si>
    <t>ZULEMA DEL CARMEN</t>
  </si>
  <si>
    <t>CHICO VIOLA</t>
  </si>
  <si>
    <t>ERICA LUCIA</t>
  </si>
  <si>
    <t>DANIEL H</t>
  </si>
  <si>
    <t>MAURICIO EZEQUIEL</t>
  </si>
  <si>
    <t>CHOCOBAR PONCE</t>
  </si>
  <si>
    <t>CHOQUE</t>
  </si>
  <si>
    <t>FRANCO SEBASTIAN</t>
  </si>
  <si>
    <t>GABRIEL ERNESTO</t>
  </si>
  <si>
    <t>CHRESTIA</t>
  </si>
  <si>
    <t>CHUMBA</t>
  </si>
  <si>
    <t>JESUS ALBERTO</t>
  </si>
  <si>
    <t>CIANCI</t>
  </si>
  <si>
    <t>CLAUDIO JAVIER</t>
  </si>
  <si>
    <t>CIARAVINO</t>
  </si>
  <si>
    <t>CICHERO</t>
  </si>
  <si>
    <t>PILAR</t>
  </si>
  <si>
    <t>FERNANDO GUSTAVO</t>
  </si>
  <si>
    <t>CILIBERTI</t>
  </si>
  <si>
    <t>CINQUEMANI</t>
  </si>
  <si>
    <t>CARLOS ANIBAL JOSE</t>
  </si>
  <si>
    <t>CINTO</t>
  </si>
  <si>
    <t>CIPOLATTI</t>
  </si>
  <si>
    <t>LUISINA</t>
  </si>
  <si>
    <t>CIPRIANI</t>
  </si>
  <si>
    <t>CISINT</t>
  </si>
  <si>
    <t>CARLOS HECTOR</t>
  </si>
  <si>
    <t>CISNEROS TORANZO</t>
  </si>
  <si>
    <t>CISNEROS TORRES</t>
  </si>
  <si>
    <t>CLARA EUGENIA</t>
  </si>
  <si>
    <t>MARTA SUSANA</t>
  </si>
  <si>
    <t>NICOLAS AUGUSTO</t>
  </si>
  <si>
    <t>CIVALLERO</t>
  </si>
  <si>
    <t>ROXANA ANDREA</t>
  </si>
  <si>
    <t>CIZEK</t>
  </si>
  <si>
    <t>CLAPS</t>
  </si>
  <si>
    <t>GUILLERMO LUIS</t>
  </si>
  <si>
    <t>LUCIA ELENA</t>
  </si>
  <si>
    <t>RENE AMADEO</t>
  </si>
  <si>
    <t>CLEMENTE</t>
  </si>
  <si>
    <t>CLOSAS LOPEZ</t>
  </si>
  <si>
    <t>AUDEL ALBERTO</t>
  </si>
  <si>
    <t>COCA</t>
  </si>
  <si>
    <t>ANDRES WALTER</t>
  </si>
  <si>
    <t>COCCIOLI</t>
  </si>
  <si>
    <t>COCHERI</t>
  </si>
  <si>
    <t>ALDO ROQUE</t>
  </si>
  <si>
    <t>COCIMANO</t>
  </si>
  <si>
    <t>COFRE</t>
  </si>
  <si>
    <t>DAVID ALFREDO</t>
  </si>
  <si>
    <t>COHEN</t>
  </si>
  <si>
    <t>COHEN IMACH</t>
  </si>
  <si>
    <t>COLA</t>
  </si>
  <si>
    <t>CRISTIAN CARLOS AGUS</t>
  </si>
  <si>
    <t>COLETTI</t>
  </si>
  <si>
    <t>COLINA</t>
  </si>
  <si>
    <t>COLL ARAOZ</t>
  </si>
  <si>
    <t>COLLADOS</t>
  </si>
  <si>
    <t>COLLANTES</t>
  </si>
  <si>
    <t>MIRIAN MABEL</t>
  </si>
  <si>
    <t>COLMAN</t>
  </si>
  <si>
    <t>MARIO NICOLAS</t>
  </si>
  <si>
    <t>COLOMBO DE RIOS</t>
  </si>
  <si>
    <t>MARCELA BLANCA</t>
  </si>
  <si>
    <t>COLOTTI</t>
  </si>
  <si>
    <t>MARIA TERESITA DE JE</t>
  </si>
  <si>
    <t>COLQUI</t>
  </si>
  <si>
    <t>NIEVES CARMELA</t>
  </si>
  <si>
    <t>COMBA</t>
  </si>
  <si>
    <t>ANIBAL</t>
  </si>
  <si>
    <t>COMBES</t>
  </si>
  <si>
    <t>TEODORO ARTURO</t>
  </si>
  <si>
    <t>COMEDI</t>
  </si>
  <si>
    <t>CATALINA RUTH</t>
  </si>
  <si>
    <t>DAVID MARIO</t>
  </si>
  <si>
    <t>COMOTTI</t>
  </si>
  <si>
    <t>EDUARDO ROQUE</t>
  </si>
  <si>
    <t>CONCHA BOCANEGRA</t>
  </si>
  <si>
    <t>CONCHA MERLO</t>
  </si>
  <si>
    <t>PABLO ALBERTO</t>
  </si>
  <si>
    <t>CONCILIO</t>
  </si>
  <si>
    <t>MARCOS IGNACIO</t>
  </si>
  <si>
    <t>LAURA MARIA</t>
  </si>
  <si>
    <t>CRISTIAN SERGIO</t>
  </si>
  <si>
    <t>ELBA CLARISA</t>
  </si>
  <si>
    <t>CONDORI MIRANDA</t>
  </si>
  <si>
    <t>DARIO RENE</t>
  </si>
  <si>
    <t>CONSOLI</t>
  </si>
  <si>
    <t>CONTINCELLO</t>
  </si>
  <si>
    <t>ROCIO MARIGEL</t>
  </si>
  <si>
    <t>CONTINO</t>
  </si>
  <si>
    <t>SERGIO RENE</t>
  </si>
  <si>
    <t>CHRISTIAN DARIO</t>
  </si>
  <si>
    <t>LUCIANO EMMANUEL</t>
  </si>
  <si>
    <t>LUISA ISABEL</t>
  </si>
  <si>
    <t>NESTOR RAUL</t>
  </si>
  <si>
    <t>VALENTINA MARIA DEL</t>
  </si>
  <si>
    <t>CONTRERAS FERNANDEZ</t>
  </si>
  <si>
    <t>ANA VELIA DE LUJAN</t>
  </si>
  <si>
    <t>CONTRERAS MOIRAGHI</t>
  </si>
  <si>
    <t>COPA OCAMPO</t>
  </si>
  <si>
    <t>MARINA</t>
  </si>
  <si>
    <t>COPICHKA</t>
  </si>
  <si>
    <t>KEILA ALEXANDRA</t>
  </si>
  <si>
    <t>COPPENS</t>
  </si>
  <si>
    <t>CORAN</t>
  </si>
  <si>
    <t>ADRIANA DE FATIMA</t>
  </si>
  <si>
    <t>CANDELA AGOSTINA</t>
  </si>
  <si>
    <t>CAROLINA ROSA</t>
  </si>
  <si>
    <t>FABIAN OSCAR</t>
  </si>
  <si>
    <t>MARIANO HUMBERTO</t>
  </si>
  <si>
    <t>MIGUEL ARNALDO</t>
  </si>
  <si>
    <t>SARA LUISA</t>
  </si>
  <si>
    <t>SERGIO LUIS</t>
  </si>
  <si>
    <t>WALTER SOLANO</t>
  </si>
  <si>
    <t>CORBALAN CARRION</t>
  </si>
  <si>
    <t>OMAR GUSTAVO</t>
  </si>
  <si>
    <t>CORBALAN COSTILLA</t>
  </si>
  <si>
    <t>HECTOR MARCELO</t>
  </si>
  <si>
    <t>CORBELLA</t>
  </si>
  <si>
    <t>GONZALO EZEQUIEL</t>
  </si>
  <si>
    <t>ROBERTO DANIEL</t>
  </si>
  <si>
    <t>RODRIGO EMMANUEL</t>
  </si>
  <si>
    <t>CORDILEONE</t>
  </si>
  <si>
    <t>GISELA BIBIANA</t>
  </si>
  <si>
    <t>CORDISCO</t>
  </si>
  <si>
    <t>ALISON MARIA SOLEDAD</t>
  </si>
  <si>
    <t>CLARA MARIA</t>
  </si>
  <si>
    <t>FACUNDO MANUEL</t>
  </si>
  <si>
    <t>FEDERICO CARLOS</t>
  </si>
  <si>
    <t>LUCAS FACUNDO</t>
  </si>
  <si>
    <t>MARTHA BEATRIZ</t>
  </si>
  <si>
    <t>PATRICIA DE FATIMA</t>
  </si>
  <si>
    <t>VICTORIA DEL VALLE</t>
  </si>
  <si>
    <t>CORDOBA LANUS</t>
  </si>
  <si>
    <t>CORDOBA VAZQUEZ</t>
  </si>
  <si>
    <t>CORDOMI</t>
  </si>
  <si>
    <t>ALVARO JOSE</t>
  </si>
  <si>
    <t>CORIA MUÑOZ</t>
  </si>
  <si>
    <t>BRENDA JIMENA</t>
  </si>
  <si>
    <t>CORIA VIGNOLO</t>
  </si>
  <si>
    <t>CORLLI</t>
  </si>
  <si>
    <t>CORNEL!</t>
  </si>
  <si>
    <t>BRUNO VALEMTIN</t>
  </si>
  <si>
    <t>CORNET</t>
  </si>
  <si>
    <t>ALEXIS ALBERTO</t>
  </si>
  <si>
    <t>ANDREA INES</t>
  </si>
  <si>
    <t>CECILIA VALERIA</t>
  </si>
  <si>
    <t>FERNANDA VALERIA</t>
  </si>
  <si>
    <t>FRANCISCO ADRIAN</t>
  </si>
  <si>
    <t>LIA INES</t>
  </si>
  <si>
    <t>LUCAS FERNANDO</t>
  </si>
  <si>
    <t>LUISA BEATRIZ</t>
  </si>
  <si>
    <t>MARTIN ANTONIO</t>
  </si>
  <si>
    <t>MELINA</t>
  </si>
  <si>
    <t>NATALIA DEL CARMEN</t>
  </si>
  <si>
    <t>CORONEL LECCESE</t>
  </si>
  <si>
    <t>CORONEL VILLAFAÑE</t>
  </si>
  <si>
    <t>AGUSTIN CARLOS MARIO</t>
  </si>
  <si>
    <t>CORRALES</t>
  </si>
  <si>
    <t>ALEJO</t>
  </si>
  <si>
    <t>BENJAMIN ORLANDO</t>
  </si>
  <si>
    <t>CESAR DAVID</t>
  </si>
  <si>
    <t>DIEGO ALEJANDRO</t>
  </si>
  <si>
    <t>JOSE AGUSTIN</t>
  </si>
  <si>
    <t>PABLO TOMAS</t>
  </si>
  <si>
    <t>CORREA DEZA</t>
  </si>
  <si>
    <t>CORREA MEDINA</t>
  </si>
  <si>
    <t>PABLO JOSÉ</t>
  </si>
  <si>
    <t>MARTA ADRIANA</t>
  </si>
  <si>
    <t>CORREGIDOR CARRIO</t>
  </si>
  <si>
    <t>DIEGO HERNANDO</t>
  </si>
  <si>
    <t>CORRENTI</t>
  </si>
  <si>
    <t>PAULA CECILIA</t>
  </si>
  <si>
    <t>CORROTO SORIA</t>
  </si>
  <si>
    <t>MOISES LUIS</t>
  </si>
  <si>
    <t>CORTES</t>
  </si>
  <si>
    <t>ANGELA DEL PILAR</t>
  </si>
  <si>
    <t>CORTES NAVARRO</t>
  </si>
  <si>
    <t>CORTEZ</t>
  </si>
  <si>
    <t>CAMILA SOFIA</t>
  </si>
  <si>
    <t>MONICA ELIZABETH DEL</t>
  </si>
  <si>
    <t>NESTOR DARIO</t>
  </si>
  <si>
    <t>COSIANSI</t>
  </si>
  <si>
    <t>FABIAN EDUARDO</t>
  </si>
  <si>
    <t>COSSIO</t>
  </si>
  <si>
    <t>JERONIMO JOSE</t>
  </si>
  <si>
    <t>LUIS JOSE</t>
  </si>
  <si>
    <t>MARINA JOSEFA</t>
  </si>
  <si>
    <t>MILAGROS</t>
  </si>
  <si>
    <t>COSTA</t>
  </si>
  <si>
    <t>CARLOS MANUEL RAMIRO</t>
  </si>
  <si>
    <t>MIRTHA ESTELA</t>
  </si>
  <si>
    <t>COSTAZ</t>
  </si>
  <si>
    <t>JESUS DAMIAN</t>
  </si>
  <si>
    <t>HECTOR ANTONIO FRANC</t>
  </si>
  <si>
    <t>RAMON ORLANDO</t>
  </si>
  <si>
    <t>COSTILLA CAMPERO</t>
  </si>
  <si>
    <t>COTELLA</t>
  </si>
  <si>
    <t>JERONIMO DEL CORAZON</t>
  </si>
  <si>
    <t>COVIELLO</t>
  </si>
  <si>
    <t>ANA LUISA</t>
  </si>
  <si>
    <t>CRECHE</t>
  </si>
  <si>
    <t>MARIO ARNALDO</t>
  </si>
  <si>
    <t>CATY YAMILE</t>
  </si>
  <si>
    <t>CRISTIANI</t>
  </si>
  <si>
    <t>ALEXIA</t>
  </si>
  <si>
    <t>ARIEL UBALDO</t>
  </si>
  <si>
    <t>FABIAN ANTONIO</t>
  </si>
  <si>
    <t>JUAN TIBURCIO</t>
  </si>
  <si>
    <t>JULIETA AGUSTINA</t>
  </si>
  <si>
    <t>LIANA ROSANA</t>
  </si>
  <si>
    <t>NELSON HERNAN</t>
  </si>
  <si>
    <t>TIZIANA ROCIO</t>
  </si>
  <si>
    <t>CRUZ PRATS</t>
  </si>
  <si>
    <t>CRUZ VIDELA</t>
  </si>
  <si>
    <t>DAVID MARTIN MIGUEL</t>
  </si>
  <si>
    <t>CRUZADO</t>
  </si>
  <si>
    <t>SUSANA NOEMI</t>
  </si>
  <si>
    <t>CUDMANI</t>
  </si>
  <si>
    <t>CUELLAR</t>
  </si>
  <si>
    <t>ANA SOLEDAD</t>
  </si>
  <si>
    <t>DANIEL ALFREDO</t>
  </si>
  <si>
    <t>DARIO EXEQUIEL</t>
  </si>
  <si>
    <t>DIEGO CESAR</t>
  </si>
  <si>
    <t>ERNESTO ARIEL</t>
  </si>
  <si>
    <t>IGNACIO JOAQUIN</t>
  </si>
  <si>
    <t>CUENCA</t>
  </si>
  <si>
    <t>IRMA DANIELA</t>
  </si>
  <si>
    <t>CUENYA</t>
  </si>
  <si>
    <t>MARÍA JOSEFINA</t>
  </si>
  <si>
    <t>CUNEO</t>
  </si>
  <si>
    <t>CHRISTIAN GUILLERMO</t>
  </si>
  <si>
    <t>ROSA LINA INES</t>
  </si>
  <si>
    <t>CURA</t>
  </si>
  <si>
    <t>MAURO FACUNDO</t>
  </si>
  <si>
    <t>CURI LAGUZZI</t>
  </si>
  <si>
    <t>CURUBETO</t>
  </si>
  <si>
    <t>CUSA</t>
  </si>
  <si>
    <t>ANA TERESA</t>
  </si>
  <si>
    <t>CUSUMANO</t>
  </si>
  <si>
    <t>IGNACIO ENRIQUE</t>
  </si>
  <si>
    <t>CZYTAJLO</t>
  </si>
  <si>
    <t>D OLIVERA</t>
  </si>
  <si>
    <t>D' AGNILLO</t>
  </si>
  <si>
    <t>D''URSO</t>
  </si>
  <si>
    <t>D''URSO SQUASSI</t>
  </si>
  <si>
    <t>ALEJANDRA MARIA</t>
  </si>
  <si>
    <t>D'ALUISI</t>
  </si>
  <si>
    <t>ISOLDA MARIA</t>
  </si>
  <si>
    <t>D'AMATO</t>
  </si>
  <si>
    <t>CARLOS VICENTE</t>
  </si>
  <si>
    <t>D'ANDREA</t>
  </si>
  <si>
    <t>HUGO RICARDO</t>
  </si>
  <si>
    <t>NOEMI CAROLINA</t>
  </si>
  <si>
    <t>D'MAYO</t>
  </si>
  <si>
    <t>D`MARI</t>
  </si>
  <si>
    <t>D`MAYO</t>
  </si>
  <si>
    <t>D´ANDREA</t>
  </si>
  <si>
    <t>D´ANTUENE</t>
  </si>
  <si>
    <t>DAGE OLIVERA</t>
  </si>
  <si>
    <t>DAGUM</t>
  </si>
  <si>
    <t>Mariano Fernando</t>
  </si>
  <si>
    <t>DALL`ARA</t>
  </si>
  <si>
    <t>SILVIO MARCELO</t>
  </si>
  <si>
    <t>DANERI</t>
  </si>
  <si>
    <t>GONZALO MARTIN</t>
  </si>
  <si>
    <t>DANERT</t>
  </si>
  <si>
    <t>DANESI</t>
  </si>
  <si>
    <t>HUGO MARIANO</t>
  </si>
  <si>
    <t>RAUL CARLOS</t>
  </si>
  <si>
    <t>DANON</t>
  </si>
  <si>
    <t>ALEJANDRO MARTIN</t>
  </si>
  <si>
    <t>DANTUR</t>
  </si>
  <si>
    <t>DANUN</t>
  </si>
  <si>
    <t>ARMANDO ALFREDO</t>
  </si>
  <si>
    <t>DAONA</t>
  </si>
  <si>
    <t>DAROUICHE</t>
  </si>
  <si>
    <t>SEBASTIAN YAMIL</t>
  </si>
  <si>
    <t>DARUICH</t>
  </si>
  <si>
    <t>DARUICH ABAN</t>
  </si>
  <si>
    <t>FERNANDO GABRIEL</t>
  </si>
  <si>
    <t>JORGE ENRIQUE</t>
  </si>
  <si>
    <t>LAURA ALCIRA</t>
  </si>
  <si>
    <t>DAVILA COSTA</t>
  </si>
  <si>
    <t>DAVIO</t>
  </si>
  <si>
    <t>MARISA</t>
  </si>
  <si>
    <t>DAYER</t>
  </si>
  <si>
    <t>ELENA RUTH EVA</t>
  </si>
  <si>
    <t>DAZIANO</t>
  </si>
  <si>
    <t>DE AMICIS</t>
  </si>
  <si>
    <t>DE ANGELIS</t>
  </si>
  <si>
    <t>DE BOECK</t>
  </si>
  <si>
    <t>ADOLFO CESAR</t>
  </si>
  <si>
    <t>PABLO RAFAEL</t>
  </si>
  <si>
    <t>DE CRISTOBAL</t>
  </si>
  <si>
    <t>RICARDO EZEQUIEL</t>
  </si>
  <si>
    <t>DE FAVERI</t>
  </si>
  <si>
    <t>DE HARO BARBAS</t>
  </si>
  <si>
    <t>BLAS FEDERICO</t>
  </si>
  <si>
    <t>DE LA ROSA</t>
  </si>
  <si>
    <t>ESTEBAN ISMAEL</t>
  </si>
  <si>
    <t>DE LA TORRE LASTRA</t>
  </si>
  <si>
    <t>CATALINA MARIA</t>
  </si>
  <si>
    <t>ADOLFO CARLOS</t>
  </si>
  <si>
    <t>BIBIANA MARIA</t>
  </si>
  <si>
    <t>MARCELO HORACIO</t>
  </si>
  <si>
    <t>DE LA VEGA MADUEÑO</t>
  </si>
  <si>
    <t>DE LAS HERAS</t>
  </si>
  <si>
    <t>DE LOS RIOS</t>
  </si>
  <si>
    <t>ROSSANA DEL VALLE</t>
  </si>
  <si>
    <t>DE LUCA</t>
  </si>
  <si>
    <t>DE MARCO</t>
  </si>
  <si>
    <t>MYRIAM LILIAN CECILI</t>
  </si>
  <si>
    <t>DE MITRI</t>
  </si>
  <si>
    <t>DE PEDRO DE ABDALA</t>
  </si>
  <si>
    <t>DORA ADRIANA</t>
  </si>
  <si>
    <t>DE PIERO</t>
  </si>
  <si>
    <t>DE ROSA</t>
  </si>
  <si>
    <t>DE SIMONE</t>
  </si>
  <si>
    <t>DE ZUANI</t>
  </si>
  <si>
    <t>CARLA DEL ROSARIO</t>
  </si>
  <si>
    <t>MALVINA SOLEDAD</t>
  </si>
  <si>
    <t>MILAGROS MARIA</t>
  </si>
  <si>
    <t>DEFONSI LESTARD</t>
  </si>
  <si>
    <t>MARIA ELIANA</t>
  </si>
  <si>
    <t>DEHEZA</t>
  </si>
  <si>
    <t>ROMAN ARMANDO</t>
  </si>
  <si>
    <t>ALEJANDRA CAROLINA</t>
  </si>
  <si>
    <t>DEL GRANDE</t>
  </si>
  <si>
    <t>RINA CATERINA</t>
  </si>
  <si>
    <t>DEL PERO</t>
  </si>
  <si>
    <t>AGUSTIN LEONARDO</t>
  </si>
  <si>
    <t>DEL PINO</t>
  </si>
  <si>
    <t>DEL PRADO</t>
  </si>
  <si>
    <t>DEL RIO</t>
  </si>
  <si>
    <t>DEL SANCIO</t>
  </si>
  <si>
    <t>LEONARDO DANIEL</t>
  </si>
  <si>
    <t>DEL VALLE</t>
  </si>
  <si>
    <t>DELAPORTE</t>
  </si>
  <si>
    <t>DELAPORTE QUINTANA</t>
  </si>
  <si>
    <t>DELGADINO</t>
  </si>
  <si>
    <t>AGOSTINA LUCIANA</t>
  </si>
  <si>
    <t>CRISTIAN RAUL</t>
  </si>
  <si>
    <t>EMANUEL ALEJANDRO</t>
  </si>
  <si>
    <t>FRANCO NAHUEL</t>
  </si>
  <si>
    <t>KARINA VIVIANA</t>
  </si>
  <si>
    <t>MAXIMO CAMILO</t>
  </si>
  <si>
    <t>MONICA ALEJANDRA</t>
  </si>
  <si>
    <t>DELGADO BALARDINI</t>
  </si>
  <si>
    <t>NAZARENO EDMUNDO</t>
  </si>
  <si>
    <t>DELGADO CORDOMI</t>
  </si>
  <si>
    <t>DELGADO MARTINEZ</t>
  </si>
  <si>
    <t>GABRIELA BELEN</t>
  </si>
  <si>
    <t>DELIA TIBURCIO</t>
  </si>
  <si>
    <t>ORNELLA LIZETH</t>
  </si>
  <si>
    <t>DELLA TORRE</t>
  </si>
  <si>
    <t>DELLA VEDOVA</t>
  </si>
  <si>
    <t>MICAELA FLORENCIA</t>
  </si>
  <si>
    <t>GABRIEL ARMANDO</t>
  </si>
  <si>
    <t>DEMAGISTRI</t>
  </si>
  <si>
    <t>DERACO</t>
  </si>
  <si>
    <t>DESTASSIO</t>
  </si>
  <si>
    <t>SERGIO ANIBAL</t>
  </si>
  <si>
    <t>DEZA</t>
  </si>
  <si>
    <t>DEZALOT MEDINA</t>
  </si>
  <si>
    <t>DI LEO</t>
  </si>
  <si>
    <t>MARIA GRACIA</t>
  </si>
  <si>
    <t>DI LULLO</t>
  </si>
  <si>
    <t>NESTOR RAFAEL</t>
  </si>
  <si>
    <t>DI LULLO ARAOZ</t>
  </si>
  <si>
    <t>SERGIO SANTIAGO</t>
  </si>
  <si>
    <t>DI MANNO</t>
  </si>
  <si>
    <t>DI MARCO</t>
  </si>
  <si>
    <t>DI MARIA</t>
  </si>
  <si>
    <t>ANGELICA CAROLINA</t>
  </si>
  <si>
    <t>DI MAYO</t>
  </si>
  <si>
    <t>DI PINTO</t>
  </si>
  <si>
    <t>LUIS ROQUE</t>
  </si>
  <si>
    <t>ENZO GUSTAVO</t>
  </si>
  <si>
    <t>DI SANTO</t>
  </si>
  <si>
    <t>ALFREDO ALEJANDRO</t>
  </si>
  <si>
    <t>DI TOTO BLESSING</t>
  </si>
  <si>
    <t>LILIAN EDITH</t>
  </si>
  <si>
    <t>DIAMBRA</t>
  </si>
  <si>
    <t>ADRIAN ERNESTO</t>
  </si>
  <si>
    <t>ADAN DIEGO</t>
  </si>
  <si>
    <t>ALFREDO EDUARDO</t>
  </si>
  <si>
    <t>ANA GUILLERMINA</t>
  </si>
  <si>
    <t>ANDREA MARGARITA</t>
  </si>
  <si>
    <t>ANTONIO ALEJANDRO</t>
  </si>
  <si>
    <t>CECILIA GLADYS</t>
  </si>
  <si>
    <t>CECILIA INES</t>
  </si>
  <si>
    <t>CONSTANZA MONSERRATH</t>
  </si>
  <si>
    <t>DAMIAN ESTEBAN</t>
  </si>
  <si>
    <t>FEDERICO LINARDO</t>
  </si>
  <si>
    <t>FELIX ENRIQUE</t>
  </si>
  <si>
    <t>FRANCO DARIO</t>
  </si>
  <si>
    <t>GISELA FLORENCIA DEL</t>
  </si>
  <si>
    <t>GLADYS SUSANA</t>
  </si>
  <si>
    <t>GRISELDA ELIZABETH</t>
  </si>
  <si>
    <t>HECTOR NICOLAS</t>
  </si>
  <si>
    <t>JORGE VICTOR</t>
  </si>
  <si>
    <t>LEANDRO RAUL</t>
  </si>
  <si>
    <t>LIDORO OSCAR</t>
  </si>
  <si>
    <t>LINA BEATRIZ DEL VAL</t>
  </si>
  <si>
    <t>MARCOS ANTONIO</t>
  </si>
  <si>
    <t>MARIO JOSE AGUSTIN</t>
  </si>
  <si>
    <t>MARISA BEATRIZ</t>
  </si>
  <si>
    <t>MAXIMILIANO ARIEL</t>
  </si>
  <si>
    <t>NATIVIDAD JESUS</t>
  </si>
  <si>
    <t>OSCAR RODOLFO</t>
  </si>
  <si>
    <t>PABLO SANTIAGO</t>
  </si>
  <si>
    <t>PATRICIA CAROLINA</t>
  </si>
  <si>
    <t>PAULA AGUSTINA</t>
  </si>
  <si>
    <t>RICARDO RUBEN</t>
  </si>
  <si>
    <t>ROMINA ELIZABET</t>
  </si>
  <si>
    <t>ROSARIO DEL VALLE</t>
  </si>
  <si>
    <t>SEGUNDO FEDERICO</t>
  </si>
  <si>
    <t>SERGIO RAMON</t>
  </si>
  <si>
    <t>TERESITA DEL VALLE</t>
  </si>
  <si>
    <t>TOMAS BERNABE</t>
  </si>
  <si>
    <t>DIAZ BULACIO</t>
  </si>
  <si>
    <t>LEONARDO DAVID</t>
  </si>
  <si>
    <t>DIAZ CAMPANELLI</t>
  </si>
  <si>
    <t>DIAZ CARRASCO</t>
  </si>
  <si>
    <t>SEBASTIAN ANTONIO</t>
  </si>
  <si>
    <t>DIAZ CORDOBA</t>
  </si>
  <si>
    <t>NERI RUBEN</t>
  </si>
  <si>
    <t>DIAZ CRITELLI</t>
  </si>
  <si>
    <t>ADRIAN MARCELO RAUL</t>
  </si>
  <si>
    <t>DIAZ FONTDEVILA</t>
  </si>
  <si>
    <t>DIAZ HERRERA</t>
  </si>
  <si>
    <t>DIAZ LANNES</t>
  </si>
  <si>
    <t>CARLOS FELIPE</t>
  </si>
  <si>
    <t>DIAZ LEGUINA</t>
  </si>
  <si>
    <t>LUCIANA VALENTINA</t>
  </si>
  <si>
    <t>DIAZ LLITERAS</t>
  </si>
  <si>
    <t>HERNANDO</t>
  </si>
  <si>
    <t>DIAZ LOZANO</t>
  </si>
  <si>
    <t>DIAZ MARQUESTO</t>
  </si>
  <si>
    <t>DIAZ OTERO</t>
  </si>
  <si>
    <t>DIAZ PIORNO</t>
  </si>
  <si>
    <t>DIAZ RICCI</t>
  </si>
  <si>
    <t>SERGIO MIGUEL</t>
  </si>
  <si>
    <t>DIAZ ROMERO</t>
  </si>
  <si>
    <t>GUILLERMO MIGUEL</t>
  </si>
  <si>
    <t>DIAZ SALAZAR</t>
  </si>
  <si>
    <t>ANDREA MARIANA</t>
  </si>
  <si>
    <t>DIAZ SECCO</t>
  </si>
  <si>
    <t>BRIAN NICOLAS</t>
  </si>
  <si>
    <t>JONATHAN JAIR</t>
  </si>
  <si>
    <t>DIAZ SINGH</t>
  </si>
  <si>
    <t>VICTOR FERNANDO</t>
  </si>
  <si>
    <t>DIAZ SMIDERLE</t>
  </si>
  <si>
    <t>ALINA DEL CARNEN</t>
  </si>
  <si>
    <t>DIAZ SOLIS</t>
  </si>
  <si>
    <t>DIAZ VILLALBA</t>
  </si>
  <si>
    <t>MELINA ROSSANA</t>
  </si>
  <si>
    <t>DIAZ YURKO</t>
  </si>
  <si>
    <t>EDITH SILVINA</t>
  </si>
  <si>
    <t>DIB</t>
  </si>
  <si>
    <t>JULIAN RAFAEL</t>
  </si>
  <si>
    <t>DIBE ACOSTA</t>
  </si>
  <si>
    <t>LAYLA YASMIN</t>
  </si>
  <si>
    <t>DIBI</t>
  </si>
  <si>
    <t>GUSTAVO RUBEN</t>
  </si>
  <si>
    <t>DIEGUEZ</t>
  </si>
  <si>
    <t>DIEZ</t>
  </si>
  <si>
    <t>SOFIA VERONICA</t>
  </si>
  <si>
    <t>DIGONZELLI</t>
  </si>
  <si>
    <t>PATRICIA ANDREA</t>
  </si>
  <si>
    <t>DILASCIO</t>
  </si>
  <si>
    <t>SERGIO ADRIAN</t>
  </si>
  <si>
    <t>DILASCIO MARTINO</t>
  </si>
  <si>
    <t>DILELLA</t>
  </si>
  <si>
    <t>NICOLAS JOSE</t>
  </si>
  <si>
    <t>DIONISIO AMDOR</t>
  </si>
  <si>
    <t>DAVID ALBERTO</t>
  </si>
  <si>
    <t>DIOSQUEZ TRUJILLO</t>
  </si>
  <si>
    <t>FLORENCIA ANABEL</t>
  </si>
  <si>
    <t>DIP MADERUELO</t>
  </si>
  <si>
    <t>DIRENI MANCINI</t>
  </si>
  <si>
    <t>DJIVELEKIAN</t>
  </si>
  <si>
    <t>DLUGOSZ</t>
  </si>
  <si>
    <t>DO NASCIMENTO</t>
  </si>
  <si>
    <t>JUAN HARAWIKK</t>
  </si>
  <si>
    <t>DOMINGO DE PRADA</t>
  </si>
  <si>
    <t>DARIO</t>
  </si>
  <si>
    <t>MELISA LORENA</t>
  </si>
  <si>
    <t>MICAELA AGUSTINA</t>
  </si>
  <si>
    <t>DOMINGUEZ ARIAS</t>
  </si>
  <si>
    <t>ERIKA LUCIANA</t>
  </si>
  <si>
    <t>DOMSKI</t>
  </si>
  <si>
    <t>DONADIO</t>
  </si>
  <si>
    <t>MARCELA SANDRA</t>
  </si>
  <si>
    <t>DONAIRE BURGOS</t>
  </si>
  <si>
    <t>MARTIN JORGE</t>
  </si>
  <si>
    <t>DONAIRE PEREYRA</t>
  </si>
  <si>
    <t>FLORENCIA YASMIN</t>
  </si>
  <si>
    <t>JORGE GREGORIO</t>
  </si>
  <si>
    <t>DONELLI</t>
  </si>
  <si>
    <t>DORADO</t>
  </si>
  <si>
    <t>JOSE ALFREDO</t>
  </si>
  <si>
    <t>MARCELA NILCE ELEONO</t>
  </si>
  <si>
    <t>MARTA ELISA</t>
  </si>
  <si>
    <t>DOS SANTOS</t>
  </si>
  <si>
    <t>DANIEL ANDRES</t>
  </si>
  <si>
    <t>DOUGLAS</t>
  </si>
  <si>
    <t>DOZ COSTA</t>
  </si>
  <si>
    <t>MARCELA BEATRIZ</t>
  </si>
  <si>
    <t>DUARTE</t>
  </si>
  <si>
    <t>NAHUEL GUSTAVO</t>
  </si>
  <si>
    <t>DUBERTI</t>
  </si>
  <si>
    <t>DUCA DE CENA</t>
  </si>
  <si>
    <t>GLADYS LIA DEL VALLE</t>
  </si>
  <si>
    <t>DUFFY</t>
  </si>
  <si>
    <t>DUGUECH</t>
  </si>
  <si>
    <t>PATRICIA MARIEL</t>
  </si>
  <si>
    <t>DULCI</t>
  </si>
  <si>
    <t>MELINA ANDREA</t>
  </si>
  <si>
    <t>ILEANA INES</t>
  </si>
  <si>
    <t>DUPUY</t>
  </si>
  <si>
    <t>RAUL ALBERTO</t>
  </si>
  <si>
    <t>DURAND</t>
  </si>
  <si>
    <t>DURIG</t>
  </si>
  <si>
    <t>FEDERICO ALBERTO</t>
  </si>
  <si>
    <t>EMILIA</t>
  </si>
  <si>
    <t>ECHAZU</t>
  </si>
  <si>
    <t>ECHAZU ACIAR</t>
  </si>
  <si>
    <t>OTTO HERNAN</t>
  </si>
  <si>
    <t>ECHEVERRIA</t>
  </si>
  <si>
    <t>ECKHARDT MORALES</t>
  </si>
  <si>
    <t>CARLOS ADOLFO</t>
  </si>
  <si>
    <t>EGEA</t>
  </si>
  <si>
    <t>NESTOR FABIAN</t>
  </si>
  <si>
    <t>EICHELE</t>
  </si>
  <si>
    <t>ADOLFO GUSTAVO</t>
  </si>
  <si>
    <t>ELIAS</t>
  </si>
  <si>
    <t>ANA GEORGINA</t>
  </si>
  <si>
    <t>RUBEN GUSTAVO</t>
  </si>
  <si>
    <t>ELIAS GRANE</t>
  </si>
  <si>
    <t>ELIZALDE</t>
  </si>
  <si>
    <t>ELIZONDO</t>
  </si>
  <si>
    <t>JAZMIN</t>
  </si>
  <si>
    <t>ENRIQUE A.</t>
  </si>
  <si>
    <t>EMMERT</t>
  </si>
  <si>
    <t>GERMAN EZEQUIEL</t>
  </si>
  <si>
    <t>ENRICO</t>
  </si>
  <si>
    <t>EUGENIA ELIZABETH</t>
  </si>
  <si>
    <t>ROXANA JUDITH</t>
  </si>
  <si>
    <t>SANTIAGO TOMAS</t>
  </si>
  <si>
    <t>ENRICO LAMI</t>
  </si>
  <si>
    <t>VANINA</t>
  </si>
  <si>
    <t>EPSTEIN</t>
  </si>
  <si>
    <t>FERNANDO VICTOR</t>
  </si>
  <si>
    <t>ERLICH</t>
  </si>
  <si>
    <t>ILDE MARIA</t>
  </si>
  <si>
    <t>ESCANDAR</t>
  </si>
  <si>
    <t>EDUARDO ENRIQUE</t>
  </si>
  <si>
    <t>FRANCISCO ESTEBAN</t>
  </si>
  <si>
    <t>MARCOS NAHUEL</t>
  </si>
  <si>
    <t>ESCUDERO</t>
  </si>
  <si>
    <t>ESKINAZI</t>
  </si>
  <si>
    <t>ESPARRELL</t>
  </si>
  <si>
    <t>SERGIO EUGENIO</t>
  </si>
  <si>
    <t>ESPASA</t>
  </si>
  <si>
    <t>ENZO RICARDO</t>
  </si>
  <si>
    <t>ESPASA PRETEL</t>
  </si>
  <si>
    <t>ROQUE SEBASTIAN</t>
  </si>
  <si>
    <t>SOLEDAD MARIA</t>
  </si>
  <si>
    <t>JOSE AUGUSTO</t>
  </si>
  <si>
    <t>ESPERGUIN</t>
  </si>
  <si>
    <t>CLAUDIA EUGENIA NOEM</t>
  </si>
  <si>
    <t>PATRICIO OMAR</t>
  </si>
  <si>
    <t>ESPINDOLA</t>
  </si>
  <si>
    <t>ALFREDO MARTIN</t>
  </si>
  <si>
    <t>OMAR ALEJANDRO</t>
  </si>
  <si>
    <t>HERNAN RODOLFO</t>
  </si>
  <si>
    <t>NATALIA RUTH</t>
  </si>
  <si>
    <t>ESPINOSA ROJAS</t>
  </si>
  <si>
    <t>HEBE AMPARO JEZABEL</t>
  </si>
  <si>
    <t>ESPINOZA</t>
  </si>
  <si>
    <t>ETELVINA DE LOS ANGE</t>
  </si>
  <si>
    <t>ESTEFAN</t>
  </si>
  <si>
    <t>DARIO ALBERTO</t>
  </si>
  <si>
    <t>ESTEVEZ SUEDAN</t>
  </si>
  <si>
    <t>ESTOFAN</t>
  </si>
  <si>
    <t>ESTOFAN MARCILLA</t>
  </si>
  <si>
    <t>GERONIMO</t>
  </si>
  <si>
    <t>ESTRADA FILTRIN</t>
  </si>
  <si>
    <t>ETCHANDY</t>
  </si>
  <si>
    <t>ETSE</t>
  </si>
  <si>
    <t>JOSE GUILLERMO</t>
  </si>
  <si>
    <t>EUSTACCHIO</t>
  </si>
  <si>
    <t>ANA MARGARITA</t>
  </si>
  <si>
    <t>EZQUER</t>
  </si>
  <si>
    <t>ANIBAL JOSE</t>
  </si>
  <si>
    <t>FABERSANI MARRADES</t>
  </si>
  <si>
    <t>MARIO EMANUEL</t>
  </si>
  <si>
    <t>FACIANO</t>
  </si>
  <si>
    <t>LUCIANA GABRIELA</t>
  </si>
  <si>
    <t>FADEL</t>
  </si>
  <si>
    <t>RUBEN DEL VALLE</t>
  </si>
  <si>
    <t>FAEDDA</t>
  </si>
  <si>
    <t>SANDRA DELINA DEL VA</t>
  </si>
  <si>
    <t>ESTEBAN MARIANO</t>
  </si>
  <si>
    <t>GUILLERMO LAIN</t>
  </si>
  <si>
    <t>MARIANO</t>
  </si>
  <si>
    <t>FAJARDO</t>
  </si>
  <si>
    <t>FAJRE</t>
  </si>
  <si>
    <t>CLARA MARIELA</t>
  </si>
  <si>
    <t>NORA MABEL</t>
  </si>
  <si>
    <t>ALEJANDRA SILVANA</t>
  </si>
  <si>
    <t>PAULO ANDRES</t>
  </si>
  <si>
    <t>FALCUCCI</t>
  </si>
  <si>
    <t>FABRICIO</t>
  </si>
  <si>
    <t>FALU</t>
  </si>
  <si>
    <t>FANLO</t>
  </si>
  <si>
    <t>FANLO LLANOS</t>
  </si>
  <si>
    <t>WILLIAMS RODRIGO</t>
  </si>
  <si>
    <t>FARA</t>
  </si>
  <si>
    <t>FARALL</t>
  </si>
  <si>
    <t>FARBER</t>
  </si>
  <si>
    <t>MAXIMILIANO ADRIAN</t>
  </si>
  <si>
    <t>FERNANDO DANIEL</t>
  </si>
  <si>
    <t>FARHAT</t>
  </si>
  <si>
    <t>CARLA MARIANA</t>
  </si>
  <si>
    <t>GERARDO NICOLAS</t>
  </si>
  <si>
    <t>FARIZANO</t>
  </si>
  <si>
    <t>FAVIANA</t>
  </si>
  <si>
    <t>FAYAD MORENO</t>
  </si>
  <si>
    <t>Marcelo David</t>
  </si>
  <si>
    <t>FAZIO</t>
  </si>
  <si>
    <t>FEITO</t>
  </si>
  <si>
    <t>FELDMAN</t>
  </si>
  <si>
    <t>GABRIEL RUBEN</t>
  </si>
  <si>
    <t>FELDMAN DE KATZ</t>
  </si>
  <si>
    <t>SILVINA NOEMI</t>
  </si>
  <si>
    <t>FELICE</t>
  </si>
  <si>
    <t>JOSE CARMELO</t>
  </si>
  <si>
    <t>FELIPE</t>
  </si>
  <si>
    <t>ANDREA DIANA</t>
  </si>
  <si>
    <t>FENOCCHIO</t>
  </si>
  <si>
    <t>CLARA ESTEFANIA</t>
  </si>
  <si>
    <t>AIDA EVANGELINA</t>
  </si>
  <si>
    <t>AMALITA</t>
  </si>
  <si>
    <t>ANA MARISOL</t>
  </si>
  <si>
    <t>CARMEN DEL VALLE</t>
  </si>
  <si>
    <t>CLAUDIO SEBASTIAN</t>
  </si>
  <si>
    <t>CONSTANZA MICAELA</t>
  </si>
  <si>
    <t>DANTE AQUILINO</t>
  </si>
  <si>
    <t>ENZO MARTIN</t>
  </si>
  <si>
    <t>ESTELA FATIMA</t>
  </si>
  <si>
    <t>FATIMA LILIANA</t>
  </si>
  <si>
    <t>HUGO RAFAEL</t>
  </si>
  <si>
    <t>JULIETA MARIA</t>
  </si>
  <si>
    <t>LEONARDO SEBASTIAN</t>
  </si>
  <si>
    <t>LUIS CESAR</t>
  </si>
  <si>
    <t>MARCELO FABIAN</t>
  </si>
  <si>
    <t>MARTIN ALEJANDRO</t>
  </si>
  <si>
    <t>NATALIA SILVANA VANE</t>
  </si>
  <si>
    <t>NOELIA NATALIA</t>
  </si>
  <si>
    <t>RUBEN IGNACIO</t>
  </si>
  <si>
    <t>Silvia Patricia</t>
  </si>
  <si>
    <t>YANINA ESTHER</t>
  </si>
  <si>
    <t>FERNANDEZ ACOSTA</t>
  </si>
  <si>
    <t>FERNANDEZ ALMEIDA</t>
  </si>
  <si>
    <t>VICTORIA DANIELA</t>
  </si>
  <si>
    <t>FERNANDEZ DE ULIVARR</t>
  </si>
  <si>
    <t>FERNANDEZ GAMITEA</t>
  </si>
  <si>
    <t>FERNANDEZ GARCIA</t>
  </si>
  <si>
    <t>FERNANDEZ LAFUENTE</t>
  </si>
  <si>
    <t>FERNANDEZ LOBO</t>
  </si>
  <si>
    <t>ALFREDO MAXIMILIANO</t>
  </si>
  <si>
    <t>FERNANDEZ LOPEZ</t>
  </si>
  <si>
    <t>MARIO JAVIER</t>
  </si>
  <si>
    <t>FERNANDEZ MAHMOUD</t>
  </si>
  <si>
    <t>CRISTHIAN LEANDRO</t>
  </si>
  <si>
    <t>FERNANDEZ OLMEDO</t>
  </si>
  <si>
    <t>FERNANDEZ ROZAS</t>
  </si>
  <si>
    <t>FERNANDEZ ZENOFF</t>
  </si>
  <si>
    <t>FEROLI</t>
  </si>
  <si>
    <t>MONICA ROSSANA</t>
  </si>
  <si>
    <t>RICARDO RENE</t>
  </si>
  <si>
    <t>FERRARO</t>
  </si>
  <si>
    <t>DANIEL ALEJANDRO</t>
  </si>
  <si>
    <t>MARCELO ESTEBAN</t>
  </si>
  <si>
    <t>FERRE CONTRERAS</t>
  </si>
  <si>
    <t>MIGUEL ENRIQUE</t>
  </si>
  <si>
    <t>FLORENCIA AGUSTINA</t>
  </si>
  <si>
    <t>FERREIRO</t>
  </si>
  <si>
    <t>FERRER</t>
  </si>
  <si>
    <t>ANAHI</t>
  </si>
  <si>
    <t>IRENE CECILIA</t>
  </si>
  <si>
    <t>MARTIN GUIDO</t>
  </si>
  <si>
    <t>TERESA CAROLINA</t>
  </si>
  <si>
    <t>YULIANO</t>
  </si>
  <si>
    <t>FERRO</t>
  </si>
  <si>
    <t>GLADIS ROSALIA</t>
  </si>
  <si>
    <t>FERRO SARDI</t>
  </si>
  <si>
    <t>SILVIA NATALIA</t>
  </si>
  <si>
    <t>FERROCCHIO</t>
  </si>
  <si>
    <t>BERNARDO JAVIER</t>
  </si>
  <si>
    <t>FERULLO</t>
  </si>
  <si>
    <t>JOSE DANIEL LUIS</t>
  </si>
  <si>
    <t>FEYLING MONTERO</t>
  </si>
  <si>
    <t>MARIO HERNAN</t>
  </si>
  <si>
    <t>AUGUSTO SEBASTIAN</t>
  </si>
  <si>
    <t>FABIANA ROMINA</t>
  </si>
  <si>
    <t>GRISELDA RUTH</t>
  </si>
  <si>
    <t>JORGE ADRIAN</t>
  </si>
  <si>
    <t>NATALIA PATRICIA</t>
  </si>
  <si>
    <t>RITA GISELLE</t>
  </si>
  <si>
    <t>ROCIO DE LOS ANGELES</t>
  </si>
  <si>
    <t>RODRIGO MARTIN</t>
  </si>
  <si>
    <t>FIGUEROA ALVAREZ</t>
  </si>
  <si>
    <t>FIGUEROA CASTELLANOS</t>
  </si>
  <si>
    <t>ANA INES</t>
  </si>
  <si>
    <t>FIGUEROA GALLO</t>
  </si>
  <si>
    <t>LUCILA MONICA</t>
  </si>
  <si>
    <t>FIGUEROA SUAREZ</t>
  </si>
  <si>
    <t>FATIMA MARIA MARTINA</t>
  </si>
  <si>
    <t>FIGUEROA TORRES</t>
  </si>
  <si>
    <t>ALBERTO EXEQUIEL</t>
  </si>
  <si>
    <t>FILGUEIRA OVIEDO</t>
  </si>
  <si>
    <t>FILIPPI</t>
  </si>
  <si>
    <t>ROMINA VALERIA</t>
  </si>
  <si>
    <t>FILIPPONE</t>
  </si>
  <si>
    <t>FILMANN</t>
  </si>
  <si>
    <t>NANCY JUDITH</t>
  </si>
  <si>
    <t>FILOMENO</t>
  </si>
  <si>
    <t>FAUSTISNO SAUL</t>
  </si>
  <si>
    <t>FIOL</t>
  </si>
  <si>
    <t>MIGUEL JUAN</t>
  </si>
  <si>
    <t>FIORI BIMBI</t>
  </si>
  <si>
    <t>MARIA VICTORIA DEL V</t>
  </si>
  <si>
    <t>FIRPO</t>
  </si>
  <si>
    <t>FIUME</t>
  </si>
  <si>
    <t>CESAR DANTE</t>
  </si>
  <si>
    <t>ALBERTO ADRIAN</t>
  </si>
  <si>
    <t>CESAR LEONEL</t>
  </si>
  <si>
    <t>HERNAN RAFAEL</t>
  </si>
  <si>
    <t>LUCAS MARCELO</t>
  </si>
  <si>
    <t>MARTA MARIA DEL PILA</t>
  </si>
  <si>
    <t>ZOE NAIR</t>
  </si>
  <si>
    <t>FLORES ALZUETA</t>
  </si>
  <si>
    <t>TOMAS JAVIER</t>
  </si>
  <si>
    <t>FLORES BLASCO</t>
  </si>
  <si>
    <t>FERNANDO AUGUSTO</t>
  </si>
  <si>
    <t>FLORES IVALDI</t>
  </si>
  <si>
    <t>GERARDO LUCIANO</t>
  </si>
  <si>
    <t>FOGLIATA</t>
  </si>
  <si>
    <t>FOGUET</t>
  </si>
  <si>
    <t>FONSECA</t>
  </si>
  <si>
    <t>FONT</t>
  </si>
  <si>
    <t>FONTAN</t>
  </si>
  <si>
    <t>FONTANA</t>
  </si>
  <si>
    <t>MARCELO MARTIN</t>
  </si>
  <si>
    <t>FRANCISCO AGUSTIN</t>
  </si>
  <si>
    <t>ROMINA FLORENCIA</t>
  </si>
  <si>
    <t>JOSE MARIANO</t>
  </si>
  <si>
    <t>MARIANO AUGUSTO EXEQ</t>
  </si>
  <si>
    <t>FORGAS</t>
  </si>
  <si>
    <t>SOL</t>
  </si>
  <si>
    <t>FORMIGLI RODRIGUEZ</t>
  </si>
  <si>
    <t>HUGO ENRIQUE</t>
  </si>
  <si>
    <t>FORNES PALENCIA</t>
  </si>
  <si>
    <t>FORNS</t>
  </si>
  <si>
    <t>LUIS AUGUSTO</t>
  </si>
  <si>
    <t>FORTE</t>
  </si>
  <si>
    <t>FORTINI</t>
  </si>
  <si>
    <t>EUFEMIA MAGDALENA</t>
  </si>
  <si>
    <t>FORTUNA</t>
  </si>
  <si>
    <t>ANTONIO MARIO</t>
  </si>
  <si>
    <t>FOURCANS</t>
  </si>
  <si>
    <t>FOURMANTIN</t>
  </si>
  <si>
    <t>FRANCISCO GABINO</t>
  </si>
  <si>
    <t>MARIA PAZ</t>
  </si>
  <si>
    <t>FRANCK</t>
  </si>
  <si>
    <t>FRANCK COLOMBRES</t>
  </si>
  <si>
    <t>MARIA ANGELES</t>
  </si>
  <si>
    <t>SANDRA NOEMI</t>
  </si>
  <si>
    <t>FRASCAROLO</t>
  </si>
  <si>
    <t>FRENKEL</t>
  </si>
  <si>
    <t>FRESCHI</t>
  </si>
  <si>
    <t>MARISA ROXANA</t>
  </si>
  <si>
    <t>BAUITSTA JOSE MARIA</t>
  </si>
  <si>
    <t>DIEGO GASTON</t>
  </si>
  <si>
    <t>JORGE RICARDO</t>
  </si>
  <si>
    <t>NATALIA MARIELA</t>
  </si>
  <si>
    <t>FRIAS ALURRALDE</t>
  </si>
  <si>
    <t>FRIDRIJ</t>
  </si>
  <si>
    <t>FRIGERI</t>
  </si>
  <si>
    <t>SILVANA MARGARITA</t>
  </si>
  <si>
    <t>FRISZ</t>
  </si>
  <si>
    <t>NATALIA MABEL</t>
  </si>
  <si>
    <t>FRIZZERA</t>
  </si>
  <si>
    <t>JAVIER FEDERICO</t>
  </si>
  <si>
    <t>FRONTINI</t>
  </si>
  <si>
    <t>MARIA DEL VALLE</t>
  </si>
  <si>
    <t>BERNARDITA DEL MILAG</t>
  </si>
  <si>
    <t>ANA DENISE</t>
  </si>
  <si>
    <t>FUNES</t>
  </si>
  <si>
    <t>AARON EXEQUIEL</t>
  </si>
  <si>
    <t>SILVIA SABRINA</t>
  </si>
  <si>
    <t>FUNES CORONEL</t>
  </si>
  <si>
    <t>FUNICIELLO MENDEZ</t>
  </si>
  <si>
    <t>GABAR</t>
  </si>
  <si>
    <t>ALICIA VERONICA</t>
  </si>
  <si>
    <t>GABARRO</t>
  </si>
  <si>
    <t>AGOSTINA</t>
  </si>
  <si>
    <t>GAGGIOTTI</t>
  </si>
  <si>
    <t>EUGENIO CONSTANTINO</t>
  </si>
  <si>
    <t>GAITAN</t>
  </si>
  <si>
    <t>GAKMAN</t>
  </si>
  <si>
    <t>CARLOTA ELISA</t>
  </si>
  <si>
    <t>GALAN</t>
  </si>
  <si>
    <t>GALANTE</t>
  </si>
  <si>
    <t>GALEAN SIGLER</t>
  </si>
  <si>
    <t>GALEANO</t>
  </si>
  <si>
    <t>MERCEDES BEATRIZ</t>
  </si>
  <si>
    <t>GALINDO</t>
  </si>
  <si>
    <t>LILIANA MARIA</t>
  </si>
  <si>
    <t>GALLAC</t>
  </si>
  <si>
    <t>CARLOS JULIO</t>
  </si>
  <si>
    <t>FABIAN OSVALDO</t>
  </si>
  <si>
    <t>MIRTA SILVIA</t>
  </si>
  <si>
    <t>GALLARDO GAMBETA</t>
  </si>
  <si>
    <t>GALLEGO GARCIA POSSE</t>
  </si>
  <si>
    <t>GALLEGOS CROTTE</t>
  </si>
  <si>
    <t>PABLO SERGIO</t>
  </si>
  <si>
    <t>ARMANDO WALTER</t>
  </si>
  <si>
    <t>RICARDO</t>
  </si>
  <si>
    <t>GALLO UGARTE</t>
  </si>
  <si>
    <t>GALLUCCI</t>
  </si>
  <si>
    <t>GALUP</t>
  </si>
  <si>
    <t>JULIO MARIANO</t>
  </si>
  <si>
    <t>GALVAIRE MONROY</t>
  </si>
  <si>
    <t>ESTEBAN FRANCISCO</t>
  </si>
  <si>
    <t>ALBERTO DE LA CRUZ</t>
  </si>
  <si>
    <t>ALFREDO ARTURO</t>
  </si>
  <si>
    <t>DAVID EDUARDO</t>
  </si>
  <si>
    <t>GLADYS NOEMI</t>
  </si>
  <si>
    <t>LUIS ARIEL</t>
  </si>
  <si>
    <t>MARCELO AUGUSTO ESTE</t>
  </si>
  <si>
    <t>MARCIA ALEJANDRA</t>
  </si>
  <si>
    <t>RAMONA VICENTA</t>
  </si>
  <si>
    <t>GALVAN MENDOZA</t>
  </si>
  <si>
    <t>ISAIAS</t>
  </si>
  <si>
    <t>CAROLINA ELIZABETH</t>
  </si>
  <si>
    <t>MIRIAM GRISELDA</t>
  </si>
  <si>
    <t>GAMBOA</t>
  </si>
  <si>
    <t>GAMIZ</t>
  </si>
  <si>
    <t>GANAMI</t>
  </si>
  <si>
    <t>HECTOR FERNANDO</t>
  </si>
  <si>
    <t>GANATIOS</t>
  </si>
  <si>
    <t>DAVID ELIAS</t>
  </si>
  <si>
    <t>ESTEBAN RAFAEL</t>
  </si>
  <si>
    <t>GANDUR</t>
  </si>
  <si>
    <t>GANDUR DE SALAS</t>
  </si>
  <si>
    <t>GANEM</t>
  </si>
  <si>
    <t>GANIM</t>
  </si>
  <si>
    <t>GANIN</t>
  </si>
  <si>
    <t>GANUM</t>
  </si>
  <si>
    <t>OMAR ELIAS</t>
  </si>
  <si>
    <t>GAON</t>
  </si>
  <si>
    <t>FACUNDO TOMAS</t>
  </si>
  <si>
    <t>GARAT</t>
  </si>
  <si>
    <t>EMMA LIS</t>
  </si>
  <si>
    <t>JUAN ABEL FRANCISCO</t>
  </si>
  <si>
    <t>GARAY</t>
  </si>
  <si>
    <t>GARBERO</t>
  </si>
  <si>
    <t>LUCIANO MIGUEL</t>
  </si>
  <si>
    <t>GARBICH</t>
  </si>
  <si>
    <t>MARCO GABRIEL</t>
  </si>
  <si>
    <t>ADRIANA NOEMI</t>
  </si>
  <si>
    <t>ANTONIO RAUL</t>
  </si>
  <si>
    <t>CINTYA NOELIA</t>
  </si>
  <si>
    <t>CRISTIAN ALBERTO</t>
  </si>
  <si>
    <t>CRISTIAN ENRIQUE</t>
  </si>
  <si>
    <t>CYNTHIA CECILIA</t>
  </si>
  <si>
    <t>ELIZABETH MACARENA</t>
  </si>
  <si>
    <t>EMMA BEATRIZ</t>
  </si>
  <si>
    <t>FLAVIA ALEJANDRA</t>
  </si>
  <si>
    <t>GUILLERMINA DEL VALL</t>
  </si>
  <si>
    <t>JORGE WALTER</t>
  </si>
  <si>
    <t>LAURA RAFAELA</t>
  </si>
  <si>
    <t>MATIAS FRANCISCO</t>
  </si>
  <si>
    <t>MELISA AGUSTINA</t>
  </si>
  <si>
    <t>OLGA NOEMI</t>
  </si>
  <si>
    <t>OMAR ENRIQUE</t>
  </si>
  <si>
    <t>PABLO JESUS</t>
  </si>
  <si>
    <t>PATRICIA NATALIA</t>
  </si>
  <si>
    <t>PAULA DANIELA</t>
  </si>
  <si>
    <t>ROCIO CANDELA</t>
  </si>
  <si>
    <t>RUTH MARIA DEL M</t>
  </si>
  <si>
    <t>SEGUNDO MIGUEL</t>
  </si>
  <si>
    <t>SILVIA GLADYS</t>
  </si>
  <si>
    <t>TERESITA NELLY</t>
  </si>
  <si>
    <t>VERONICA ELIZABETH</t>
  </si>
  <si>
    <t>VICENTE DANIEL</t>
  </si>
  <si>
    <t>VICTORIA ADRIANA</t>
  </si>
  <si>
    <t>GARCIA AIELLO</t>
  </si>
  <si>
    <t>JAVIER MAXIMILIANO</t>
  </si>
  <si>
    <t>GARCIA CAINZO</t>
  </si>
  <si>
    <t>GARCIA CALDERON</t>
  </si>
  <si>
    <t>GARCIA DE CASADO</t>
  </si>
  <si>
    <t>GARCIA EGUIZABAL</t>
  </si>
  <si>
    <t>ROBERTO FERNANDO</t>
  </si>
  <si>
    <t>GARCIA GUANUCO</t>
  </si>
  <si>
    <t>GARCIA LEONARDI</t>
  </si>
  <si>
    <t>GARCIA LOPEZ</t>
  </si>
  <si>
    <t>GARCIA MARTINEZ</t>
  </si>
  <si>
    <t>GARCIA MELO</t>
  </si>
  <si>
    <t>GARCIA MENA</t>
  </si>
  <si>
    <t>GARCIA NAZAR</t>
  </si>
  <si>
    <t>LUIS MATHIAS</t>
  </si>
  <si>
    <t>GARCIA RACIOPPI</t>
  </si>
  <si>
    <t>FEDERICO ARIEL</t>
  </si>
  <si>
    <t>GARCIA SALEMI</t>
  </si>
  <si>
    <t>GISELA VERONICA DE L</t>
  </si>
  <si>
    <t>GARCIA SIR</t>
  </si>
  <si>
    <t>CARINA BEATRIZ</t>
  </si>
  <si>
    <t>GARCIA VALDEZ</t>
  </si>
  <si>
    <t>GARCIA VENEGAS</t>
  </si>
  <si>
    <t>GARCIA ZEMAN</t>
  </si>
  <si>
    <t>PAULA MELINA</t>
  </si>
  <si>
    <t>GARCIN MENDOZA</t>
  </si>
  <si>
    <t>VERONICA SOLANGE</t>
  </si>
  <si>
    <t>MARTIN FERNANDO</t>
  </si>
  <si>
    <t>GARGIULO</t>
  </si>
  <si>
    <t>GABRIELA SAMANTHA</t>
  </si>
  <si>
    <t>NICOLAS JESUS ALBERT</t>
  </si>
  <si>
    <t>GAROLERA</t>
  </si>
  <si>
    <t>CAROLINA IVANNA</t>
  </si>
  <si>
    <t>MARIO LEONEL</t>
  </si>
  <si>
    <t>BEATRIZ SILVIA</t>
  </si>
  <si>
    <t>GASPARRI</t>
  </si>
  <si>
    <t>NESTOR IGNACIO</t>
  </si>
  <si>
    <t>GASTAMINZA</t>
  </si>
  <si>
    <t>GERARDO ALFREDO</t>
  </si>
  <si>
    <t>GATTI</t>
  </si>
  <si>
    <t>MILAGROS VALENTINA</t>
  </si>
  <si>
    <t>GAVRILOFF</t>
  </si>
  <si>
    <t>IGOR JORGE CONSTANTI</t>
  </si>
  <si>
    <t>IVAN VLADIMIR</t>
  </si>
  <si>
    <t>GENCHI</t>
  </si>
  <si>
    <t>NICOLA</t>
  </si>
  <si>
    <t>GENCO</t>
  </si>
  <si>
    <t>GENTA</t>
  </si>
  <si>
    <t>HUGO DANTE</t>
  </si>
  <si>
    <t>SUSANA BEATRIZ DE FA</t>
  </si>
  <si>
    <t>GEORGIEFF</t>
  </si>
  <si>
    <t>DARIO SIMON</t>
  </si>
  <si>
    <t>GEPNER</t>
  </si>
  <si>
    <t>KEREN IAEL</t>
  </si>
  <si>
    <t>GERBASONI</t>
  </si>
  <si>
    <t>GABRIELA AMANDA</t>
  </si>
  <si>
    <t>JAVIER AUGUSTO</t>
  </si>
  <si>
    <t>LUCIA GABRIELA</t>
  </si>
  <si>
    <t>GEREZ ALBORNOZ</t>
  </si>
  <si>
    <t>MARCOS EDUARDO</t>
  </si>
  <si>
    <t>GETAR</t>
  </si>
  <si>
    <t>MAURICIO FERNANDO</t>
  </si>
  <si>
    <t>GHIGGIA</t>
  </si>
  <si>
    <t>LELIA INES</t>
  </si>
  <si>
    <t>GHIGLINO</t>
  </si>
  <si>
    <t>ADRIANA ENRIQUETA</t>
  </si>
  <si>
    <t>GIAMBRONI PERVERSI</t>
  </si>
  <si>
    <t>GIAMPAOLI</t>
  </si>
  <si>
    <t>NORBERTO PEDRO</t>
  </si>
  <si>
    <t>RAQUEL VIVIANA</t>
  </si>
  <si>
    <t>GIARDINA</t>
  </si>
  <si>
    <t>SANTIAGO MANUEL</t>
  </si>
  <si>
    <t>GIGLIO</t>
  </si>
  <si>
    <t>WALTER ANTONIO</t>
  </si>
  <si>
    <t>GIJENA</t>
  </si>
  <si>
    <t>RAFAEL NORBERTO</t>
  </si>
  <si>
    <t>JAVIER ORESTE</t>
  </si>
  <si>
    <t>GIL FOURQUET</t>
  </si>
  <si>
    <t>GILABERT VALERO</t>
  </si>
  <si>
    <t>CLAUDIO ALEJANDRO</t>
  </si>
  <si>
    <t>DANTE MIGUEL</t>
  </si>
  <si>
    <t>GASTON IVAN</t>
  </si>
  <si>
    <t>JULIO ARGENTINO</t>
  </si>
  <si>
    <t>RUBEN ORLANDO</t>
  </si>
  <si>
    <t>THIAGO EXEQUIEL</t>
  </si>
  <si>
    <t>GINEL</t>
  </si>
  <si>
    <t>IVAN HUGO</t>
  </si>
  <si>
    <t>GIOBELLINA</t>
  </si>
  <si>
    <t>GIOLITO</t>
  </si>
  <si>
    <t>GIORI</t>
  </si>
  <si>
    <t>GIRAUD LOBATO</t>
  </si>
  <si>
    <t>CLAUDIO ANIBAL</t>
  </si>
  <si>
    <t>GIRAUDO</t>
  </si>
  <si>
    <t>MARCOS ALEJANDRO</t>
  </si>
  <si>
    <t>GIRBAU</t>
  </si>
  <si>
    <t>GIRBAU ALFARO</t>
  </si>
  <si>
    <t>JUAN MARIANO</t>
  </si>
  <si>
    <t>GIRIBALDI</t>
  </si>
  <si>
    <t>ROSANA MARIA</t>
  </si>
  <si>
    <t>GIULIANO</t>
  </si>
  <si>
    <t>PABLO JOSE</t>
  </si>
  <si>
    <t>GIULLITTI OLIVA</t>
  </si>
  <si>
    <t>MARCELO ALEJANDRO</t>
  </si>
  <si>
    <t>GIUSIANO</t>
  </si>
  <si>
    <t>GIUSTA</t>
  </si>
  <si>
    <t>MARCO NICOLÁS</t>
  </si>
  <si>
    <t>GLENCROSS</t>
  </si>
  <si>
    <t>SILVIA NOELIA</t>
  </si>
  <si>
    <t>GOANE</t>
  </si>
  <si>
    <t>GOBBATO</t>
  </si>
  <si>
    <t>NADIA MARGARITA</t>
  </si>
  <si>
    <t>GODOY</t>
  </si>
  <si>
    <t>FATIMA ALEJANDRA</t>
  </si>
  <si>
    <t>JUAN ERNESTO</t>
  </si>
  <si>
    <t>SILVIA MARTA DEL V.</t>
  </si>
  <si>
    <t>GOLATO</t>
  </si>
  <si>
    <t>GOLBACH</t>
  </si>
  <si>
    <t>GOLCMAN</t>
  </si>
  <si>
    <t>AIDA ALEJANDRA</t>
  </si>
  <si>
    <t>GOLDMAN</t>
  </si>
  <si>
    <t>GOLOBISKY</t>
  </si>
  <si>
    <t>ANALIA DE LOS ANGELE</t>
  </si>
  <si>
    <t>BEATRIZ DEL CARMEN</t>
  </si>
  <si>
    <t>BEATRIZ ROSA DEL VAL</t>
  </si>
  <si>
    <t>DANTE GASTON</t>
  </si>
  <si>
    <t>ELIANA INES</t>
  </si>
  <si>
    <t>FLAVIA EUGENIA</t>
  </si>
  <si>
    <t>IVANA LUCRECIA</t>
  </si>
  <si>
    <t>JAVIER HERNAN</t>
  </si>
  <si>
    <t>JULIO JOAQUIN</t>
  </si>
  <si>
    <t>MARCOS GABRIEL</t>
  </si>
  <si>
    <t>MARIA ROSARIO</t>
  </si>
  <si>
    <t>MATIAS ENRIQUE</t>
  </si>
  <si>
    <t>MONICA LILIANA</t>
  </si>
  <si>
    <t>NADIA NATALY DEL VAL</t>
  </si>
  <si>
    <t>PEDRO ARTURO</t>
  </si>
  <si>
    <t>PEDRO MIGUEL</t>
  </si>
  <si>
    <t>RODOLFO MIGUEL</t>
  </si>
  <si>
    <t>SERGIO LUIS ALBERTO</t>
  </si>
  <si>
    <t>SERGIO ORLANDO</t>
  </si>
  <si>
    <t>SILVINA RUTH</t>
  </si>
  <si>
    <t>GOMEZ ARAGON</t>
  </si>
  <si>
    <t>GOMEZ AUGIER</t>
  </si>
  <si>
    <t>JULIAN PATRICIO</t>
  </si>
  <si>
    <t>GOMEZ BLESSING</t>
  </si>
  <si>
    <t>GOMEZ CANO</t>
  </si>
  <si>
    <t>RUTH MARIA ALEJANDRA</t>
  </si>
  <si>
    <t>GOMEZ CERMA</t>
  </si>
  <si>
    <t>MARICRUZ</t>
  </si>
  <si>
    <t>GOMEZ GASEP</t>
  </si>
  <si>
    <t>GOMEZ HASSELROT</t>
  </si>
  <si>
    <t>ERIC JOSE MATIAS</t>
  </si>
  <si>
    <t>GOMEZ HENSON</t>
  </si>
  <si>
    <t>ANDRES CRISTIAN</t>
  </si>
  <si>
    <t>GOMEZ LECCESE</t>
  </si>
  <si>
    <t>JESSICA DENISE</t>
  </si>
  <si>
    <t>GOMEZ LOPEZ</t>
  </si>
  <si>
    <t>AZUCENA DEL ROSARIO</t>
  </si>
  <si>
    <t>CESAR ROBERTO</t>
  </si>
  <si>
    <t>CLAUDIA FERNANDA</t>
  </si>
  <si>
    <t>ROBERTO MATIAS</t>
  </si>
  <si>
    <t>GOMEZ MARIGLIANO</t>
  </si>
  <si>
    <t>ANA CLELIA</t>
  </si>
  <si>
    <t>GOMEZ MOLINA</t>
  </si>
  <si>
    <t>MATIAS DANIEL</t>
  </si>
  <si>
    <t>GOMEZ OPITZ</t>
  </si>
  <si>
    <t>GOMEZ ORTIZ</t>
  </si>
  <si>
    <t>ALVARO PATRICIO</t>
  </si>
  <si>
    <t>GOMEZ PROTO</t>
  </si>
  <si>
    <t>LUCILA</t>
  </si>
  <si>
    <t>GOMEZ RASJIDO</t>
  </si>
  <si>
    <t>ENZO GABRIEL</t>
  </si>
  <si>
    <t>GOMEZ ROMERO</t>
  </si>
  <si>
    <t>GOMEZ ROSELLO</t>
  </si>
  <si>
    <t>GOMEZ SANCHEZ</t>
  </si>
  <si>
    <t>GOMEZ TOLOSA</t>
  </si>
  <si>
    <t>JOSE ALEJANDRO</t>
  </si>
  <si>
    <t>GONCALVEZ</t>
  </si>
  <si>
    <t>GONCEBAT</t>
  </si>
  <si>
    <t>MILAGROS ANABELLA DE</t>
  </si>
  <si>
    <t>GONGORA</t>
  </si>
  <si>
    <t>ANA MAGDALENA</t>
  </si>
  <si>
    <t>ANGELA GLADYS</t>
  </si>
  <si>
    <t>CARLOS MARCEL</t>
  </si>
  <si>
    <t>Cristian Ramon</t>
  </si>
  <si>
    <t>DIEGO BENJAMIN</t>
  </si>
  <si>
    <t>EDGARDO NAHUEL</t>
  </si>
  <si>
    <t>EDUARDO MARTIN</t>
  </si>
  <si>
    <t>ELINA ISABEL</t>
  </si>
  <si>
    <t>FERNANDO F</t>
  </si>
  <si>
    <t>FRANCISCO RODRIGO</t>
  </si>
  <si>
    <t>FRANCO ADRIAN</t>
  </si>
  <si>
    <t>FRANCO ALBERTO</t>
  </si>
  <si>
    <t>FRANCO DAVID</t>
  </si>
  <si>
    <t>GABRIELA HERMINIA</t>
  </si>
  <si>
    <t>GERARDO MARTIN</t>
  </si>
  <si>
    <t>GUILLERMO ERNESTO</t>
  </si>
  <si>
    <t>IVOTI</t>
  </si>
  <si>
    <t>JOSE ARIEL</t>
  </si>
  <si>
    <t>JUANA BENITA</t>
  </si>
  <si>
    <t>JULIO DANIEL</t>
  </si>
  <si>
    <t>LEILA MARINA</t>
  </si>
  <si>
    <t>MALENA DEL CARMEN</t>
  </si>
  <si>
    <t>MARIA DOLORES DE LAS</t>
  </si>
  <si>
    <t>MARIA ELINA</t>
  </si>
  <si>
    <t>MARIA MONICA</t>
  </si>
  <si>
    <t>MARIANA ANTONELLA</t>
  </si>
  <si>
    <t>MARIO ERNESTO</t>
  </si>
  <si>
    <t>MARTA ESTELA</t>
  </si>
  <si>
    <t>OSCAR FERNANDO</t>
  </si>
  <si>
    <t>PABLO ARIEL</t>
  </si>
  <si>
    <t>PERLA GLORIA</t>
  </si>
  <si>
    <t>RAMON CARLOS</t>
  </si>
  <si>
    <t>ROCIO AGOSTINA</t>
  </si>
  <si>
    <t>RUBEN UBALDO</t>
  </si>
  <si>
    <t>SONIA ISABEL</t>
  </si>
  <si>
    <t>ULISES SANTIAGO</t>
  </si>
  <si>
    <t>GONZALEZ ALVO</t>
  </si>
  <si>
    <t>GONZALEZ BOLLEA</t>
  </si>
  <si>
    <t>GONZALEZ CASTRO</t>
  </si>
  <si>
    <t>ROSARIO MARIA GENARA</t>
  </si>
  <si>
    <t>GONZALEZ CHAMBEAUD</t>
  </si>
  <si>
    <t>GONZALEZ COLETTI</t>
  </si>
  <si>
    <t>ALVARO AGUSTIN</t>
  </si>
  <si>
    <t>GONZALEZ CORTES DE A</t>
  </si>
  <si>
    <t>GONZALEZ DEL PINO</t>
  </si>
  <si>
    <t>GONZALEZ DELGADO</t>
  </si>
  <si>
    <t>GONZALEZ GOMEZ</t>
  </si>
  <si>
    <t>BRUNO SEBASTIAN</t>
  </si>
  <si>
    <t>LAURA VANINA</t>
  </si>
  <si>
    <t>GONZALEZ HERNANDEZ</t>
  </si>
  <si>
    <t>MARÍA LOURDES</t>
  </si>
  <si>
    <t>GONZALEZ MAC DONALD</t>
  </si>
  <si>
    <t>MAURICIO EDUARDO</t>
  </si>
  <si>
    <t>GONZALEZ MASMUT</t>
  </si>
  <si>
    <t>GONZALEZ MELIAN</t>
  </si>
  <si>
    <t>LUCIANA MARIEL</t>
  </si>
  <si>
    <t>DAIANA MAGALI</t>
  </si>
  <si>
    <t>GONZALEZ MORENO</t>
  </si>
  <si>
    <t>GONZALEZ PAJON</t>
  </si>
  <si>
    <t>LOURDES AGUSTINA</t>
  </si>
  <si>
    <t>GONZALEZ QUINTEROS</t>
  </si>
  <si>
    <t>SOFIA MICAELA</t>
  </si>
  <si>
    <t>GONZALEZ RACEDO</t>
  </si>
  <si>
    <t>GONZALEZ RUIZ</t>
  </si>
  <si>
    <t>GONZALEZ SURVANO</t>
  </si>
  <si>
    <t>GONZALEZ WARNES</t>
  </si>
  <si>
    <t>GOÑI</t>
  </si>
  <si>
    <t>LUIS FEDERICO</t>
  </si>
  <si>
    <t>RAFAEL EUGENIO</t>
  </si>
  <si>
    <t>Adrián José</t>
  </si>
  <si>
    <t>JOEL FERNANDO</t>
  </si>
  <si>
    <t>GORODEZKY</t>
  </si>
  <si>
    <t>LILIANA MARCELA</t>
  </si>
  <si>
    <t>GOROSO</t>
  </si>
  <si>
    <t>GORRITTI</t>
  </si>
  <si>
    <t>GABRIELA ROSA</t>
  </si>
  <si>
    <t>GOTTERO</t>
  </si>
  <si>
    <t>MARÍA DEL CARMEN</t>
  </si>
  <si>
    <t>GOVETTO SOSA</t>
  </si>
  <si>
    <t>GOVINO</t>
  </si>
  <si>
    <t>LUCIA BEATRIZ</t>
  </si>
  <si>
    <t>GOYHENECHE VALDEZ</t>
  </si>
  <si>
    <t>JOAQUIN IVAN</t>
  </si>
  <si>
    <t>GRACI</t>
  </si>
  <si>
    <t>IGNACIO ADRIAN</t>
  </si>
  <si>
    <t>JOSE DARIO</t>
  </si>
  <si>
    <t>MARIA ELBA</t>
  </si>
  <si>
    <t>MICAELA BELEN</t>
  </si>
  <si>
    <t>OTTO JOSE</t>
  </si>
  <si>
    <t>PATRICIA AMALIA</t>
  </si>
  <si>
    <t>CARLOS MATIAS</t>
  </si>
  <si>
    <t>GRAMAJO MOHAMAD</t>
  </si>
  <si>
    <t>WALTER JOSUE</t>
  </si>
  <si>
    <t>GRAMAJO MOLINA</t>
  </si>
  <si>
    <t>GRAMAJO SORIA</t>
  </si>
  <si>
    <t>FACUNDO JAVIER</t>
  </si>
  <si>
    <t>GRANADO</t>
  </si>
  <si>
    <t>GRANDE</t>
  </si>
  <si>
    <t>ALBERTO IGNACIO</t>
  </si>
  <si>
    <t>DIEGO FEDERICO</t>
  </si>
  <si>
    <t>JUSTINA DEL CARMEN</t>
  </si>
  <si>
    <t>SONIA MARIA MERCEDES</t>
  </si>
  <si>
    <t>GRANDOLIO</t>
  </si>
  <si>
    <t>GRANELLI</t>
  </si>
  <si>
    <t>GRACIELA MARIA ROSA</t>
  </si>
  <si>
    <t>GRANILLO</t>
  </si>
  <si>
    <t>JORGE GUILLERMO</t>
  </si>
  <si>
    <t>GRAÑA</t>
  </si>
  <si>
    <t>GRASSIA</t>
  </si>
  <si>
    <t>GRASSINO</t>
  </si>
  <si>
    <t>MARGARITA RAQUEL</t>
  </si>
  <si>
    <t>PEDRO TULIO</t>
  </si>
  <si>
    <t>GRAVANO</t>
  </si>
  <si>
    <t>TOMAS LINDOR</t>
  </si>
  <si>
    <t>GRELLET BOURNONVILLE</t>
  </si>
  <si>
    <t>CARLOS FROILAN</t>
  </si>
  <si>
    <t>GRELLET GARBUSHIAN</t>
  </si>
  <si>
    <t>THEO</t>
  </si>
  <si>
    <t>GRILLO PUERTAS</t>
  </si>
  <si>
    <t>PAULA ESTEFANIA</t>
  </si>
  <si>
    <t>GRITTI MONTESINOS</t>
  </si>
  <si>
    <t>GRODEK</t>
  </si>
  <si>
    <t>SILVIA DEBORAH</t>
  </si>
  <si>
    <t>GRONDA</t>
  </si>
  <si>
    <t>GRONDONA PAEZ</t>
  </si>
  <si>
    <t>RAUL ENRIQUE</t>
  </si>
  <si>
    <t>GROSSMAN</t>
  </si>
  <si>
    <t>GROSSO</t>
  </si>
  <si>
    <t>LUIS RAMON GUSTAVO</t>
  </si>
  <si>
    <t>GROSSO DALUZ</t>
  </si>
  <si>
    <t>GRUNAUER</t>
  </si>
  <si>
    <t>ERIKA</t>
  </si>
  <si>
    <t>GRUPALLI</t>
  </si>
  <si>
    <t>SILVINA ALEJANDRA</t>
  </si>
  <si>
    <t>GUAITIMA</t>
  </si>
  <si>
    <t>EDGARD ORLANDO</t>
  </si>
  <si>
    <t>EINER GERSON</t>
  </si>
  <si>
    <t>EMANUEL EXEQUIEL</t>
  </si>
  <si>
    <t>GUANTAY</t>
  </si>
  <si>
    <t>GUANUCO</t>
  </si>
  <si>
    <t>CRISTINA ALEJANDRA</t>
  </si>
  <si>
    <t>LUCIA EUGENIA</t>
  </si>
  <si>
    <t>PEDRO IGNACIO NICOLA</t>
  </si>
  <si>
    <t>GUARDIA CLAPS</t>
  </si>
  <si>
    <t>GUARINO</t>
  </si>
  <si>
    <t>SANTIAGO JOAQUIN</t>
  </si>
  <si>
    <t>GUELARDI</t>
  </si>
  <si>
    <t>JOSE FABIAN</t>
  </si>
  <si>
    <t>GUENNAM</t>
  </si>
  <si>
    <t>AHMAD EDUARDO</t>
  </si>
  <si>
    <t>GUERINAU</t>
  </si>
  <si>
    <t>GUERRA GEREZ</t>
  </si>
  <si>
    <t>CRISTIAN MARCELO</t>
  </si>
  <si>
    <t>GUERRA OROZCO</t>
  </si>
  <si>
    <t>JORGE ORLANDO</t>
  </si>
  <si>
    <t>NOELIA AGUSTINA</t>
  </si>
  <si>
    <t>TOMAS ROBERTO</t>
  </si>
  <si>
    <t>GUERRERO ABASCAL</t>
  </si>
  <si>
    <t>ANGEL FEDERICO</t>
  </si>
  <si>
    <t>GUERSMAN</t>
  </si>
  <si>
    <t>PEDRO GUSTAVO</t>
  </si>
  <si>
    <t>GUETTE</t>
  </si>
  <si>
    <t>FELIPE MARIA</t>
  </si>
  <si>
    <t>GUIDO</t>
  </si>
  <si>
    <t>ELVIRA YOLANDA</t>
  </si>
  <si>
    <t>GUINOBART</t>
  </si>
  <si>
    <t>YANINA BEATRIZ</t>
  </si>
  <si>
    <t>GUISCAFRE</t>
  </si>
  <si>
    <t>CYNTHIA ANABEL</t>
  </si>
  <si>
    <t>HUMBERTO BARTOLOME</t>
  </si>
  <si>
    <t>GULTEMIRIAN</t>
  </si>
  <si>
    <t>ALEXIA ELIANA</t>
  </si>
  <si>
    <t>AMALIA ALEJANDRA</t>
  </si>
  <si>
    <t>CONSTANZA MARIA ANA</t>
  </si>
  <si>
    <t>GUSILS LEON</t>
  </si>
  <si>
    <t>CARLOS HORACIO</t>
  </si>
  <si>
    <t>ADOLFO ANTONIO</t>
  </si>
  <si>
    <t>ELIANA SOFIA</t>
  </si>
  <si>
    <t>ESTEBAN OSCAR</t>
  </si>
  <si>
    <t>GASTON DANIEL</t>
  </si>
  <si>
    <t>GIOVANNA NICOLE</t>
  </si>
  <si>
    <t>GUILLERMO EMANUEL</t>
  </si>
  <si>
    <t>HECTOR LUIS</t>
  </si>
  <si>
    <t>JORGE OSVALDO</t>
  </si>
  <si>
    <t>NESTOR ARON</t>
  </si>
  <si>
    <t>PABLO RICARDO</t>
  </si>
  <si>
    <t>RAUL SEBASTIAN</t>
  </si>
  <si>
    <t>VIVIANA CECILIA</t>
  </si>
  <si>
    <t>GUTIERREZ COLOMBRES</t>
  </si>
  <si>
    <t>SANTIAGO JOSE</t>
  </si>
  <si>
    <t>GUTIERREZ PUERTAS</t>
  </si>
  <si>
    <t>BAUTISTA</t>
  </si>
  <si>
    <t>GONZALO</t>
  </si>
  <si>
    <t>HECTOR JAVIER IVAN</t>
  </si>
  <si>
    <t>IGNACIO AUGUSTO</t>
  </si>
  <si>
    <t>LUIS PABLO</t>
  </si>
  <si>
    <t>GUZMAN AVILA</t>
  </si>
  <si>
    <t>GUZMAN CORAITA</t>
  </si>
  <si>
    <t>GUZZETTI</t>
  </si>
  <si>
    <t>KARINA ANDREA</t>
  </si>
  <si>
    <t>GUZZO</t>
  </si>
  <si>
    <t>NATALIA CECILIA</t>
  </si>
  <si>
    <t>HACHE LIZARRAGA</t>
  </si>
  <si>
    <t>HAMADA</t>
  </si>
  <si>
    <t>JORGE MARIANO</t>
  </si>
  <si>
    <t>HANKEL</t>
  </si>
  <si>
    <t>GUILLERMO EDUARDO</t>
  </si>
  <si>
    <t>HANSEN</t>
  </si>
  <si>
    <t>ERIKA MARIELA</t>
  </si>
  <si>
    <t>GLADYS VIVIANA</t>
  </si>
  <si>
    <t>HARO NESRALA</t>
  </si>
  <si>
    <t>MIGUEL SEBASTIAN</t>
  </si>
  <si>
    <t>HASSAN</t>
  </si>
  <si>
    <t>SANDRA CRISTINA</t>
  </si>
  <si>
    <t>HAYWARD</t>
  </si>
  <si>
    <t>ELIANA MARIA</t>
  </si>
  <si>
    <t>ALBA NELLY</t>
  </si>
  <si>
    <t>HELGUERO</t>
  </si>
  <si>
    <t>MARCOS FABIO</t>
  </si>
  <si>
    <t>HELUANE</t>
  </si>
  <si>
    <t>HEMSY</t>
  </si>
  <si>
    <t>AXEL</t>
  </si>
  <si>
    <t>JUDITH MONICA</t>
  </si>
  <si>
    <t>MARIA IVONNE</t>
  </si>
  <si>
    <t>SOPHIA</t>
  </si>
  <si>
    <t>HEREDIA IOTTI</t>
  </si>
  <si>
    <t>HERMOSILLA PEDRAZA</t>
  </si>
  <si>
    <t>ALEXIA LUJAN</t>
  </si>
  <si>
    <t>PAULA EMILSE</t>
  </si>
  <si>
    <t>SERGIO OMAR</t>
  </si>
  <si>
    <t>SILVIA ELENA</t>
  </si>
  <si>
    <t>HERO</t>
  </si>
  <si>
    <t>JOHAN SEBASTIAN</t>
  </si>
  <si>
    <t>HERRANDO</t>
  </si>
  <si>
    <t>ABEL JESUS</t>
  </si>
  <si>
    <t>CLAUDIA ELINA</t>
  </si>
  <si>
    <t>CLAUDIA MARCELA REIN</t>
  </si>
  <si>
    <t>EDITH JESSICA MALENA</t>
  </si>
  <si>
    <t>FACUNDO MOISES</t>
  </si>
  <si>
    <t>JUAN ELIAS</t>
  </si>
  <si>
    <t>MOISES ANTONIO.</t>
  </si>
  <si>
    <t>SILVANA VIRGINIA</t>
  </si>
  <si>
    <t>HERRERA LINARES</t>
  </si>
  <si>
    <t>FACUNDO JOSE</t>
  </si>
  <si>
    <t>HERRERA OVIEDO</t>
  </si>
  <si>
    <t>HERRERA PRIETO</t>
  </si>
  <si>
    <t>EDUARDO SEBASTIAN</t>
  </si>
  <si>
    <t>FABIOLA VALERIA</t>
  </si>
  <si>
    <t>HERRERA SANCHEZ</t>
  </si>
  <si>
    <t>HERRERO JAIME</t>
  </si>
  <si>
    <t>HIDALGO BINI</t>
  </si>
  <si>
    <t>HILL</t>
  </si>
  <si>
    <t>AMY CHRISTINE</t>
  </si>
  <si>
    <t>PRISCILLA MARÍA</t>
  </si>
  <si>
    <t>NORMA ELENA</t>
  </si>
  <si>
    <t>HINOJOSA OLMEDO</t>
  </si>
  <si>
    <t>FRANCO AGUSTIN</t>
  </si>
  <si>
    <t>HIPOLITO</t>
  </si>
  <si>
    <t>HIRSCH</t>
  </si>
  <si>
    <t>MAIA CATALINA</t>
  </si>
  <si>
    <t>HOCSMAN</t>
  </si>
  <si>
    <t>SALOMON</t>
  </si>
  <si>
    <t>HOFER</t>
  </si>
  <si>
    <t>PAUL ALFREDO</t>
  </si>
  <si>
    <t>SERGIO EUSEBIO</t>
  </si>
  <si>
    <t>HOMSSI</t>
  </si>
  <si>
    <t>ELIANA JAZMIN</t>
  </si>
  <si>
    <t>HONGN</t>
  </si>
  <si>
    <t>SILVIA IRIS</t>
  </si>
  <si>
    <t>HONORE</t>
  </si>
  <si>
    <t>HORMIGO</t>
  </si>
  <si>
    <t>ANA KARINA</t>
  </si>
  <si>
    <t>HORTA</t>
  </si>
  <si>
    <t>LUIS RUBEN</t>
  </si>
  <si>
    <t>HUAIER</t>
  </si>
  <si>
    <t>SERGIO DAVID JORGE</t>
  </si>
  <si>
    <t>HUERGA</t>
  </si>
  <si>
    <t>VERONICA DEL PILAR</t>
  </si>
  <si>
    <t>HUERTA MACCHIAROLA</t>
  </si>
  <si>
    <t>PATRICIA DE LOS ANGE</t>
  </si>
  <si>
    <t>HURTADO</t>
  </si>
  <si>
    <t>ALEJANDRA MAGDALENA</t>
  </si>
  <si>
    <t>ELENA DEL MILAGRO</t>
  </si>
  <si>
    <t>HUSSEN</t>
  </si>
  <si>
    <t>HUYEMA</t>
  </si>
  <si>
    <t>MARIA GLORIA ALBA</t>
  </si>
  <si>
    <t>HYNES</t>
  </si>
  <si>
    <t>CATALINA</t>
  </si>
  <si>
    <t>IAJYA</t>
  </si>
  <si>
    <t>VICTOR DANIEL</t>
  </si>
  <si>
    <t>IANIERO</t>
  </si>
  <si>
    <t>ANALIA DEL CARMEN</t>
  </si>
  <si>
    <t>DAMIAN FEDERICO</t>
  </si>
  <si>
    <t>HEBE JOSEFINA</t>
  </si>
  <si>
    <t>HECTOR RAMIRO</t>
  </si>
  <si>
    <t>LUCIA MARINA</t>
  </si>
  <si>
    <t>MARCELO ARIEL</t>
  </si>
  <si>
    <t>MARTIN FEDERICO</t>
  </si>
  <si>
    <t>SAUL ALBERTO</t>
  </si>
  <si>
    <t>IBAÑEZ MEDINA</t>
  </si>
  <si>
    <t>ROQUE JESUS</t>
  </si>
  <si>
    <t>EMMA BEATRIZ DEL VAL</t>
  </si>
  <si>
    <t>HADDA ELIZABETH</t>
  </si>
  <si>
    <t>VERONICA ESTEFANIA</t>
  </si>
  <si>
    <t>VICTOR ANDRES</t>
  </si>
  <si>
    <t>IBARRECHE</t>
  </si>
  <si>
    <t>ANTONIO BERNARDO</t>
  </si>
  <si>
    <t>IBAZETA</t>
  </si>
  <si>
    <t>JOSE HERNAN</t>
  </si>
  <si>
    <t>IBIRIS</t>
  </si>
  <si>
    <t>CYNTHIA MARIA LAURA</t>
  </si>
  <si>
    <t>IBIRIS MAURIL</t>
  </si>
  <si>
    <t>IGLESIAS</t>
  </si>
  <si>
    <t>EDUARDO JORGE</t>
  </si>
  <si>
    <t>IGLESIAS SAMORANO</t>
  </si>
  <si>
    <t>LOURDES HELENA</t>
  </si>
  <si>
    <t>IGUZQUIZA</t>
  </si>
  <si>
    <t>OSCAR EDUARDO</t>
  </si>
  <si>
    <t>IMAIN</t>
  </si>
  <si>
    <t>IMOBERDORF</t>
  </si>
  <si>
    <t>CARINA GRACIELA</t>
  </si>
  <si>
    <t>IMPELLIZZERE</t>
  </si>
  <si>
    <t>Eliana Vanessa</t>
  </si>
  <si>
    <t>INDRI</t>
  </si>
  <si>
    <t>DANTE AGUSTIN</t>
  </si>
  <si>
    <t>INGALINA</t>
  </si>
  <si>
    <t>DANIEL ROQUE</t>
  </si>
  <si>
    <t>INGARAMO</t>
  </si>
  <si>
    <t>ALEJANDRA PATRICIA</t>
  </si>
  <si>
    <t>INTERDONATO</t>
  </si>
  <si>
    <t>OSVALDO ROQUE</t>
  </si>
  <si>
    <t>INTILE</t>
  </si>
  <si>
    <t>EMILSE ANAHI</t>
  </si>
  <si>
    <t>HERNAN SANTIAGO</t>
  </si>
  <si>
    <t>IRENE VIVIANA</t>
  </si>
  <si>
    <t>VERONICA GABRIELA</t>
  </si>
  <si>
    <t>IÑIGO MARTINEZ</t>
  </si>
  <si>
    <t>IÑIGUEZ ACIAR</t>
  </si>
  <si>
    <t>IRAMAIN</t>
  </si>
  <si>
    <t>MAXIMILIANO ALBERTO</t>
  </si>
  <si>
    <t>IRIARTE</t>
  </si>
  <si>
    <t>ENZO FABRIZIO</t>
  </si>
  <si>
    <t>MATIAS ERNESTO</t>
  </si>
  <si>
    <t>IRIARTE YANICELLI</t>
  </si>
  <si>
    <t>IRUZUBIETA VILLAGRA</t>
  </si>
  <si>
    <t>ANA LUCRECIA</t>
  </si>
  <si>
    <t>ISA</t>
  </si>
  <si>
    <t>LILIAN ELENA</t>
  </si>
  <si>
    <t>MARCELO LEONARDO</t>
  </si>
  <si>
    <t>GERARDO SERGIO</t>
  </si>
  <si>
    <t>ISAS PEDRAZA</t>
  </si>
  <si>
    <t>DANIEL RODRIGO</t>
  </si>
  <si>
    <t>ISASMENDI</t>
  </si>
  <si>
    <t>SARA CELINA</t>
  </si>
  <si>
    <t>ISE</t>
  </si>
  <si>
    <t>ISGRO DE FOURMANTIN</t>
  </si>
  <si>
    <t>CHRISTINE ADRIANE</t>
  </si>
  <si>
    <t>ISLA</t>
  </si>
  <si>
    <t>ISLA CALDERON</t>
  </si>
  <si>
    <t>FACUNDO ANDRES</t>
  </si>
  <si>
    <t>ISOLA</t>
  </si>
  <si>
    <t>ISSAC WHITE</t>
  </si>
  <si>
    <t>GILDA</t>
  </si>
  <si>
    <t>ISSOLIO</t>
  </si>
  <si>
    <t>IZQUIERDO BLAZQUEZ</t>
  </si>
  <si>
    <t>JABIF</t>
  </si>
  <si>
    <t>ABEL CARLOS</t>
  </si>
  <si>
    <t>JACOBO</t>
  </si>
  <si>
    <t>MAXIMO NICOLAS</t>
  </si>
  <si>
    <t>JAIME</t>
  </si>
  <si>
    <t>CAYETANO MANUEL</t>
  </si>
  <si>
    <t>GLORIA SUSANA</t>
  </si>
  <si>
    <t>WALTER RAMON</t>
  </si>
  <si>
    <t>JAIMES</t>
  </si>
  <si>
    <t>ELIZABETH ANALIA</t>
  </si>
  <si>
    <t>FERNANDO OMAR</t>
  </si>
  <si>
    <t>JAIMOVICH</t>
  </si>
  <si>
    <t>MARCOS ESTEBAN</t>
  </si>
  <si>
    <t>JAMMAL</t>
  </si>
  <si>
    <t>LUIS HORACIO</t>
  </si>
  <si>
    <t>JANIN</t>
  </si>
  <si>
    <t>JANTZON CARDOSO</t>
  </si>
  <si>
    <t>JAPAZE</t>
  </si>
  <si>
    <t>JARAMILLO ZAPATA</t>
  </si>
  <si>
    <t>MARGARITA MARIA</t>
  </si>
  <si>
    <t>ALDO ULISES</t>
  </si>
  <si>
    <t>JARMA GEREZ</t>
  </si>
  <si>
    <t>JASIN ABDALA</t>
  </si>
  <si>
    <t>JASINSKI</t>
  </si>
  <si>
    <t>PABLO MAURICIO</t>
  </si>
  <si>
    <t>JENKS</t>
  </si>
  <si>
    <t>ZULMA LILIANA</t>
  </si>
  <si>
    <t>ADRIANA DE LOS A</t>
  </si>
  <si>
    <t>MARIA ELSA</t>
  </si>
  <si>
    <t>SUSANA JOSEFINA</t>
  </si>
  <si>
    <t>JEREZ FANCIOTTI</t>
  </si>
  <si>
    <t>ALEJANDRA NATALIA</t>
  </si>
  <si>
    <t>ALVARO NICOLAS</t>
  </si>
  <si>
    <t>CARLOS HUGO</t>
  </si>
  <si>
    <t>CESAR RENE</t>
  </si>
  <si>
    <t>CLAUDIO RAMON</t>
  </si>
  <si>
    <t>FABIAN FERNANDO</t>
  </si>
  <si>
    <t>FERMIN ALBERTO</t>
  </si>
  <si>
    <t>FLORENCIA BELEN</t>
  </si>
  <si>
    <t>GUSTAVO JOSE LUIS</t>
  </si>
  <si>
    <t>HUGO ALEXIS</t>
  </si>
  <si>
    <t>JOHANA DEL MILAGRO</t>
  </si>
  <si>
    <t>JOSE LUIS ANTONIO</t>
  </si>
  <si>
    <t>LINA GABRIELA</t>
  </si>
  <si>
    <t>LUIS EMANUEL</t>
  </si>
  <si>
    <t>LUIS IGNACIO</t>
  </si>
  <si>
    <t>LUIS ROLANDO CEFERIN</t>
  </si>
  <si>
    <t>NORMA NOELIA</t>
  </si>
  <si>
    <t>NORMA SUSANA</t>
  </si>
  <si>
    <t>ROXANA BEATRIZ</t>
  </si>
  <si>
    <t>RUBEN ALBERTO</t>
  </si>
  <si>
    <t>SANTIAGO ISMAEL</t>
  </si>
  <si>
    <t>VERONICA SANDRA</t>
  </si>
  <si>
    <t>JIMENEZ FRESIAS</t>
  </si>
  <si>
    <t>ROMINA ALEJANDRA</t>
  </si>
  <si>
    <t>JIMENEZ GARCIA</t>
  </si>
  <si>
    <t>CYNTHIA MARIA</t>
  </si>
  <si>
    <t>JIMENEZ MILLAN</t>
  </si>
  <si>
    <t>JIMENEZ ORTIZ</t>
  </si>
  <si>
    <t>JIMENEZ PASTOR</t>
  </si>
  <si>
    <t>JUAN CARLOS HUGO</t>
  </si>
  <si>
    <t>JIMENEZ PAZ</t>
  </si>
  <si>
    <t>JIMENEZ SANTILLAN</t>
  </si>
  <si>
    <t>JOAQUIN CARDENAS</t>
  </si>
  <si>
    <t>DULCINEA</t>
  </si>
  <si>
    <t>JOO TURONI</t>
  </si>
  <si>
    <t>CLAUDIO MARTIN</t>
  </si>
  <si>
    <t>MARCELA ELENA FATIMA</t>
  </si>
  <si>
    <t>MERCEDES MABEL</t>
  </si>
  <si>
    <t>GUSTAVO ARIEL</t>
  </si>
  <si>
    <t>AGUSTINA ROSARIO</t>
  </si>
  <si>
    <t>BRUNO MAXIMILIANO</t>
  </si>
  <si>
    <t>CESAR ENRIQUE</t>
  </si>
  <si>
    <t>CYNTHIA ELIZABETH</t>
  </si>
  <si>
    <t>ELIANA DANIELA</t>
  </si>
  <si>
    <t>ELIANA DE LOS ANGELE</t>
  </si>
  <si>
    <t>EMMA ROMINA</t>
  </si>
  <si>
    <t>FATIMA PATRICIA NOEL</t>
  </si>
  <si>
    <t>FEDERICO JULIAN</t>
  </si>
  <si>
    <t>GUSTAVO EDUARDO</t>
  </si>
  <si>
    <t>JAVIER EDGARDO</t>
  </si>
  <si>
    <t>JAVIER RODRIGO</t>
  </si>
  <si>
    <t>JORGELINA BEATRIZ</t>
  </si>
  <si>
    <t>JOSE OSCAR</t>
  </si>
  <si>
    <t>JUANA FRANCISCA</t>
  </si>
  <si>
    <t>JULIAN HORACIO</t>
  </si>
  <si>
    <t>LUISA NATALIA</t>
  </si>
  <si>
    <t>MARTA ALICIA</t>
  </si>
  <si>
    <t>MARTA NELIDA</t>
  </si>
  <si>
    <t>MARTIN GUSTAVO</t>
  </si>
  <si>
    <t>MAURO SEBASTIAN</t>
  </si>
  <si>
    <t>NORMA ANTONIA</t>
  </si>
  <si>
    <t>NORMA CRISTINA</t>
  </si>
  <si>
    <t>RODOLFO ROLANDO</t>
  </si>
  <si>
    <t>ROMINA PAOLA</t>
  </si>
  <si>
    <t>SEGUNDO ANTONIO</t>
  </si>
  <si>
    <t>TERESITA AURORA</t>
  </si>
  <si>
    <t>VICTOR JAVIER ESTEBA</t>
  </si>
  <si>
    <t>ZAIRA</t>
  </si>
  <si>
    <t>JUAREZ MORALES</t>
  </si>
  <si>
    <t>JOAQUIN ALEJO</t>
  </si>
  <si>
    <t>JUAREZ TERUEL</t>
  </si>
  <si>
    <t>INES MARCELA</t>
  </si>
  <si>
    <t>JUAREZ VILLEGAS GARA</t>
  </si>
  <si>
    <t>JUEZ PEREZ</t>
  </si>
  <si>
    <t>ADELA</t>
  </si>
  <si>
    <t>JULIANO</t>
  </si>
  <si>
    <t>VICTOR EDUARDO</t>
  </si>
  <si>
    <t>JURADO</t>
  </si>
  <si>
    <t>JURE</t>
  </si>
  <si>
    <t>MARIA ANGELA</t>
  </si>
  <si>
    <t>JURGENS</t>
  </si>
  <si>
    <t>JURI</t>
  </si>
  <si>
    <t>AMIR AUGUSTO</t>
  </si>
  <si>
    <t>AMIRA DEL VALLE</t>
  </si>
  <si>
    <t>KALBERMATTER ROHMEDE</t>
  </si>
  <si>
    <t>KALIMAN</t>
  </si>
  <si>
    <t>RICARDO JONATAS</t>
  </si>
  <si>
    <t>RODOLFO JULIO</t>
  </si>
  <si>
    <t>KANAN</t>
  </si>
  <si>
    <t>HILDA MARIELA</t>
  </si>
  <si>
    <t>KANCYPER</t>
  </si>
  <si>
    <t>SERGIO GABRIEL</t>
  </si>
  <si>
    <t>KARAMANEFF</t>
  </si>
  <si>
    <t>KARBINER</t>
  </si>
  <si>
    <t>KASEM</t>
  </si>
  <si>
    <t>LUCIA MARIA</t>
  </si>
  <si>
    <t>KASIAÑUK</t>
  </si>
  <si>
    <t>ROXANA LORENA</t>
  </si>
  <si>
    <t>KATZ</t>
  </si>
  <si>
    <t>GUILLERMO JAVIER</t>
  </si>
  <si>
    <t>KEMPA</t>
  </si>
  <si>
    <t>KEMPF</t>
  </si>
  <si>
    <t>VERONICA FABIANA</t>
  </si>
  <si>
    <t>KERN</t>
  </si>
  <si>
    <t>GERMAN EDUARDO</t>
  </si>
  <si>
    <t>KERSTENS</t>
  </si>
  <si>
    <t>KESTELMAN BORGES</t>
  </si>
  <si>
    <t>ROBERTO PAULO</t>
  </si>
  <si>
    <t>KIRSCHBAUM</t>
  </si>
  <si>
    <t>DANIEL SANTIAGO</t>
  </si>
  <si>
    <t>KLASS</t>
  </si>
  <si>
    <t>SANDRA MARIA ROXANA</t>
  </si>
  <si>
    <t>KOCH</t>
  </si>
  <si>
    <t>KOHASHI</t>
  </si>
  <si>
    <t>ANDRE SEBASTIAN</t>
  </si>
  <si>
    <t>KOJRO ZAGORSKI</t>
  </si>
  <si>
    <t>KORSTANJE</t>
  </si>
  <si>
    <t>KOSS</t>
  </si>
  <si>
    <t>KOTLER</t>
  </si>
  <si>
    <t>RUBEN ISIDORO</t>
  </si>
  <si>
    <t>KOVACEVICH</t>
  </si>
  <si>
    <t>MARTIN ROBERTO</t>
  </si>
  <si>
    <t>KOZUSKO</t>
  </si>
  <si>
    <t>SILVIA NOEMI</t>
  </si>
  <si>
    <t>KRAPOVICKAS</t>
  </si>
  <si>
    <t>LUCIA TERESA</t>
  </si>
  <si>
    <t>KRASNOGOR</t>
  </si>
  <si>
    <t>KRAUTMANN</t>
  </si>
  <si>
    <t>MARTA IRENE</t>
  </si>
  <si>
    <t>KREISEL</t>
  </si>
  <si>
    <t>LILIAN ELIZABETH</t>
  </si>
  <si>
    <t>KRISTOF</t>
  </si>
  <si>
    <t>HECTOR</t>
  </si>
  <si>
    <t>KUMMER</t>
  </si>
  <si>
    <t>KUTTER</t>
  </si>
  <si>
    <t>L` ARGENTIER</t>
  </si>
  <si>
    <t>JULIO IGNACIO</t>
  </si>
  <si>
    <t>LA MARCA</t>
  </si>
  <si>
    <t>LA MORGIA</t>
  </si>
  <si>
    <t>LABASTIDA HUERTA</t>
  </si>
  <si>
    <t>ROBERTO JORGE</t>
  </si>
  <si>
    <t>LACANFORA</t>
  </si>
  <si>
    <t>LACUNZA</t>
  </si>
  <si>
    <t>ANA BETINA</t>
  </si>
  <si>
    <t>LADETTO</t>
  </si>
  <si>
    <t>FABIO ARIEL</t>
  </si>
  <si>
    <t>CRISTIAN HORACIO</t>
  </si>
  <si>
    <t>LAGARDE</t>
  </si>
  <si>
    <t>EUGENIA CAROLINA</t>
  </si>
  <si>
    <t>LAGARON JIMENEZ</t>
  </si>
  <si>
    <t>TAMARA</t>
  </si>
  <si>
    <t>LAGO</t>
  </si>
  <si>
    <t>LEANDRO GABRIEL</t>
  </si>
  <si>
    <t>LAGORIA</t>
  </si>
  <si>
    <t>LILEN WARA ANAHI</t>
  </si>
  <si>
    <t>LAHORGUE</t>
  </si>
  <si>
    <t>LAI TOMAS</t>
  </si>
  <si>
    <t>LAIME</t>
  </si>
  <si>
    <t>RICARDO FEDERICO</t>
  </si>
  <si>
    <t>ARANTXA</t>
  </si>
  <si>
    <t>LAKS</t>
  </si>
  <si>
    <t>DIEGO ERNESTO</t>
  </si>
  <si>
    <t>LANGELLA</t>
  </si>
  <si>
    <t>LANUS</t>
  </si>
  <si>
    <t>HERNAN ENRIQUE</t>
  </si>
  <si>
    <t>LARDIES DE LOS RIOS</t>
  </si>
  <si>
    <t>LARRABURE</t>
  </si>
  <si>
    <t>RICARDO JUAN</t>
  </si>
  <si>
    <t>LARRAN</t>
  </si>
  <si>
    <t>LAS HERAS</t>
  </si>
  <si>
    <t>GONZALO ANDRES</t>
  </si>
  <si>
    <t>LASKOWSKY</t>
  </si>
  <si>
    <t>LASQUERA</t>
  </si>
  <si>
    <t>LATAPIE NORMAND</t>
  </si>
  <si>
    <t>MARIA F</t>
  </si>
  <si>
    <t>LAU</t>
  </si>
  <si>
    <t>MARIA BERNARDA</t>
  </si>
  <si>
    <t>LAURA VILLENA</t>
  </si>
  <si>
    <t>INGRID ISABEL</t>
  </si>
  <si>
    <t>LAURANT</t>
  </si>
  <si>
    <t>GUSTAVO RICARDO</t>
  </si>
  <si>
    <t>LAURICELLA</t>
  </si>
  <si>
    <t>MIRELLA SOFIA</t>
  </si>
  <si>
    <t>LAUXMANN GRANILLO</t>
  </si>
  <si>
    <t>LAVENIA DE PRADO</t>
  </si>
  <si>
    <t>ANTONIA MARGARITA</t>
  </si>
  <si>
    <t>LAVILLA</t>
  </si>
  <si>
    <t>ARTURO VALENTIN</t>
  </si>
  <si>
    <t>CARLOS JOSE</t>
  </si>
  <si>
    <t>CLAUDIO JOSE</t>
  </si>
  <si>
    <t>GUSTAVO OSCAR</t>
  </si>
  <si>
    <t>JESUS SEBASTIAN</t>
  </si>
  <si>
    <t>JUANA ELIZABETH</t>
  </si>
  <si>
    <t>OSMAR ANTONIO</t>
  </si>
  <si>
    <t>SEGUNDO MANUEL AUREL</t>
  </si>
  <si>
    <t>VICTOR FABIO</t>
  </si>
  <si>
    <t>LAZARTE PEREZ</t>
  </si>
  <si>
    <t>LAZARTE SFER</t>
  </si>
  <si>
    <t>ROBERTO RICARDO</t>
  </si>
  <si>
    <t>LAZCANO</t>
  </si>
  <si>
    <t>MABEL ZULEMA</t>
  </si>
  <si>
    <t>LEAL</t>
  </si>
  <si>
    <t>ALBERTO RENE</t>
  </si>
  <si>
    <t>ISABEL TRINIDAD</t>
  </si>
  <si>
    <t>NESTOR SEBASTIAN</t>
  </si>
  <si>
    <t>PRISCILA</t>
  </si>
  <si>
    <t>LEBBOS</t>
  </si>
  <si>
    <t>FRANCISCO ANTONIO</t>
  </si>
  <si>
    <t>ALEJANDRA EVANGELINA</t>
  </si>
  <si>
    <t>ANDREA VANESA</t>
  </si>
  <si>
    <t>INES MARIA</t>
  </si>
  <si>
    <t>JORGE EZEQUIEL</t>
  </si>
  <si>
    <t>MYRIAM ALICIA</t>
  </si>
  <si>
    <t>LEDESMA VENECIA</t>
  </si>
  <si>
    <t>LEGGIO NEME</t>
  </si>
  <si>
    <t>LEGNAME</t>
  </si>
  <si>
    <t>LEGORBURU</t>
  </si>
  <si>
    <t>Mariana Elizabeth</t>
  </si>
  <si>
    <t>LEGUINA ALVAREZ</t>
  </si>
  <si>
    <t>LEONARDO ANDRÉS</t>
  </si>
  <si>
    <t>JUAN GERARDO</t>
  </si>
  <si>
    <t>LAURA VERONICA</t>
  </si>
  <si>
    <t>NATALIA ELENA</t>
  </si>
  <si>
    <t>ROMINA LORENA</t>
  </si>
  <si>
    <t>LEILA</t>
  </si>
  <si>
    <t>JOSE MARCELO</t>
  </si>
  <si>
    <t>LEITON</t>
  </si>
  <si>
    <t>DANIEL MARCELO</t>
  </si>
  <si>
    <t>MARILYN DEL VALLE</t>
  </si>
  <si>
    <t>ZULMA EDITH</t>
  </si>
  <si>
    <t>LEIVA ABREGU</t>
  </si>
  <si>
    <t>SILVINA ELISABET</t>
  </si>
  <si>
    <t>LEMME VIAÑA</t>
  </si>
  <si>
    <t>LEMO</t>
  </si>
  <si>
    <t>LUIS ROLANDO</t>
  </si>
  <si>
    <t>VIVIANA BEATRIZ</t>
  </si>
  <si>
    <t>LENCINA KAIRUZ</t>
  </si>
  <si>
    <t>ROBERTO GASPAR ANTON</t>
  </si>
  <si>
    <t>DENISE</t>
  </si>
  <si>
    <t>JACOBO ALEJANDRO</t>
  </si>
  <si>
    <t>LEONE CERVERA</t>
  </si>
  <si>
    <t>LEONE GALLARDO</t>
  </si>
  <si>
    <t>DELIA</t>
  </si>
  <si>
    <t>MARCELO ROBERTO</t>
  </si>
  <si>
    <t>MELIZA NOELIA</t>
  </si>
  <si>
    <t>ROSA MAFALDA</t>
  </si>
  <si>
    <t>LETURIA</t>
  </si>
  <si>
    <t>ANDREA TERESA</t>
  </si>
  <si>
    <t>LEVA</t>
  </si>
  <si>
    <t>ROSANNA MARIA</t>
  </si>
  <si>
    <t>MATIAS ALEJANDRO</t>
  </si>
  <si>
    <t>LEZANA</t>
  </si>
  <si>
    <t>ARIEL JOSE ROBERTO</t>
  </si>
  <si>
    <t>PATRICIA ANALIA</t>
  </si>
  <si>
    <t>BALTAZAR MARIANO OMA</t>
  </si>
  <si>
    <t>JAVIER MARTIN</t>
  </si>
  <si>
    <t>RAUL MEDARDO</t>
  </si>
  <si>
    <t>LIATTO DE NOGALO</t>
  </si>
  <si>
    <t>LICANTICA DE GOMEZ</t>
  </si>
  <si>
    <t>MARI ESTELA</t>
  </si>
  <si>
    <t>LICHTMAJER</t>
  </si>
  <si>
    <t>LEANDRO ARY</t>
  </si>
  <si>
    <t>JUAN GABRIEL</t>
  </si>
  <si>
    <t>LINZEY</t>
  </si>
  <si>
    <t>MAURICIO JOSE</t>
  </si>
  <si>
    <t>LISTELLI</t>
  </si>
  <si>
    <t>JOSE DAVID</t>
  </si>
  <si>
    <t>SANTIAGO ELIAS</t>
  </si>
  <si>
    <t>LIZANA ERAZO</t>
  </si>
  <si>
    <t>LIZARDO</t>
  </si>
  <si>
    <t>MARCELO OSCAR</t>
  </si>
  <si>
    <t>ALEJO GABRIEL</t>
  </si>
  <si>
    <t>CARLOS ANGEL</t>
  </si>
  <si>
    <t>EMILIO FERNANDO</t>
  </si>
  <si>
    <t>MARIA CLARITA</t>
  </si>
  <si>
    <t>ROSALINA VERONICA</t>
  </si>
  <si>
    <t>FELIPE ANTONIO</t>
  </si>
  <si>
    <t>GONZALO EXEQUIEL</t>
  </si>
  <si>
    <t>HECTOR ARMANDO</t>
  </si>
  <si>
    <t>LLANES CAMPI</t>
  </si>
  <si>
    <t>CECILIA CONSTANZA</t>
  </si>
  <si>
    <t>LEONARDO ESTEBAN</t>
  </si>
  <si>
    <t>VANESA ANABEL</t>
  </si>
  <si>
    <t>LLEWELYN</t>
  </si>
  <si>
    <t>LLOBETA</t>
  </si>
  <si>
    <t>BARTOLOME ENRIQUE</t>
  </si>
  <si>
    <t>LLOBRIL</t>
  </si>
  <si>
    <t>MOISES RICARDO</t>
  </si>
  <si>
    <t>LLOMPART</t>
  </si>
  <si>
    <t>LLOMPARTE FRENZEL</t>
  </si>
  <si>
    <t>LLORENS PASTORIZA</t>
  </si>
  <si>
    <t>LLOVERA</t>
  </si>
  <si>
    <t>MIGUEL ADRIAN</t>
  </si>
  <si>
    <t>LOANDOS</t>
  </si>
  <si>
    <t>ALVARO ANGEL</t>
  </si>
  <si>
    <t>CONRADO RUBEN</t>
  </si>
  <si>
    <t>JULIA MARIA</t>
  </si>
  <si>
    <t>MIGUEL DIEGO</t>
  </si>
  <si>
    <t>MIGUEL OSCAR</t>
  </si>
  <si>
    <t>PEDRO MARTIN</t>
  </si>
  <si>
    <t>RENE EMANUEL</t>
  </si>
  <si>
    <t>SERGIO ESTEBAN</t>
  </si>
  <si>
    <t>LOBO COLOMBRES</t>
  </si>
  <si>
    <t>LOBOS</t>
  </si>
  <si>
    <t>CARLOS FERNANDO</t>
  </si>
  <si>
    <t>LOGUSSO</t>
  </si>
  <si>
    <t>JUAN SALVADOR</t>
  </si>
  <si>
    <t>LOHEZIC</t>
  </si>
  <si>
    <t>MARCELO JOSE</t>
  </si>
  <si>
    <t>LOI</t>
  </si>
  <si>
    <t>LOMASCOLO</t>
  </si>
  <si>
    <t>LOMBANA</t>
  </si>
  <si>
    <t>EVARISTO JOSE</t>
  </si>
  <si>
    <t>LOMBARDELLI</t>
  </si>
  <si>
    <t>LOMENZO ROSS</t>
  </si>
  <si>
    <t>ANA MARIELA DEL VALL</t>
  </si>
  <si>
    <t>LONGHI</t>
  </si>
  <si>
    <t>HUGO FERNANDO</t>
  </si>
  <si>
    <t>LONGHINI</t>
  </si>
  <si>
    <t>AGUSTIN EMILIANO</t>
  </si>
  <si>
    <t>ANDRES HUGO</t>
  </si>
  <si>
    <t>CARLOS ROQUE</t>
  </si>
  <si>
    <t>CHRISTIAN ADRIAN</t>
  </si>
  <si>
    <t>CLAUDIA INES</t>
  </si>
  <si>
    <t>DANIELA ALEJANDRA</t>
  </si>
  <si>
    <t>EMANUEL ALBERTO</t>
  </si>
  <si>
    <t>ENRIQUE GUILLERMO</t>
  </si>
  <si>
    <t>ESTELA MARGARITA</t>
  </si>
  <si>
    <t>ESTHER ANGELICA</t>
  </si>
  <si>
    <t>EXEQUIEL MAXIMILIANO</t>
  </si>
  <si>
    <t>FABIAN ENRIQUE</t>
  </si>
  <si>
    <t>FACUNDO NICOLAS</t>
  </si>
  <si>
    <t>FATIMA ESTHER</t>
  </si>
  <si>
    <t>GABRIELA LUCIA</t>
  </si>
  <si>
    <t>GUADALUPE ABRIL</t>
  </si>
  <si>
    <t>HORACIO ERNESTO</t>
  </si>
  <si>
    <t>JULIETA MARIA DEL VA</t>
  </si>
  <si>
    <t>MIGUEL JESUS</t>
  </si>
  <si>
    <t>MILAGROS NAIR</t>
  </si>
  <si>
    <t>OMAR LUCIANO</t>
  </si>
  <si>
    <t>PABLO RAMON</t>
  </si>
  <si>
    <t>RAMON RUBEN</t>
  </si>
  <si>
    <t>ROXANA GABRIELA</t>
  </si>
  <si>
    <t>SARA ISABEL</t>
  </si>
  <si>
    <t>SERGIO ARMANDO</t>
  </si>
  <si>
    <t>VICTOR CARLOS</t>
  </si>
  <si>
    <t>LOPEZ ARAGON</t>
  </si>
  <si>
    <t>LOPEZ AVELLANEDA</t>
  </si>
  <si>
    <t>LOPEZ AVILA</t>
  </si>
  <si>
    <t>EDUARDO ADOLFO</t>
  </si>
  <si>
    <t>LOPEZ CAMPENY</t>
  </si>
  <si>
    <t>SARA MARIA LUISA</t>
  </si>
  <si>
    <t>LOPEZ CAMPO</t>
  </si>
  <si>
    <t>LOPEZ CEJAS</t>
  </si>
  <si>
    <t>PABLO MAXIMILIANO</t>
  </si>
  <si>
    <t>LOPEZ CRUZ</t>
  </si>
  <si>
    <t>LOPEZ CUEZZO</t>
  </si>
  <si>
    <t>ADRIANA MARIELA</t>
  </si>
  <si>
    <t>LOPEZ ESCOBAR</t>
  </si>
  <si>
    <t>NATALIA JANET</t>
  </si>
  <si>
    <t>LOPEZ FERNANDEZ</t>
  </si>
  <si>
    <t>LOPEZ GONZALEZ</t>
  </si>
  <si>
    <t>LOPEZ GUTIERREZ</t>
  </si>
  <si>
    <t>LOPEZ HERRERA</t>
  </si>
  <si>
    <t>EDGARDO SANTIAGO</t>
  </si>
  <si>
    <t>LOPEZ KIRCHBAUM</t>
  </si>
  <si>
    <t>LOPEZ KUCHUDIS</t>
  </si>
  <si>
    <t>LOPEZ NASSIF</t>
  </si>
  <si>
    <t>TAMARA MARTINA</t>
  </si>
  <si>
    <t>GONZALO JOSE</t>
  </si>
  <si>
    <t>LOPEZ ROMANO</t>
  </si>
  <si>
    <t>HORACIO ADRIAN</t>
  </si>
  <si>
    <t>LOPEZ SANTANDER</t>
  </si>
  <si>
    <t>LOPEZ TESTA</t>
  </si>
  <si>
    <t>LOPEZ VALLEJO</t>
  </si>
  <si>
    <t>ADOLFO EDUARDO</t>
  </si>
  <si>
    <t>LORENTE</t>
  </si>
  <si>
    <t>CONSTANZA ELIANA</t>
  </si>
  <si>
    <t>LORENZETTI</t>
  </si>
  <si>
    <t>OLGA GISELLA</t>
  </si>
  <si>
    <t>VICTOR ARTURO</t>
  </si>
  <si>
    <t>LORENZO PISARELLO</t>
  </si>
  <si>
    <t>JOSE SEBASTIAN</t>
  </si>
  <si>
    <t>LORU</t>
  </si>
  <si>
    <t>CESAR JUAN JOSE</t>
  </si>
  <si>
    <t>LOSILLA</t>
  </si>
  <si>
    <t>LOTO</t>
  </si>
  <si>
    <t>KARINA ALEXANDRA</t>
  </si>
  <si>
    <t>MARTIN DANIEL</t>
  </si>
  <si>
    <t>LOTO CAMPOS</t>
  </si>
  <si>
    <t>IRIS ELEONORA</t>
  </si>
  <si>
    <t>LOVAISA</t>
  </si>
  <si>
    <t>NADIA CAROLINA</t>
  </si>
  <si>
    <t>LOZANO SALICA</t>
  </si>
  <si>
    <t>GASTON ABRAHAM</t>
  </si>
  <si>
    <t>LUACES MARTINEZ</t>
  </si>
  <si>
    <t>HORACIO DANIEL</t>
  </si>
  <si>
    <t>LUCCHESE VIDES</t>
  </si>
  <si>
    <t>LUCCIONI</t>
  </si>
  <si>
    <t>GRISELDA MARIA</t>
  </si>
  <si>
    <t>SILVIO ALEXIS</t>
  </si>
  <si>
    <t>ADRIANA GUADALUPE</t>
  </si>
  <si>
    <t>ENRIQUE MAURICIO</t>
  </si>
  <si>
    <t>JAVIER BERNARDO</t>
  </si>
  <si>
    <t>VANESSA ISABEL</t>
  </si>
  <si>
    <t>LUCERO CATANIA</t>
  </si>
  <si>
    <t>LUCIARDI</t>
  </si>
  <si>
    <t>LUDUEÑA</t>
  </si>
  <si>
    <t>JOAQUIN JOSE</t>
  </si>
  <si>
    <t>LUJAN</t>
  </si>
  <si>
    <t>DAVID DIEGO</t>
  </si>
  <si>
    <t>ALBERTO ROMAN</t>
  </si>
  <si>
    <t>DANTE GABRIEL</t>
  </si>
  <si>
    <t>DANTE HUGO</t>
  </si>
  <si>
    <t>ELIANA CARINA</t>
  </si>
  <si>
    <t>EMMA DEL CARMEN</t>
  </si>
  <si>
    <t>FATIMA MARIELA</t>
  </si>
  <si>
    <t>FERNANDO BERNABE</t>
  </si>
  <si>
    <t>FERNANDO RODOLFO</t>
  </si>
  <si>
    <t>FRANCO EMMANUEL</t>
  </si>
  <si>
    <t>ISAAC BENJAMIN</t>
  </si>
  <si>
    <t>MARTA MABEL DE FATIM</t>
  </si>
  <si>
    <t>LUNA HERNANDEZ</t>
  </si>
  <si>
    <t>DOLORES MONSERRAT</t>
  </si>
  <si>
    <t>LUPIAÑEZ</t>
  </si>
  <si>
    <t>GABRIELA PAULA</t>
  </si>
  <si>
    <t>LUPPRICH</t>
  </si>
  <si>
    <t>EDITH</t>
  </si>
  <si>
    <t>ANA CATALINA</t>
  </si>
  <si>
    <t>LUTZ</t>
  </si>
  <si>
    <t>FEDERICO HERMAN</t>
  </si>
  <si>
    <t>MACARON</t>
  </si>
  <si>
    <t>MACCHIONI</t>
  </si>
  <si>
    <t>MACHADO</t>
  </si>
  <si>
    <t>GONZALO DANIEL</t>
  </si>
  <si>
    <t>MACHADO ESCOBAR</t>
  </si>
  <si>
    <t>MACHIN FERRERO</t>
  </si>
  <si>
    <t>LUCAS MAXIMILIANO</t>
  </si>
  <si>
    <t>MACHUCA</t>
  </si>
  <si>
    <t>MACIAN</t>
  </si>
  <si>
    <t>LUIS EUSEBIO</t>
  </si>
  <si>
    <t>MARÍA GUADALUPE</t>
  </si>
  <si>
    <t>MACIEL</t>
  </si>
  <si>
    <t>MARIA MERCEDES BELEN</t>
  </si>
  <si>
    <t>HORACIO LEONARDO</t>
  </si>
  <si>
    <t>MADKUR</t>
  </si>
  <si>
    <t>RAUL MARCELO</t>
  </si>
  <si>
    <t>MADOZZO JAEN</t>
  </si>
  <si>
    <t>MADRID</t>
  </si>
  <si>
    <t>PEDRO GREGORIO</t>
  </si>
  <si>
    <t>MAGISTER DE SALAS</t>
  </si>
  <si>
    <t>MERCEDES ALICIA</t>
  </si>
  <si>
    <t>MAGLI</t>
  </si>
  <si>
    <t>MAHMUD SALUM</t>
  </si>
  <si>
    <t>FABIOLA PAOLA</t>
  </si>
  <si>
    <t>VERONICA LIZ</t>
  </si>
  <si>
    <t>FRANCISCO RAFAEL</t>
  </si>
  <si>
    <t>MAIDANA</t>
  </si>
  <si>
    <t>MIGUEL ERNESTO</t>
  </si>
  <si>
    <t>MAIDANA VALLEJO</t>
  </si>
  <si>
    <t>MAINARDI GRELLET</t>
  </si>
  <si>
    <t>LIDIA VICTORIA DE FA</t>
  </si>
  <si>
    <t>MAIZARES</t>
  </si>
  <si>
    <t>NELSON OMAR</t>
  </si>
  <si>
    <t>MAIZEL</t>
  </si>
  <si>
    <t>JAIME ALBERTO</t>
  </si>
  <si>
    <t>MAJOREL</t>
  </si>
  <si>
    <t>MAJOREL PADILLA</t>
  </si>
  <si>
    <t>MALAGA</t>
  </si>
  <si>
    <t>PAMELA SUSANA</t>
  </si>
  <si>
    <t>MALASPINA</t>
  </si>
  <si>
    <t>LUCIA MARIANA</t>
  </si>
  <si>
    <t>MALCUN</t>
  </si>
  <si>
    <t>CLAUDIA MARCELA</t>
  </si>
  <si>
    <t>NICOLAS MAURICIO</t>
  </si>
  <si>
    <t>MALDONADO GALDEANO</t>
  </si>
  <si>
    <t>MALDONADO RASCHI</t>
  </si>
  <si>
    <t>JOSE ORLANDO</t>
  </si>
  <si>
    <t>MALE</t>
  </si>
  <si>
    <t>MONICA GRACIELA</t>
  </si>
  <si>
    <t>MALLA</t>
  </si>
  <si>
    <t>MALPARTIDA MONTIVERO</t>
  </si>
  <si>
    <t>FRANCISCO EMMANUEL</t>
  </si>
  <si>
    <t>ALICIA INES DE FATIM</t>
  </si>
  <si>
    <t>DELFOR ROQUE</t>
  </si>
  <si>
    <t>JOSE DOMINGO</t>
  </si>
  <si>
    <t>JOSE EXEQUIEL</t>
  </si>
  <si>
    <t>KAREM GABRIELA</t>
  </si>
  <si>
    <t>MAMONTE</t>
  </si>
  <si>
    <t>MERCEDES DE LOS ANGE</t>
  </si>
  <si>
    <t>MAMPRIN</t>
  </si>
  <si>
    <t>MANAVELLA</t>
  </si>
  <si>
    <t>RICARDO GABRIEL</t>
  </si>
  <si>
    <t>MANCA</t>
  </si>
  <si>
    <t>MANCILLA</t>
  </si>
  <si>
    <t>MANFREDI</t>
  </si>
  <si>
    <t>ADRIANA PAOLA</t>
  </si>
  <si>
    <t>MANGONE</t>
  </si>
  <si>
    <t>ANALIA VERONICA</t>
  </si>
  <si>
    <t>MANGUSSI</t>
  </si>
  <si>
    <t>MANLLA</t>
  </si>
  <si>
    <t>ALBERTO MARCIAL</t>
  </si>
  <si>
    <t>MARCIA ROMINA</t>
  </si>
  <si>
    <t>SANDRA LILIANA</t>
  </si>
  <si>
    <t>MANSILLA DE TOLABA</t>
  </si>
  <si>
    <t>MANZANO</t>
  </si>
  <si>
    <t>EDUARDO ROBERTO</t>
  </si>
  <si>
    <t>MANZO</t>
  </si>
  <si>
    <t>MARIA EUGENIA DEL VA</t>
  </si>
  <si>
    <t>MARANGONI</t>
  </si>
  <si>
    <t>MARAÑON</t>
  </si>
  <si>
    <t>RODRIGO OSCAR</t>
  </si>
  <si>
    <t>MARAZ</t>
  </si>
  <si>
    <t>SABRINA MICAELA</t>
  </si>
  <si>
    <t>MARCANTONIO</t>
  </si>
  <si>
    <t>MARCHESE</t>
  </si>
  <si>
    <t>FERNANDA MARIA</t>
  </si>
  <si>
    <t>ROBERTA INES</t>
  </si>
  <si>
    <t>MARCHETTI</t>
  </si>
  <si>
    <t>ERNESTO A</t>
  </si>
  <si>
    <t>MARCHIANO</t>
  </si>
  <si>
    <t>AMERICO MARCELO</t>
  </si>
  <si>
    <t>ANGELICA DEL TRANSIT</t>
  </si>
  <si>
    <t>ENZO RUBEN</t>
  </si>
  <si>
    <t>MARCINKEVICIUS</t>
  </si>
  <si>
    <t>KARENINA</t>
  </si>
  <si>
    <t>FRANCISCO ANDRES</t>
  </si>
  <si>
    <t>DOLORES XIMENA</t>
  </si>
  <si>
    <t>MARCOTULLIO</t>
  </si>
  <si>
    <t>CARLOS AUGUSTO</t>
  </si>
  <si>
    <t>MIGUEL EDUARDO</t>
  </si>
  <si>
    <t>MARGARIA DE PEREYRA</t>
  </si>
  <si>
    <t>CELIA ISABEL</t>
  </si>
  <si>
    <t>MARHOFEN</t>
  </si>
  <si>
    <t>ESTHER</t>
  </si>
  <si>
    <t>SILVIA IVAN</t>
  </si>
  <si>
    <t>ADRIANA FATIMA</t>
  </si>
  <si>
    <t>MARIN RAMIREZ</t>
  </si>
  <si>
    <t>OSCAR ALONSO</t>
  </si>
  <si>
    <t>MARINARO</t>
  </si>
  <si>
    <t>MARINO AGUIRRE</t>
  </si>
  <si>
    <t>MARISCAL</t>
  </si>
  <si>
    <t>GRACIELA SUSANA</t>
  </si>
  <si>
    <t>MARISCAL HEREDIA</t>
  </si>
  <si>
    <t>LAUTARO PATRICIO</t>
  </si>
  <si>
    <t>FIAMMA MICAELA</t>
  </si>
  <si>
    <t>JERONIMO</t>
  </si>
  <si>
    <t>VALERIA MABEL</t>
  </si>
  <si>
    <t>MARQUEZ VEGA</t>
  </si>
  <si>
    <t>MARRADES</t>
  </si>
  <si>
    <t>MARRONE</t>
  </si>
  <si>
    <t>DANIEL ADRIAN</t>
  </si>
  <si>
    <t>YOHANA</t>
  </si>
  <si>
    <t>MARTEAU</t>
  </si>
  <si>
    <t>ALVARO RODRIGO</t>
  </si>
  <si>
    <t>MARTI</t>
  </si>
  <si>
    <t>LUISA YOLANDA</t>
  </si>
  <si>
    <t>ADRIAN ENRIQUE</t>
  </si>
  <si>
    <t>ELSA ROXANA</t>
  </si>
  <si>
    <t>MARIELA ROSA</t>
  </si>
  <si>
    <t>SILVINA GISELA</t>
  </si>
  <si>
    <t>MARTIN BELMONTE</t>
  </si>
  <si>
    <t>IVANNA CELESTE</t>
  </si>
  <si>
    <t>MARTIN LOPEZ</t>
  </si>
  <si>
    <t>MARTIN PRETTE</t>
  </si>
  <si>
    <t>LUCAS GUILLERMO</t>
  </si>
  <si>
    <t>MARTINETTI</t>
  </si>
  <si>
    <t>CARLOS EMILIO</t>
  </si>
  <si>
    <t>CARLOS MARIA</t>
  </si>
  <si>
    <t>CECILIA FERNANDA</t>
  </si>
  <si>
    <t>CELINA</t>
  </si>
  <si>
    <t>EVELYN NAZARENA</t>
  </si>
  <si>
    <t>FRANCISCO SILENIO</t>
  </si>
  <si>
    <t>GRACIELA CECILIA</t>
  </si>
  <si>
    <t>GREGORIO EUDORO</t>
  </si>
  <si>
    <t>GREGORIO RICARDO</t>
  </si>
  <si>
    <t>GUADALUPE NOEMI</t>
  </si>
  <si>
    <t>GUSTAVO RODOLFO</t>
  </si>
  <si>
    <t>JOAQUIN OSVALDO</t>
  </si>
  <si>
    <t>JULIO VICTOR</t>
  </si>
  <si>
    <t>LUCIA DE LOS ANGELES</t>
  </si>
  <si>
    <t>MARIA LILIA</t>
  </si>
  <si>
    <t>NATALIA CRISTINA</t>
  </si>
  <si>
    <t>NATALIA MARIA CRISTI</t>
  </si>
  <si>
    <t>MARTINEZ ALARCON</t>
  </si>
  <si>
    <t>ANA CORINA</t>
  </si>
  <si>
    <t>MARTINEZ BERRUEZO</t>
  </si>
  <si>
    <t>LUIS LEANDRO</t>
  </si>
  <si>
    <t>MARTINEZ BROVER</t>
  </si>
  <si>
    <t>MARTINEZ CHAMAS</t>
  </si>
  <si>
    <t>MARTINEZ DEL SANZIO</t>
  </si>
  <si>
    <t>MARTINEZ ESCALERA</t>
  </si>
  <si>
    <t>SANTIAGO LEONEL</t>
  </si>
  <si>
    <t>MARTINEZ FERNANDEZ</t>
  </si>
  <si>
    <t>ANGEL DIEGO</t>
  </si>
  <si>
    <t>WALTER FEDERICO</t>
  </si>
  <si>
    <t>MARTINEZ FOLQUER</t>
  </si>
  <si>
    <t>EDUARDO SIXTO</t>
  </si>
  <si>
    <t>MARTINEZ HYNES</t>
  </si>
  <si>
    <t>LAUTARO</t>
  </si>
  <si>
    <t>MARTINEZ IRIARTE</t>
  </si>
  <si>
    <t>CLETO ALFREDO</t>
  </si>
  <si>
    <t>MARTINEZ LOZANO</t>
  </si>
  <si>
    <t>MARTINEZ NOVILLO</t>
  </si>
  <si>
    <t>MARTINEZ ORPHEE</t>
  </si>
  <si>
    <t>MARTINEZ PARDO</t>
  </si>
  <si>
    <t>MARTINEZ PASTUR</t>
  </si>
  <si>
    <t>ROCIO SOLANA</t>
  </si>
  <si>
    <t>MARTINEZ QUINTANA</t>
  </si>
  <si>
    <t>MARTINEZ RIBO</t>
  </si>
  <si>
    <t>MARTINEZ RIERA</t>
  </si>
  <si>
    <t>MARTINEZ TERAN</t>
  </si>
  <si>
    <t>MARCELINO EZEQUIEL</t>
  </si>
  <si>
    <t>MARTINEZ VAZQUEZ</t>
  </si>
  <si>
    <t>ESTELA BEATRIZ</t>
  </si>
  <si>
    <t>MARTINEZ WERNLY</t>
  </si>
  <si>
    <t>MARTINEZ ZAMORA</t>
  </si>
  <si>
    <t>MARTINEZ ZUCCARDI</t>
  </si>
  <si>
    <t>MARTINI</t>
  </si>
  <si>
    <t>MYRIAM BEATRIZ</t>
  </si>
  <si>
    <t>MARTININI</t>
  </si>
  <si>
    <t>MARIA INES BEATRIZ</t>
  </si>
  <si>
    <t>MARTORELL</t>
  </si>
  <si>
    <t>MARTOS</t>
  </si>
  <si>
    <t>MARIA ENRIQUETA</t>
  </si>
  <si>
    <t>MARUÑAK</t>
  </si>
  <si>
    <t>MARUZZA</t>
  </si>
  <si>
    <t>ENZO DARIO</t>
  </si>
  <si>
    <t>MAS</t>
  </si>
  <si>
    <t>MAS VALDECANTOS</t>
  </si>
  <si>
    <t>MASAGUER AYBAR</t>
  </si>
  <si>
    <t>BENJAMIN DOMINGO</t>
  </si>
  <si>
    <t>MASCARO</t>
  </si>
  <si>
    <t>MASCHERONI</t>
  </si>
  <si>
    <t>NICOLAS EMANUEL</t>
  </si>
  <si>
    <t>MASCLEF</t>
  </si>
  <si>
    <t>MASIAS</t>
  </si>
  <si>
    <t>RUTH EMILSE</t>
  </si>
  <si>
    <t>SILVIA GRACIELA</t>
  </si>
  <si>
    <t>MASTROLORENZO</t>
  </si>
  <si>
    <t>MATAS</t>
  </si>
  <si>
    <t>MATEOS</t>
  </si>
  <si>
    <t>MATIAS BRANCHER</t>
  </si>
  <si>
    <t>CESAR SANTIAGO</t>
  </si>
  <si>
    <t>MATIENZO</t>
  </si>
  <si>
    <t>LARA FLORENCIA</t>
  </si>
  <si>
    <t>MATOS CASTILLO</t>
  </si>
  <si>
    <t>LUIS ALFONSO</t>
  </si>
  <si>
    <t>MATTIACCI</t>
  </si>
  <si>
    <t>MATURANO</t>
  </si>
  <si>
    <t>CESAR SEBASTIAN</t>
  </si>
  <si>
    <t>LOURDES VALERIA</t>
  </si>
  <si>
    <t>MAUROYRIÑIS</t>
  </si>
  <si>
    <t>LUCIO MACARIO</t>
  </si>
  <si>
    <t>MAYA</t>
  </si>
  <si>
    <t>MARIELA VERONICA</t>
  </si>
  <si>
    <t>NOELIA</t>
  </si>
  <si>
    <t>MAZA MONTERO</t>
  </si>
  <si>
    <t>MAZZIOTTI</t>
  </si>
  <si>
    <t>FACUNDO MATHEO</t>
  </si>
  <si>
    <t>MAZZUCO</t>
  </si>
  <si>
    <t>ADOLFO OSCAR</t>
  </si>
  <si>
    <t>ANALIA DE LOS A</t>
  </si>
  <si>
    <t>BRUNO RAFAEL</t>
  </si>
  <si>
    <t>CELIA GEORGINA</t>
  </si>
  <si>
    <t>CESAR FABIAN</t>
  </si>
  <si>
    <t>CESAR FRANCISCO</t>
  </si>
  <si>
    <t>ELIANA SOLEDAD</t>
  </si>
  <si>
    <t>ESTELA LOURDES</t>
  </si>
  <si>
    <t>FRANCO EXEQUIEL</t>
  </si>
  <si>
    <t>GUILLERMO FERNANDO</t>
  </si>
  <si>
    <t>GUSTAVO MIGUEL</t>
  </si>
  <si>
    <t>JESSICA DEL VALLE</t>
  </si>
  <si>
    <t>JESSICA GABRIELA</t>
  </si>
  <si>
    <t>LUCIA FABIOLA</t>
  </si>
  <si>
    <t>LUCIANO ANDRES</t>
  </si>
  <si>
    <t>MARCELA CECILIA</t>
  </si>
  <si>
    <t>MARCOS ABRAHAM</t>
  </si>
  <si>
    <t>MARIA GUILLERMINA</t>
  </si>
  <si>
    <t>MARIA VALENTINA</t>
  </si>
  <si>
    <t>MIRTA ASUNCION</t>
  </si>
  <si>
    <t>NATALIA ANDREA</t>
  </si>
  <si>
    <t>NATIVIDAD MERCEDES</t>
  </si>
  <si>
    <t>NORMA ELIANA SOLEDAD</t>
  </si>
  <si>
    <t>ORLANDO FRANCISCO</t>
  </si>
  <si>
    <t>OSCAR NICOLAS</t>
  </si>
  <si>
    <t>RAMON OSCAR</t>
  </si>
  <si>
    <t>RAMON TOMAS</t>
  </si>
  <si>
    <t>REGINA GABRIELA</t>
  </si>
  <si>
    <t>SANDRA FABIOLA</t>
  </si>
  <si>
    <t>VICENTE ESTEBAN</t>
  </si>
  <si>
    <t>WALTER MANUEL</t>
  </si>
  <si>
    <t>MEDINA ALVAREZ</t>
  </si>
  <si>
    <t>PAMELA MARIA LAURA</t>
  </si>
  <si>
    <t>FLAVIA GISEL</t>
  </si>
  <si>
    <t>MEDINA BLANCA</t>
  </si>
  <si>
    <t>EMANUEL SEBASTIAN</t>
  </si>
  <si>
    <t>MEDINA CHUECA</t>
  </si>
  <si>
    <t>MEDINA CORDOBA</t>
  </si>
  <si>
    <t>LUCRECIA AZUCENA ALC</t>
  </si>
  <si>
    <t>MEDINA DE MORALES</t>
  </si>
  <si>
    <t>MEDINA GALVAN</t>
  </si>
  <si>
    <t>MEDINA GONZALEZ</t>
  </si>
  <si>
    <t>GABRIEL LEANDRO</t>
  </si>
  <si>
    <t>MEDINA ISMAEL</t>
  </si>
  <si>
    <t>MEDINA LOBO</t>
  </si>
  <si>
    <t>MEDINA NAESSENS</t>
  </si>
  <si>
    <t>MEDINA NUÑEZ</t>
  </si>
  <si>
    <t>VANINA DENISE</t>
  </si>
  <si>
    <t>MEDINA PEREA</t>
  </si>
  <si>
    <t>MEDINA RUIZ</t>
  </si>
  <si>
    <t>MARILINA DE LOS ANGE</t>
  </si>
  <si>
    <t>NORMA NELLY</t>
  </si>
  <si>
    <t>MEJAIL</t>
  </si>
  <si>
    <t>SERGIO MARCELO</t>
  </si>
  <si>
    <t>MELANO</t>
  </si>
  <si>
    <t>MELCHERT</t>
  </si>
  <si>
    <t>ALEJANDRO NICOLAS</t>
  </si>
  <si>
    <t>MELE</t>
  </si>
  <si>
    <t>MELGRATTI</t>
  </si>
  <si>
    <t>ALBERTO SANTIAGO</t>
  </si>
  <si>
    <t>MELHEM</t>
  </si>
  <si>
    <t>MAYRA SOFIA</t>
  </si>
  <si>
    <t>MELICCE</t>
  </si>
  <si>
    <t>MELICI</t>
  </si>
  <si>
    <t>ANGEL JOSE</t>
  </si>
  <si>
    <t>MELONI</t>
  </si>
  <si>
    <t>MELUCCI</t>
  </si>
  <si>
    <t>DANIEL HORACIO</t>
  </si>
  <si>
    <t>ANALIA PATRICIA</t>
  </si>
  <si>
    <t>ANDRES SEBASTIAN</t>
  </si>
  <si>
    <t>CELINA MARIA</t>
  </si>
  <si>
    <t>CESAR DANIEL</t>
  </si>
  <si>
    <t>MAXIMO HERNAN</t>
  </si>
  <si>
    <t>MIRTA ALICIA</t>
  </si>
  <si>
    <t>DANIEL NICOLAS</t>
  </si>
  <si>
    <t>EMANUEL JOSE</t>
  </si>
  <si>
    <t>FATIMA CAROLINA</t>
  </si>
  <si>
    <t>FERNANDO AMERICO</t>
  </si>
  <si>
    <t>HORACIO SANTIAGO</t>
  </si>
  <si>
    <t>MAXIMO EUDORO JOSE</t>
  </si>
  <si>
    <t>MENDIOLAR</t>
  </si>
  <si>
    <t>ADRIAN EDUARDO</t>
  </si>
  <si>
    <t>ANDREA LORENA</t>
  </si>
  <si>
    <t>EDGARDO AUGUSTO</t>
  </si>
  <si>
    <t>MARCOS DARIO</t>
  </si>
  <si>
    <t>JAVIER HORACIO</t>
  </si>
  <si>
    <t>MENENDEZ TORO</t>
  </si>
  <si>
    <t>CAMILA ANDREA</t>
  </si>
  <si>
    <t>NESTOR ANTONIO</t>
  </si>
  <si>
    <t>MERCADO BELTRAN</t>
  </si>
  <si>
    <t>GONZALO FACUNDO</t>
  </si>
  <si>
    <t>MERCAU</t>
  </si>
  <si>
    <t>GUILLERMO ADOLFO</t>
  </si>
  <si>
    <t>MERCAU DE SANCHO</t>
  </si>
  <si>
    <t>MEREP</t>
  </si>
  <si>
    <t>ANA PAOLA</t>
  </si>
  <si>
    <t>MERINO</t>
  </si>
  <si>
    <t>Juan Jose</t>
  </si>
  <si>
    <t>MESIAS</t>
  </si>
  <si>
    <t>SILVIA VIVIANA</t>
  </si>
  <si>
    <t>MEULI</t>
  </si>
  <si>
    <t>MEYER</t>
  </si>
  <si>
    <t>MICALE</t>
  </si>
  <si>
    <t>ALEJANDRA DEL ROSARI</t>
  </si>
  <si>
    <t>MIGLIAVACA</t>
  </si>
  <si>
    <t>MIGNONE</t>
  </si>
  <si>
    <t>CRISTIAN LAUTARO</t>
  </si>
  <si>
    <t>MIGUELES</t>
  </si>
  <si>
    <t>HERNANDO MIGUEL</t>
  </si>
  <si>
    <t>MIGUEZ</t>
  </si>
  <si>
    <t>MILENKOVITCH</t>
  </si>
  <si>
    <t>MILIOTO</t>
  </si>
  <si>
    <t>MARIA ALFONSINA</t>
  </si>
  <si>
    <t>MILLARES</t>
  </si>
  <si>
    <t>RAUL ARTURO</t>
  </si>
  <si>
    <t>MILLON ALDERETE</t>
  </si>
  <si>
    <t>MINA</t>
  </si>
  <si>
    <t>MINAHK</t>
  </si>
  <si>
    <t>MINES CUENYA</t>
  </si>
  <si>
    <t>MIR RUIZ HOLGADO</t>
  </si>
  <si>
    <t>MARIA MAGALI</t>
  </si>
  <si>
    <t>MIRABELLA</t>
  </si>
  <si>
    <t>ROSALBA CECILIA</t>
  </si>
  <si>
    <t>DALMA ESTEFANIA</t>
  </si>
  <si>
    <t>GUILLERMO ISIDRO</t>
  </si>
  <si>
    <t>HECTOR MANUEL</t>
  </si>
  <si>
    <t>JOSE RAMON</t>
  </si>
  <si>
    <t>MIRANDA BONOMI</t>
  </si>
  <si>
    <t>EDUARDO JOSE</t>
  </si>
  <si>
    <t>MIRKIN</t>
  </si>
  <si>
    <t>MIROLI</t>
  </si>
  <si>
    <t>DAMIAN ROBERTO</t>
  </si>
  <si>
    <t>MIRRA</t>
  </si>
  <si>
    <t>DANTE ALFREDO</t>
  </si>
  <si>
    <t>GUSTAVO RAFAEL</t>
  </si>
  <si>
    <t>LUIS MARCOS</t>
  </si>
  <si>
    <t>MISTRETTA</t>
  </si>
  <si>
    <t>MARINA GABRIELA</t>
  </si>
  <si>
    <t>MITRE</t>
  </si>
  <si>
    <t>MITROVICH</t>
  </si>
  <si>
    <t>MIZRAHI</t>
  </si>
  <si>
    <t>DANIEL EDGARDO</t>
  </si>
  <si>
    <t>ERIKA VANESSA</t>
  </si>
  <si>
    <t>MARCELA DIVE</t>
  </si>
  <si>
    <t>MOHAMMAD</t>
  </si>
  <si>
    <t>MOHANNA</t>
  </si>
  <si>
    <t>LILIA ALCIRA</t>
  </si>
  <si>
    <t>MOISA</t>
  </si>
  <si>
    <t>GERONIMO ANTONIO</t>
  </si>
  <si>
    <t>MOISA TERAN</t>
  </si>
  <si>
    <t>MOISES</t>
  </si>
  <si>
    <t>MIGUEL SERGIO</t>
  </si>
  <si>
    <t>ARMANDO GABRIEL</t>
  </si>
  <si>
    <t>CARLOS MAXIMILIANO</t>
  </si>
  <si>
    <t>CLAUDIA ROSANA</t>
  </si>
  <si>
    <t>ESTEBAN JESUS</t>
  </si>
  <si>
    <t>HERNAN JOSE</t>
  </si>
  <si>
    <t>MARIA SANDRA</t>
  </si>
  <si>
    <t>MARTA LIA</t>
  </si>
  <si>
    <t>MONICA DEL HUERTO</t>
  </si>
  <si>
    <t>NELSON BENJAMIN</t>
  </si>
  <si>
    <t>SILVIA GRACIELA FATI</t>
  </si>
  <si>
    <t>MOLINA APUD</t>
  </si>
  <si>
    <t>BENJAMIN MIGUEL</t>
  </si>
  <si>
    <t>MOLINA AQUINO</t>
  </si>
  <si>
    <t>MOLINA CARRIZALES</t>
  </si>
  <si>
    <t>BRIGITTE MELIANA</t>
  </si>
  <si>
    <t>MOLINA TRIVIÑO</t>
  </si>
  <si>
    <t>MOLINS LARRABURE</t>
  </si>
  <si>
    <t>MOLITERNO ABI CHEBLE</t>
  </si>
  <si>
    <t>PABLO ELIAS</t>
  </si>
  <si>
    <t>MOLLICA</t>
  </si>
  <si>
    <t>MOLTENI</t>
  </si>
  <si>
    <t>MONACHESI</t>
  </si>
  <si>
    <t>MONACO</t>
  </si>
  <si>
    <t>MONDRE VARAS</t>
  </si>
  <si>
    <t>MONGE SILVA</t>
  </si>
  <si>
    <t>MATIAS NICOLAS</t>
  </si>
  <si>
    <t>MONGELLI</t>
  </si>
  <si>
    <t>JAVIER LEONARDO</t>
  </si>
  <si>
    <t>MONMANY DE WHEELER</t>
  </si>
  <si>
    <t>MIRTA GRACIELA</t>
  </si>
  <si>
    <t>MONROY</t>
  </si>
  <si>
    <t>MARIA EMILY</t>
  </si>
  <si>
    <t>ROMAN AUGUSTO</t>
  </si>
  <si>
    <t>MONRROY</t>
  </si>
  <si>
    <t>INGRID ELIANA</t>
  </si>
  <si>
    <t>MONSERRAT</t>
  </si>
  <si>
    <t>MONTALDO</t>
  </si>
  <si>
    <t>RODOLFO JOAQUIN</t>
  </si>
  <si>
    <t>MONTECINOS</t>
  </si>
  <si>
    <t>EMANUEL NESTOR</t>
  </si>
  <si>
    <t>MELISA IVANA</t>
  </si>
  <si>
    <t>NESTOR MARCELO</t>
  </si>
  <si>
    <t>NORALI MARIA BELEN</t>
  </si>
  <si>
    <t>SERGIO ANDRES</t>
  </si>
  <si>
    <t>VICTOR MARCELO</t>
  </si>
  <si>
    <t>SILVINA TAMARA</t>
  </si>
  <si>
    <t>MONTERO CORDOBA</t>
  </si>
  <si>
    <t>VICTOR ALBERTO</t>
  </si>
  <si>
    <t>GIULIANA ROCIO</t>
  </si>
  <si>
    <t>JESUS MANUEL</t>
  </si>
  <si>
    <t>MATILDE MARIA ALEJAN</t>
  </si>
  <si>
    <t>NOELIA ANA LIA</t>
  </si>
  <si>
    <t>MONTEROS CELIS</t>
  </si>
  <si>
    <t>MAXIMILIANO ALFREDO</t>
  </si>
  <si>
    <t>MONTES DE OCA</t>
  </si>
  <si>
    <t>MONTESINOS</t>
  </si>
  <si>
    <t>LEONARDO RAFAEL</t>
  </si>
  <si>
    <t>MONTI</t>
  </si>
  <si>
    <t>DEBORAH EMILCE</t>
  </si>
  <si>
    <t>LUIS OSCAR</t>
  </si>
  <si>
    <t>LUIS RODRIGO</t>
  </si>
  <si>
    <t>HUGO FABIO</t>
  </si>
  <si>
    <t>MARIA LEONOR</t>
  </si>
  <si>
    <t>MONTINI</t>
  </si>
  <si>
    <t>MONTOYA</t>
  </si>
  <si>
    <t>FABIANA IVANA</t>
  </si>
  <si>
    <t>MOPTY</t>
  </si>
  <si>
    <t>Juan Pablo</t>
  </si>
  <si>
    <t>LUIS ENRIQUE</t>
  </si>
  <si>
    <t>MORA</t>
  </si>
  <si>
    <t>NATALI NILDA ROCIO</t>
  </si>
  <si>
    <t>SANDRA TERESA</t>
  </si>
  <si>
    <t>ANDRES HERNAN</t>
  </si>
  <si>
    <t>ANGEL HUGO</t>
  </si>
  <si>
    <t>ANGEL RODRIGO</t>
  </si>
  <si>
    <t>ARIEL FAUSTINO</t>
  </si>
  <si>
    <t>DARIO CLAUDIO</t>
  </si>
  <si>
    <t>DAYANA ELIZABETH</t>
  </si>
  <si>
    <t>DOMINGO ALEJANDRO</t>
  </si>
  <si>
    <t>FABIO ALEJANDRO</t>
  </si>
  <si>
    <t>LUIS EDGARDO</t>
  </si>
  <si>
    <t>MARCELO FABIO</t>
  </si>
  <si>
    <t>MARTIN RODRIGO</t>
  </si>
  <si>
    <t>VICTOR DARÍO</t>
  </si>
  <si>
    <t>WALTER EZEQUIEL</t>
  </si>
  <si>
    <t>MORALES CHAYA</t>
  </si>
  <si>
    <t>NAYLA MICAELA</t>
  </si>
  <si>
    <t>MORALES CHOCOBAR</t>
  </si>
  <si>
    <t>PATRICIA SOLEDAD</t>
  </si>
  <si>
    <t>MORAN DE GARCIA</t>
  </si>
  <si>
    <t>MORANTE</t>
  </si>
  <si>
    <t>MATIAS EXEQUIEL</t>
  </si>
  <si>
    <t>MORATA DE CALI</t>
  </si>
  <si>
    <t>MONICA DEL MILAGRO</t>
  </si>
  <si>
    <t>MORATO FORCADA</t>
  </si>
  <si>
    <t>CHRISTIAN ROLANDO</t>
  </si>
  <si>
    <t>MORCOS SILVA</t>
  </si>
  <si>
    <t>GABRIEL OMAR</t>
  </si>
  <si>
    <t>MOREL</t>
  </si>
  <si>
    <t>NATALIA MERCEDES</t>
  </si>
  <si>
    <t>MORELL</t>
  </si>
  <si>
    <t>MORELLI</t>
  </si>
  <si>
    <t>ADRIAN GUILLERMO</t>
  </si>
  <si>
    <t>ALICIA VIVIANA</t>
  </si>
  <si>
    <t>DANIELA BEATRIZ</t>
  </si>
  <si>
    <t>MARCOS ARIEL</t>
  </si>
  <si>
    <t>MARIA NORA</t>
  </si>
  <si>
    <t>NAHUEL ALEJANDRO</t>
  </si>
  <si>
    <t>PAOLA LUANA</t>
  </si>
  <si>
    <t>PATRICIA EUGENIA</t>
  </si>
  <si>
    <t>MORENO CACERES</t>
  </si>
  <si>
    <t>HUMBERTO ESTEBAN</t>
  </si>
  <si>
    <t>NADIA GUADALUPE</t>
  </si>
  <si>
    <t>MORENO LAZARTE</t>
  </si>
  <si>
    <t>LEANDRO ENRIQUE</t>
  </si>
  <si>
    <t>MORENO MOCHI</t>
  </si>
  <si>
    <t>MORENO RUIZ HOLGADO</t>
  </si>
  <si>
    <t>MARÍA MACARENA</t>
  </si>
  <si>
    <t>MORENO TEN</t>
  </si>
  <si>
    <t>THANIA GUILLERMINA</t>
  </si>
  <si>
    <t>MORENO ZILLI</t>
  </si>
  <si>
    <t>HORACIO GERARDO</t>
  </si>
  <si>
    <t>MORERO</t>
  </si>
  <si>
    <t>MOREYRA</t>
  </si>
  <si>
    <t>GONZALO ARIEL</t>
  </si>
  <si>
    <t>MORGANTI</t>
  </si>
  <si>
    <t>MORHILL</t>
  </si>
  <si>
    <t>MARCELA DEL VALLE</t>
  </si>
  <si>
    <t>MORTAROTTI</t>
  </si>
  <si>
    <t>NORMA PATRICIA</t>
  </si>
  <si>
    <t>MOSTAJO</t>
  </si>
  <si>
    <t>JOSÉ MARÍA</t>
  </si>
  <si>
    <t>MOSTOSLAVSKY</t>
  </si>
  <si>
    <t>MARCELO ERNESTO</t>
  </si>
  <si>
    <t>MOUSSA</t>
  </si>
  <si>
    <t>LUIS ENRIQUE MARCELO</t>
  </si>
  <si>
    <t>MARTA EDITH</t>
  </si>
  <si>
    <t>MIRTHA ADRIANA</t>
  </si>
  <si>
    <t>LUCIA DEL PILAR</t>
  </si>
  <si>
    <t>MARCELO SEBASTIÁN</t>
  </si>
  <si>
    <t>MOYANO WAGNER</t>
  </si>
  <si>
    <t>MARIELA ANA</t>
  </si>
  <si>
    <t>MOZZONI</t>
  </si>
  <si>
    <t>MUKAHEL</t>
  </si>
  <si>
    <t>AHMAD ROQUE</t>
  </si>
  <si>
    <t>MULE</t>
  </si>
  <si>
    <t>MARIANA BEATRIZ</t>
  </si>
  <si>
    <t>MULKI</t>
  </si>
  <si>
    <t>ESTEBAN DAVID</t>
  </si>
  <si>
    <t>MUNTANER</t>
  </si>
  <si>
    <t>ANA CELINA</t>
  </si>
  <si>
    <t>MUÑOZ</t>
  </si>
  <si>
    <t>MUÑOZ DE LA ROSA</t>
  </si>
  <si>
    <t>SANTIAGO DAVID</t>
  </si>
  <si>
    <t>MURAD</t>
  </si>
  <si>
    <t>PABLO OSCAR</t>
  </si>
  <si>
    <t>MURAKI</t>
  </si>
  <si>
    <t>MURGA FAZIO</t>
  </si>
  <si>
    <t>MURHELL</t>
  </si>
  <si>
    <t>ANABEL NAYLE</t>
  </si>
  <si>
    <t>MURILLO DASSO</t>
  </si>
  <si>
    <t>ALBERTO ADOLFO</t>
  </si>
  <si>
    <t>MURUA</t>
  </si>
  <si>
    <t>MARIA GABRIEA</t>
  </si>
  <si>
    <t>MUSA</t>
  </si>
  <si>
    <t>EZEQUIEL ALBERTO</t>
  </si>
  <si>
    <t>MUSCILLO D'URSO</t>
  </si>
  <si>
    <t>MARCELO RODOLFO</t>
  </si>
  <si>
    <t>MUSTAFA</t>
  </si>
  <si>
    <t>NACCHIO</t>
  </si>
  <si>
    <t>NACUL</t>
  </si>
  <si>
    <t>SILVIA KARINA</t>
  </si>
  <si>
    <t>NACUSSE NAVARRO</t>
  </si>
  <si>
    <t>MARIA DE LOS MILAGRO</t>
  </si>
  <si>
    <t>NADER</t>
  </si>
  <si>
    <t>NADRA</t>
  </si>
  <si>
    <t>NAESSENS</t>
  </si>
  <si>
    <t>SERGIO FRANCISCO</t>
  </si>
  <si>
    <t>NAHAS</t>
  </si>
  <si>
    <t>ANALIA EDITH DEL VAL</t>
  </si>
  <si>
    <t>NAIDICZ</t>
  </si>
  <si>
    <t>PAULA LORENA</t>
  </si>
  <si>
    <t>NAIGEBOREN</t>
  </si>
  <si>
    <t>NAMEN</t>
  </si>
  <si>
    <t>FRANCO MAURICIO</t>
  </si>
  <si>
    <t>JUAN GUSTAVO</t>
  </si>
  <si>
    <t>NAMOUR</t>
  </si>
  <si>
    <t>JORGE HABIB</t>
  </si>
  <si>
    <t>NANNI</t>
  </si>
  <si>
    <t>NARANJO</t>
  </si>
  <si>
    <t>MARIO RAUL</t>
  </si>
  <si>
    <t>NARANJO BARRIONUEVO</t>
  </si>
  <si>
    <t>AUGUSTO ANDRES</t>
  </si>
  <si>
    <t>NARVAJA</t>
  </si>
  <si>
    <t>MARIA EVANGELINA</t>
  </si>
  <si>
    <t>NASCI</t>
  </si>
  <si>
    <t>GRACIELA CRISTINA</t>
  </si>
  <si>
    <t>NASSER</t>
  </si>
  <si>
    <t>SARA ROSA</t>
  </si>
  <si>
    <t>NASSIF</t>
  </si>
  <si>
    <t>CAMILA MARIA</t>
  </si>
  <si>
    <t>NAUFE ROMANO NORRI</t>
  </si>
  <si>
    <t>MATIAS MARTIN</t>
  </si>
  <si>
    <t>FEDERICO AUGUSTO</t>
  </si>
  <si>
    <t>IRENE SOL</t>
  </si>
  <si>
    <t>JESICA ANAHÍ</t>
  </si>
  <si>
    <t>LUIS EUGENIO SALOMON</t>
  </si>
  <si>
    <t>LUIS MAURICIO</t>
  </si>
  <si>
    <t>RAUL ALFREDO</t>
  </si>
  <si>
    <t>NAVARRO DE ZAVALIA</t>
  </si>
  <si>
    <t>FABIAN</t>
  </si>
  <si>
    <t>NAVARRO LOBO</t>
  </si>
  <si>
    <t>MARCELO EDUARDO</t>
  </si>
  <si>
    <t>NAVARRO RODRIGUEZ</t>
  </si>
  <si>
    <t>MARIA XIMENA</t>
  </si>
  <si>
    <t>NAVARRO SAHAD</t>
  </si>
  <si>
    <t>NAVARRO SARACHO</t>
  </si>
  <si>
    <t>JULIO RAMIRO</t>
  </si>
  <si>
    <t>NAVARRO ZALDARRIAGA</t>
  </si>
  <si>
    <t>MERCEDES MARIA</t>
  </si>
  <si>
    <t>NAVARRO ZAVALIA</t>
  </si>
  <si>
    <t>ALBERTO AGUSTIN</t>
  </si>
  <si>
    <t>NAVAS ROCABADO</t>
  </si>
  <si>
    <t>AGUSTIN IVAN</t>
  </si>
  <si>
    <t>NEDIANI GALINDEZ</t>
  </si>
  <si>
    <t>CLAUDIO ANDRES DE JE</t>
  </si>
  <si>
    <t>NEGRO</t>
  </si>
  <si>
    <t>NEIRA</t>
  </si>
  <si>
    <t>NELEGATTI</t>
  </si>
  <si>
    <t>NEME</t>
  </si>
  <si>
    <t>ELIANA</t>
  </si>
  <si>
    <t>FABIAN ARTURO</t>
  </si>
  <si>
    <t>JORGE LORENZO</t>
  </si>
  <si>
    <t>NEME ARAUJO</t>
  </si>
  <si>
    <t>GABRIELA TERESA</t>
  </si>
  <si>
    <t>NEME SCHEIJ</t>
  </si>
  <si>
    <t>ALFREDO IGNACIO</t>
  </si>
  <si>
    <t>NESKE</t>
  </si>
  <si>
    <t>ADRIANA MONICA</t>
  </si>
  <si>
    <t>NICOLAU</t>
  </si>
  <si>
    <t>FEDERICO ROQUE</t>
  </si>
  <si>
    <t>NIEMAN</t>
  </si>
  <si>
    <t>SILVINA JUDITH</t>
  </si>
  <si>
    <t>DANIELA ROMINA</t>
  </si>
  <si>
    <t>ROCIO ELIANA</t>
  </si>
  <si>
    <t>NIETO BARTHABURU</t>
  </si>
  <si>
    <t>NIETO PEÑALVER</t>
  </si>
  <si>
    <t>CARLOS GABRIEL</t>
  </si>
  <si>
    <t>BRAIAN EZEQUIEL</t>
  </si>
  <si>
    <t>NATALIA JORGELINA</t>
  </si>
  <si>
    <t>OSCAR GUSTAVO</t>
  </si>
  <si>
    <t>PISCILA MILENA</t>
  </si>
  <si>
    <t>NIEVA MORENO</t>
  </si>
  <si>
    <t>NIKLER</t>
  </si>
  <si>
    <t>MARTIN FABRICIO</t>
  </si>
  <si>
    <t>NINICH</t>
  </si>
  <si>
    <t>LUCIA INES</t>
  </si>
  <si>
    <t>NISHIHARA</t>
  </si>
  <si>
    <t>NISORIA MOLINA</t>
  </si>
  <si>
    <t>NOBLEGA</t>
  </si>
  <si>
    <t>NOFAL</t>
  </si>
  <si>
    <t>SILVIA ROSSANA</t>
  </si>
  <si>
    <t>SOFIA PAULA</t>
  </si>
  <si>
    <t>ENRIQUE RUBEN</t>
  </si>
  <si>
    <t>NORIEGA</t>
  </si>
  <si>
    <t>ADELA DEL CARMEN</t>
  </si>
  <si>
    <t>NORRY</t>
  </si>
  <si>
    <t>IVANA FLORENCIA</t>
  </si>
  <si>
    <t>NORRY PULIDO</t>
  </si>
  <si>
    <t>NOTA</t>
  </si>
  <si>
    <t>VIVIANA MARIA</t>
  </si>
  <si>
    <t>NOUGUES</t>
  </si>
  <si>
    <t>JORGE PABLO</t>
  </si>
  <si>
    <t>NOVILLO</t>
  </si>
  <si>
    <t>ALEJANDRINA</t>
  </si>
  <si>
    <t>RODOLFO NAPOLEON</t>
  </si>
  <si>
    <t>NUNO</t>
  </si>
  <si>
    <t>JOSE ABDALA</t>
  </si>
  <si>
    <t>NUÑEZ BLANCO</t>
  </si>
  <si>
    <t>IAN</t>
  </si>
  <si>
    <t>NUÑEZ FERRER</t>
  </si>
  <si>
    <t>NUÑEZ MONTIVERO</t>
  </si>
  <si>
    <t>NUÑEZ NAVARRO</t>
  </si>
  <si>
    <t>NUÑEZ ROLDAN</t>
  </si>
  <si>
    <t>OSCAR MARCELO</t>
  </si>
  <si>
    <t>NUÑO</t>
  </si>
  <si>
    <t>NUOVA</t>
  </si>
  <si>
    <t>OCAMPO</t>
  </si>
  <si>
    <t>GUSTAVO OMAR</t>
  </si>
  <si>
    <t>JOSEFINA MARIA DEL V</t>
  </si>
  <si>
    <t>ARNALDO MANUEL</t>
  </si>
  <si>
    <t>ROXANA ELIZABETH</t>
  </si>
  <si>
    <t>OCARANZA SAEID</t>
  </si>
  <si>
    <t>JADRA BELEN</t>
  </si>
  <si>
    <t>ANDREA VICTORIA</t>
  </si>
  <si>
    <t>GUILLERMO DANIEL</t>
  </si>
  <si>
    <t>ODSTRCIL</t>
  </si>
  <si>
    <t>MAXIMILIANO AUGUSTO</t>
  </si>
  <si>
    <t>HORACIO RAUL</t>
  </si>
  <si>
    <t>OLAS</t>
  </si>
  <si>
    <t>LUIS FACUNDO</t>
  </si>
  <si>
    <t>OLAYA PASSARELL</t>
  </si>
  <si>
    <t>EMILIO NAHUEL</t>
  </si>
  <si>
    <t>ERIKA PAOLA</t>
  </si>
  <si>
    <t>MARIO ADOLFO</t>
  </si>
  <si>
    <t>OLGUIN</t>
  </si>
  <si>
    <t>AGUSTIN JAVIER</t>
  </si>
  <si>
    <t>DANA SOFIA</t>
  </si>
  <si>
    <t>OLID</t>
  </si>
  <si>
    <t>JESUS MAURO</t>
  </si>
  <si>
    <t>OLIMECHA GONZALES</t>
  </si>
  <si>
    <t>MARILINA LUZ</t>
  </si>
  <si>
    <t>OLISZEWSKI</t>
  </si>
  <si>
    <t>DENISSE</t>
  </si>
  <si>
    <t>NURIT</t>
  </si>
  <si>
    <t>RONALDO EZEQUIEL</t>
  </si>
  <si>
    <t>CECILIA DEL VALLE</t>
  </si>
  <si>
    <t>ELIDA CAROLINA</t>
  </si>
  <si>
    <t>ERNESTO JOSÉ</t>
  </si>
  <si>
    <t>FACUNDO MARTÍN</t>
  </si>
  <si>
    <t>HUGO SANTIAGO</t>
  </si>
  <si>
    <t>PRISCILLA MARIA</t>
  </si>
  <si>
    <t>JAVIER OSCAR</t>
  </si>
  <si>
    <t>OLIVAREZ</t>
  </si>
  <si>
    <t>HUGO EZEQUIEL</t>
  </si>
  <si>
    <t>HUGO HUMBERTO</t>
  </si>
  <si>
    <t>OLIVER</t>
  </si>
  <si>
    <t>OSCAR MANUEL</t>
  </si>
  <si>
    <t>LEOPOLDO FRANCISCO</t>
  </si>
  <si>
    <t>ROBERTO JOSE ARIEL</t>
  </si>
  <si>
    <t>OLIVERA CAMPBELL</t>
  </si>
  <si>
    <t>JESSICA RAQUEL</t>
  </si>
  <si>
    <t>OLIVIERI</t>
  </si>
  <si>
    <t>OLMEDO</t>
  </si>
  <si>
    <t>OLMEDO ALBARRACIN</t>
  </si>
  <si>
    <t>LUCIANA GISELA</t>
  </si>
  <si>
    <t>OLMOS SUAREZ</t>
  </si>
  <si>
    <t>OMAÑA MORALES</t>
  </si>
  <si>
    <t>ROSELYN DE JESUS</t>
  </si>
  <si>
    <t>CLARA NORA</t>
  </si>
  <si>
    <t>OMINETTI</t>
  </si>
  <si>
    <t>MARCELA CLAUDIA</t>
  </si>
  <si>
    <t>OMODEO</t>
  </si>
  <si>
    <t>MARTA VICTORIA</t>
  </si>
  <si>
    <t>OÑATIVIA</t>
  </si>
  <si>
    <t>OPITZ</t>
  </si>
  <si>
    <t>OPPEDISANO</t>
  </si>
  <si>
    <t>ORDOÑEZ</t>
  </si>
  <si>
    <t>ADRIANA ANA LIA</t>
  </si>
  <si>
    <t>HERMAN ESTEBAN</t>
  </si>
  <si>
    <t>ORDOÑEZ GONZALES</t>
  </si>
  <si>
    <t>EFRAIN JAVIER</t>
  </si>
  <si>
    <t>AMERICO GABRIEL</t>
  </si>
  <si>
    <t>ENRIQUE ANTONIO</t>
  </si>
  <si>
    <t>FRANCO JAVIER</t>
  </si>
  <si>
    <t>HUGO FELIX</t>
  </si>
  <si>
    <t>JOSE NICOLAS</t>
  </si>
  <si>
    <t>MARCELA ROSA</t>
  </si>
  <si>
    <t>SERGIO ALEJANDRO</t>
  </si>
  <si>
    <t>VICTOR RODOLFO</t>
  </si>
  <si>
    <t>ORLANDO</t>
  </si>
  <si>
    <t>OROS</t>
  </si>
  <si>
    <t>CECILIA VANESA</t>
  </si>
  <si>
    <t>OROSCO SEGURA</t>
  </si>
  <si>
    <t>RAMONA SILVIA DEL VA</t>
  </si>
  <si>
    <t>ANDREA GABRIELA</t>
  </si>
  <si>
    <t>ORRILLO</t>
  </si>
  <si>
    <t>PATRICIO ANDRES</t>
  </si>
  <si>
    <t>ORSO</t>
  </si>
  <si>
    <t>JOSEFINA MICAELA</t>
  </si>
  <si>
    <t>HUGO IGNACIO</t>
  </si>
  <si>
    <t>HUGO ORLANDO</t>
  </si>
  <si>
    <t>JUAN RAFAEL</t>
  </si>
  <si>
    <t>MATIAS EDUARDO</t>
  </si>
  <si>
    <t>ORTEGA MASAGUE</t>
  </si>
  <si>
    <t>ARIEL PATRICIO</t>
  </si>
  <si>
    <t>FELIPE GUSTAVO</t>
  </si>
  <si>
    <t>FERNANDO DIEGO</t>
  </si>
  <si>
    <t>GABRIEL MARTIN</t>
  </si>
  <si>
    <t>HUGO MARIO</t>
  </si>
  <si>
    <t>PABLO EDMUNDO</t>
  </si>
  <si>
    <t>ORTIZ SOLER</t>
  </si>
  <si>
    <t>CARLOS FRANCISCO</t>
  </si>
  <si>
    <t>ORTIZ TEMPEL</t>
  </si>
  <si>
    <t>PABLO GUNTHER</t>
  </si>
  <si>
    <t>OSATINSKY</t>
  </si>
  <si>
    <t>SERGIO JESUS TOMAS</t>
  </si>
  <si>
    <t>OSOREZ</t>
  </si>
  <si>
    <t>OSOREZ FERREYRA</t>
  </si>
  <si>
    <t>GABRIELA LETICIA</t>
  </si>
  <si>
    <t>OSTENGO</t>
  </si>
  <si>
    <t>OTEIZA</t>
  </si>
  <si>
    <t>GUSTAVO ANTONIO</t>
  </si>
  <si>
    <t>ALDANA SOLEDAD</t>
  </si>
  <si>
    <t>OTEY</t>
  </si>
  <si>
    <t>URSULA VANESA</t>
  </si>
  <si>
    <t>OTRERA</t>
  </si>
  <si>
    <t>CYNTHIA ESTHER</t>
  </si>
  <si>
    <t>KAREN VANESA</t>
  </si>
  <si>
    <t>OVALLES</t>
  </si>
  <si>
    <t>PATRICIA SOLANGE</t>
  </si>
  <si>
    <t>OVANDO</t>
  </si>
  <si>
    <t>RODOLFO HERNAN M.</t>
  </si>
  <si>
    <t>OVEJERO</t>
  </si>
  <si>
    <t>DANIEL ESTEBAN</t>
  </si>
  <si>
    <t>DARIO PEDRO</t>
  </si>
  <si>
    <t>VERONICA ALICIA</t>
  </si>
  <si>
    <t>OVEJERO CORREA</t>
  </si>
  <si>
    <t>ELIDA KARINA</t>
  </si>
  <si>
    <t>OVEJERO SILVA</t>
  </si>
  <si>
    <t>BRUNO MARTIN</t>
  </si>
  <si>
    <t>MARIA ALBA</t>
  </si>
  <si>
    <t>MATIAS HERNAN</t>
  </si>
  <si>
    <t>OVIEDO DE ROGEL</t>
  </si>
  <si>
    <t>OVIEDO FIGUEROA</t>
  </si>
  <si>
    <t>PACE</t>
  </si>
  <si>
    <t>ANGEL RICARDO</t>
  </si>
  <si>
    <t>PACHECO ANSONNAUD</t>
  </si>
  <si>
    <t>PAOLA NOEMÍ</t>
  </si>
  <si>
    <t>PACHECO GAFFET</t>
  </si>
  <si>
    <t>PACIOS</t>
  </si>
  <si>
    <t>JORGE SEBASTIAN</t>
  </si>
  <si>
    <t>AGUSTIN ALBERTO</t>
  </si>
  <si>
    <t>JUAN PABLO ISAIAS</t>
  </si>
  <si>
    <t>MACARENA YVONE</t>
  </si>
  <si>
    <t>MARTIN JESUS</t>
  </si>
  <si>
    <t>RENE EDUARDO</t>
  </si>
  <si>
    <t>PADILLA SABATE</t>
  </si>
  <si>
    <t>CONSTANZA ADELA</t>
  </si>
  <si>
    <t>PADOVANI</t>
  </si>
  <si>
    <t>CAROLINA ISABEL</t>
  </si>
  <si>
    <t>PAESANI</t>
  </si>
  <si>
    <t>ALVARO ENRIQUE</t>
  </si>
  <si>
    <t>GABRIEL SANTIAGO</t>
  </si>
  <si>
    <t>MARINA ANDREA</t>
  </si>
  <si>
    <t>MARISOL ALEJANDRA</t>
  </si>
  <si>
    <t>OLGA ALICIA</t>
  </si>
  <si>
    <t>PRISCILA VICTORIA</t>
  </si>
  <si>
    <t>RAFAEL GUSTAVO</t>
  </si>
  <si>
    <t>PAEZ BERMUDEZ</t>
  </si>
  <si>
    <t>PAEZ COSTILLA</t>
  </si>
  <si>
    <t>HECTOR RODOLFO</t>
  </si>
  <si>
    <t>PAEZ JEREZ</t>
  </si>
  <si>
    <t>PAEZ PORTALES</t>
  </si>
  <si>
    <t>BUNO RICARDO</t>
  </si>
  <si>
    <t>NAHUEL IGNACIO</t>
  </si>
  <si>
    <t>PAIZ</t>
  </si>
  <si>
    <t>PAJON</t>
  </si>
  <si>
    <t>PAKER</t>
  </si>
  <si>
    <t>VIRGINIA EVA</t>
  </si>
  <si>
    <t>DOLORES</t>
  </si>
  <si>
    <t>PALACIO PARRA</t>
  </si>
  <si>
    <t>ZOE DE LOS ANGELES</t>
  </si>
  <si>
    <t>GERARDO NICANOR</t>
  </si>
  <si>
    <t>JORGE MARTIN</t>
  </si>
  <si>
    <t>SILVIA ADRIANA</t>
  </si>
  <si>
    <t>PALACIOS CISNEROS</t>
  </si>
  <si>
    <t>PALACIOS RUFINO</t>
  </si>
  <si>
    <t>PALAZON</t>
  </si>
  <si>
    <t>ELIANA GISEL</t>
  </si>
  <si>
    <t>PALAZZO</t>
  </si>
  <si>
    <t>PALERMO CASTAÑO</t>
  </si>
  <si>
    <t>ANALIA JOSEFINA</t>
  </si>
  <si>
    <t>PALISA</t>
  </si>
  <si>
    <t>RAMON ALEJANDRO</t>
  </si>
  <si>
    <t>PALLARES</t>
  </si>
  <si>
    <t>DANIEL JESUS</t>
  </si>
  <si>
    <t>PALLARES FARIAS</t>
  </si>
  <si>
    <t>ANDREA MARILY</t>
  </si>
  <si>
    <t>PALMA</t>
  </si>
  <si>
    <t>ANABEL</t>
  </si>
  <si>
    <t>IVANA CYNTHIA</t>
  </si>
  <si>
    <t>PALOMARES RAMIREZ</t>
  </si>
  <si>
    <t>ADOLFO RUBEN</t>
  </si>
  <si>
    <t>AUGUSTO EDUARDO</t>
  </si>
  <si>
    <t>BELINDO SARVELIO</t>
  </si>
  <si>
    <t>CEFERINO</t>
  </si>
  <si>
    <t>PALUMBO</t>
  </si>
  <si>
    <t>MARTINA ROSARIO</t>
  </si>
  <si>
    <t>PANI</t>
  </si>
  <si>
    <t>OSCAR ALEJANDRO</t>
  </si>
  <si>
    <t>PANICO</t>
  </si>
  <si>
    <t>GUILLERMO NICOLAS</t>
  </si>
  <si>
    <t>PANTORRILLA RIVAS</t>
  </si>
  <si>
    <t>HUMBERTO FRANCISCO</t>
  </si>
  <si>
    <t>LUIS HECTOR</t>
  </si>
  <si>
    <t>PAOLASSO</t>
  </si>
  <si>
    <t>PABLO CRISTIAN</t>
  </si>
  <si>
    <t>PAOLINI</t>
  </si>
  <si>
    <t>PAPPALARDO</t>
  </si>
  <si>
    <t>PARAJON VISCIDO</t>
  </si>
  <si>
    <t>PARDO</t>
  </si>
  <si>
    <t>NOELIA VERONICA</t>
  </si>
  <si>
    <t>PARELLADA</t>
  </si>
  <si>
    <t>PARERA</t>
  </si>
  <si>
    <t>PARIENTE</t>
  </si>
  <si>
    <t>PAROLO</t>
  </si>
  <si>
    <t>PARRA</t>
  </si>
  <si>
    <t>PARRA ALDAX DE MOREN</t>
  </si>
  <si>
    <t>PARRON</t>
  </si>
  <si>
    <t>PASCUAL</t>
  </si>
  <si>
    <t>PASTOR</t>
  </si>
  <si>
    <t>PASTOR DE DE LA SILV</t>
  </si>
  <si>
    <t>NATALIA MAGDALENA</t>
  </si>
  <si>
    <t>PASTORIZA</t>
  </si>
  <si>
    <t>PABLO PATRICIO</t>
  </si>
  <si>
    <t>PASTRANA GUZMAN</t>
  </si>
  <si>
    <t>DEBORA NATALI</t>
  </si>
  <si>
    <t>PATA</t>
  </si>
  <si>
    <t>PATERLINI</t>
  </si>
  <si>
    <t>AGUSTIN JAVIER DEL V</t>
  </si>
  <si>
    <t>ANDRES ALBERTO</t>
  </si>
  <si>
    <t>BELEN NAHIR</t>
  </si>
  <si>
    <t>HUGO ROGER</t>
  </si>
  <si>
    <t>JAVIER MARCELO</t>
  </si>
  <si>
    <t>LUCAS EMANUEL</t>
  </si>
  <si>
    <t>LUCAS SANTIAGO</t>
  </si>
  <si>
    <t>MARCELA MARIA ISABEL</t>
  </si>
  <si>
    <t>MARCOS FABIAN</t>
  </si>
  <si>
    <t>MARIANO ANIBAL</t>
  </si>
  <si>
    <t>MIRIAM ROSANA</t>
  </si>
  <si>
    <t>NANCY STELLA MARIS</t>
  </si>
  <si>
    <t>NOELIA MELISA</t>
  </si>
  <si>
    <t>PAULA MARILINA</t>
  </si>
  <si>
    <t>PAZ AREA</t>
  </si>
  <si>
    <t>PAZ TERAN</t>
  </si>
  <si>
    <t>CORINA MARIA</t>
  </si>
  <si>
    <t>PEDERNERA DE GALVAN</t>
  </si>
  <si>
    <t>VERÓNICA MARTINA</t>
  </si>
  <si>
    <t>PEDICONE</t>
  </si>
  <si>
    <t>ENRIQUE LUIS</t>
  </si>
  <si>
    <t>CRISTIAN NICOLAS</t>
  </si>
  <si>
    <t>ENZO AGUSTIN</t>
  </si>
  <si>
    <t>MATIAS FEDERICO</t>
  </si>
  <si>
    <t>PEDRAZA BUDEGUER</t>
  </si>
  <si>
    <t>PEDRAZA GERVAN</t>
  </si>
  <si>
    <t>MARCOS ARNALDO</t>
  </si>
  <si>
    <t>PEDREGOSA</t>
  </si>
  <si>
    <t>PEDROSA</t>
  </si>
  <si>
    <t>PEDROSO</t>
  </si>
  <si>
    <t>PEINADO</t>
  </si>
  <si>
    <t>PELLI</t>
  </si>
  <si>
    <t>FEDERICO AGUSTIN</t>
  </si>
  <si>
    <t>PELLICER</t>
  </si>
  <si>
    <t>PEÑA</t>
  </si>
  <si>
    <t>ANDREA MARIA CECILIA</t>
  </si>
  <si>
    <t>FERNANDO JUAN LUIS</t>
  </si>
  <si>
    <t>PEÑA ANDUJAR</t>
  </si>
  <si>
    <t>PEÑALBA</t>
  </si>
  <si>
    <t>PEÑALOZA</t>
  </si>
  <si>
    <t>PEPE</t>
  </si>
  <si>
    <t>PERAL</t>
  </si>
  <si>
    <t>ANA MERCEDES</t>
  </si>
  <si>
    <t>BEATRIZ DEL VALLE</t>
  </si>
  <si>
    <t>FLORENCIA LUCIA</t>
  </si>
  <si>
    <t>JOAQUIN ADOLFO</t>
  </si>
  <si>
    <t>JOAQUIN ALBERTO</t>
  </si>
  <si>
    <t>MARIANA VALERIA</t>
  </si>
  <si>
    <t>SILVIA RAQUEL</t>
  </si>
  <si>
    <t>PERALTA RODRIGUEZ</t>
  </si>
  <si>
    <t>EMILSE GISEL</t>
  </si>
  <si>
    <t>PERDIGUERO</t>
  </si>
  <si>
    <t>NANCY EFIGENIA</t>
  </si>
  <si>
    <t>PEREIRA</t>
  </si>
  <si>
    <t>MARTIN JUAN</t>
  </si>
  <si>
    <t>TANIA SILVIA TERESA</t>
  </si>
  <si>
    <t>PEREIRA HERRERA</t>
  </si>
  <si>
    <t>SANTINNO</t>
  </si>
  <si>
    <t>PEREIRA POSSE</t>
  </si>
  <si>
    <t>PERELMUTER</t>
  </si>
  <si>
    <t>RUTH</t>
  </si>
  <si>
    <t>ALICIA CLAUDIA</t>
  </si>
  <si>
    <t>ARIEL CARLOS</t>
  </si>
  <si>
    <t>BLANCA ESTELA</t>
  </si>
  <si>
    <t>JULIO GASPAR</t>
  </si>
  <si>
    <t>LUIS ENRIQUE DEL VAL</t>
  </si>
  <si>
    <t>NELSON ROBERTO</t>
  </si>
  <si>
    <t>ROQUE EDUARDO</t>
  </si>
  <si>
    <t>PEREYRA MOYANO</t>
  </si>
  <si>
    <t>KAREN YOHANA</t>
  </si>
  <si>
    <t>AGUSTINA YAMILA</t>
  </si>
  <si>
    <t>ALVARO ISAIAS</t>
  </si>
  <si>
    <t>BRAIAN JESUS</t>
  </si>
  <si>
    <t>ELIO ULISES</t>
  </si>
  <si>
    <t>GONZALO ANTONIO</t>
  </si>
  <si>
    <t>KARINA DE LOS ANGELE</t>
  </si>
  <si>
    <t>PEDRO MANUEL RAMON</t>
  </si>
  <si>
    <t>RICARDO DARIO</t>
  </si>
  <si>
    <t>VERONICA EVELIA</t>
  </si>
  <si>
    <t>PEREZ AGUILAR</t>
  </si>
  <si>
    <t>ROSSANA CRISTINA</t>
  </si>
  <si>
    <t>PEREZ ALBERT</t>
  </si>
  <si>
    <t>PEREZ BAZAN</t>
  </si>
  <si>
    <t>MARIA ESMERALDA</t>
  </si>
  <si>
    <t>PEREZ CANGEMI</t>
  </si>
  <si>
    <t>PEREZ CARATTONI</t>
  </si>
  <si>
    <t>PEREZ CHAIA</t>
  </si>
  <si>
    <t>PEREZ DE LA ROSA</t>
  </si>
  <si>
    <t>PEREZ DE NUCCI</t>
  </si>
  <si>
    <t>PEREZ GALVIS</t>
  </si>
  <si>
    <t>PEREZ GAUDIOSO</t>
  </si>
  <si>
    <t>PEREZ JALDO</t>
  </si>
  <si>
    <t>PEREZ LUNA</t>
  </si>
  <si>
    <t>SANDRA ELIZABETH</t>
  </si>
  <si>
    <t>VERONICA INES</t>
  </si>
  <si>
    <t>PEREZ PALUMBO</t>
  </si>
  <si>
    <t>NATALIA AGUSTINA</t>
  </si>
  <si>
    <t>PEREZ PIDUTTI</t>
  </si>
  <si>
    <t>PEREZ PIERONI</t>
  </si>
  <si>
    <t>PEREZ RENFIGES</t>
  </si>
  <si>
    <t>PEREZ RODRIGUEZ</t>
  </si>
  <si>
    <t>ELIAS MAXIMILIANO</t>
  </si>
  <si>
    <t>PEREZ TELLO</t>
  </si>
  <si>
    <t>GIULIANA SOFIA</t>
  </si>
  <si>
    <t>PEREZ VALDEZ</t>
  </si>
  <si>
    <t>PEREZ ZAMORA</t>
  </si>
  <si>
    <t>OLGA CECILIA</t>
  </si>
  <si>
    <t>PERO</t>
  </si>
  <si>
    <t>PERRET</t>
  </si>
  <si>
    <t>LILIANA DORA</t>
  </si>
  <si>
    <t>PESA</t>
  </si>
  <si>
    <t>PESCARETTI</t>
  </si>
  <si>
    <t>PETERSEN</t>
  </si>
  <si>
    <t>PETRA</t>
  </si>
  <si>
    <t>ADELA MARIA</t>
  </si>
  <si>
    <t>PETRICHIVICH</t>
  </si>
  <si>
    <t>MARTINA KARINA</t>
  </si>
  <si>
    <t>PETROS</t>
  </si>
  <si>
    <t>PETROS AMADO</t>
  </si>
  <si>
    <t>YASMIN</t>
  </si>
  <si>
    <t>PEYROT</t>
  </si>
  <si>
    <t>ANALIA MERCEDES</t>
  </si>
  <si>
    <t>PEYROT CASTRO</t>
  </si>
  <si>
    <t>ANTONELLA DEL VALLE</t>
  </si>
  <si>
    <t>ULISES ANTONIO</t>
  </si>
  <si>
    <t>PICCINETTI</t>
  </si>
  <si>
    <t>PICCO</t>
  </si>
  <si>
    <t>JULIO ERNESTO</t>
  </si>
  <si>
    <t>PICON MONTENEGRO</t>
  </si>
  <si>
    <t>PILAN</t>
  </si>
  <si>
    <t>PILLIN</t>
  </si>
  <si>
    <t>PIMENTEL</t>
  </si>
  <si>
    <t>PINTO</t>
  </si>
  <si>
    <t>PINTOS</t>
  </si>
  <si>
    <t>YUDITH VIRGINIA</t>
  </si>
  <si>
    <t>PIRCHI</t>
  </si>
  <si>
    <t>PIRO MAGARIÑOS</t>
  </si>
  <si>
    <t>PISECH</t>
  </si>
  <si>
    <t>PLAATE</t>
  </si>
  <si>
    <t>PLACEREANO</t>
  </si>
  <si>
    <t>INGRID JULIA</t>
  </si>
  <si>
    <t>CAROLINA MARÍA</t>
  </si>
  <si>
    <t>FLORENCIA MARIA</t>
  </si>
  <si>
    <t>FRANCISCO E</t>
  </si>
  <si>
    <t>LILIAN NADIA</t>
  </si>
  <si>
    <t>PLOPER</t>
  </si>
  <si>
    <t>PODAZZA</t>
  </si>
  <si>
    <t>CARLOS ANIBAL</t>
  </si>
  <si>
    <t>POLITI MATTAR</t>
  </si>
  <si>
    <t>POLITTI</t>
  </si>
  <si>
    <t>POLLANO</t>
  </si>
  <si>
    <t>POLTI</t>
  </si>
  <si>
    <t>POLTI ALVAREZ</t>
  </si>
  <si>
    <t>CAMILA ALEJANDRA</t>
  </si>
  <si>
    <t>POLTI CONTERNO</t>
  </si>
  <si>
    <t>SILVIA TERESITA</t>
  </si>
  <si>
    <t>POMARES</t>
  </si>
  <si>
    <t>ALICIA NATALIA</t>
  </si>
  <si>
    <t>CYNTIA VANESA</t>
  </si>
  <si>
    <t>FACUNDO MATIAS</t>
  </si>
  <si>
    <t>GUILLERMO GUSTAVO</t>
  </si>
  <si>
    <t>LOURDES DEL CARMEN</t>
  </si>
  <si>
    <t>MELINA ELIZABETH</t>
  </si>
  <si>
    <t>OSCAR ADOLFO</t>
  </si>
  <si>
    <t>OSCAR MAURICIO</t>
  </si>
  <si>
    <t>ROMINA VANESA</t>
  </si>
  <si>
    <t>PONCE DE LEON</t>
  </si>
  <si>
    <t>PONCE MADARIAGA</t>
  </si>
  <si>
    <t>PONESSA CASTILLO</t>
  </si>
  <si>
    <t>PONS</t>
  </si>
  <si>
    <t>PONSO</t>
  </si>
  <si>
    <t>CECILIA LEONOR</t>
  </si>
  <si>
    <t>PONTICELLI</t>
  </si>
  <si>
    <t>PORCEL</t>
  </si>
  <si>
    <t>RICARDO MAXIMILIANO</t>
  </si>
  <si>
    <t>PORTA ELIAS</t>
  </si>
  <si>
    <t>PORTILLO MONGELLI</t>
  </si>
  <si>
    <t>MARIA PRISCILLA</t>
  </si>
  <si>
    <t>PORTOCARRERO</t>
  </si>
  <si>
    <t>POSADAS QUINTANA</t>
  </si>
  <si>
    <t>MONICA CECILIA</t>
  </si>
  <si>
    <t>POSLEMAN</t>
  </si>
  <si>
    <t>POSSE PUERTA</t>
  </si>
  <si>
    <t>POURRIEUX</t>
  </si>
  <si>
    <t>GASTON</t>
  </si>
  <si>
    <t>POVIÑA</t>
  </si>
  <si>
    <t>Fernando Luis Rodolf</t>
  </si>
  <si>
    <t>POWELL</t>
  </si>
  <si>
    <t>PRISCILA ANA</t>
  </si>
  <si>
    <t>PRADEL MUÑOZ</t>
  </si>
  <si>
    <t>ALDO DANIEL</t>
  </si>
  <si>
    <t>DAMARIS YULIANA</t>
  </si>
  <si>
    <t>DANTE ENMANUEL</t>
  </si>
  <si>
    <t>DEBORA</t>
  </si>
  <si>
    <t>PREBISCH</t>
  </si>
  <si>
    <t>DORA CELIA LUCIA</t>
  </si>
  <si>
    <t>PRECIADO</t>
  </si>
  <si>
    <t>OSCAR ULISES</t>
  </si>
  <si>
    <t>PRESTI</t>
  </si>
  <si>
    <t>ALEJANDRA ROXANA</t>
  </si>
  <si>
    <t>CARLO</t>
  </si>
  <si>
    <t>PUCA</t>
  </si>
  <si>
    <t>PUCCI</t>
  </si>
  <si>
    <t>PUCCI ALCAIDE</t>
  </si>
  <si>
    <t>PUENTE</t>
  </si>
  <si>
    <t>PUENTES DUBERTI</t>
  </si>
  <si>
    <t>SILVANA MARIA</t>
  </si>
  <si>
    <t>PUGLIESE</t>
  </si>
  <si>
    <t>GUILLERMO MATIAS</t>
  </si>
  <si>
    <t>PUJOL</t>
  </si>
  <si>
    <t>SILVIA MARIA</t>
  </si>
  <si>
    <t>NANCY INES DEL VALLE</t>
  </si>
  <si>
    <t>PULIDO AYBAR</t>
  </si>
  <si>
    <t>PULIDO DE BELMONTE</t>
  </si>
  <si>
    <t>PUNTANO</t>
  </si>
  <si>
    <t>PUPPIO</t>
  </si>
  <si>
    <t>AGUSTIN FRANCISCO</t>
  </si>
  <si>
    <t>ESTEBAN GABRIEL</t>
  </si>
  <si>
    <t>QUIETA</t>
  </si>
  <si>
    <t>ANDRES MARTIN ENRIQU</t>
  </si>
  <si>
    <t>QUILES</t>
  </si>
  <si>
    <t>EDGARDO ALEJANDRO</t>
  </si>
  <si>
    <t>FEDERICO MANUEL</t>
  </si>
  <si>
    <t>HORACIO GUSTAVO</t>
  </si>
  <si>
    <t>HUGO EMANUEL</t>
  </si>
  <si>
    <t>SILVINA MARIA DEL RO</t>
  </si>
  <si>
    <t>QUINTANS</t>
  </si>
  <si>
    <t>LEANDRO CARLOS</t>
  </si>
  <si>
    <t>QUINTERO</t>
  </si>
  <si>
    <t>NICOLAS GERARDO</t>
  </si>
  <si>
    <t>ADRIANA RAQUEL</t>
  </si>
  <si>
    <t>CLAUDIA DEL VALLE</t>
  </si>
  <si>
    <t>NATALIA DEL MILAGRO</t>
  </si>
  <si>
    <t>QUINTEROS FERNANDEZ</t>
  </si>
  <si>
    <t>QUINTEROS NELLE</t>
  </si>
  <si>
    <t>QUIRICO</t>
  </si>
  <si>
    <t>CLAUDIO OSCAR</t>
  </si>
  <si>
    <t>GLADYS PATRICIA</t>
  </si>
  <si>
    <t>NATALIA ELIZABETH</t>
  </si>
  <si>
    <t>QUIROGA CURIA</t>
  </si>
  <si>
    <t>MARIANO ALBERTO</t>
  </si>
  <si>
    <t>QUIROGA ISLA</t>
  </si>
  <si>
    <t>QUIROGA ROBLES</t>
  </si>
  <si>
    <t>EZEQUIEL MATIAS</t>
  </si>
  <si>
    <t>RABINI</t>
  </si>
  <si>
    <t>NORA LIZ DEL VALLE</t>
  </si>
  <si>
    <t>RACEDO</t>
  </si>
  <si>
    <t>ERIKA LUDMILA</t>
  </si>
  <si>
    <t>RACHID</t>
  </si>
  <si>
    <t>MIRTA MARIA DEL VALL</t>
  </si>
  <si>
    <t>RADA</t>
  </si>
  <si>
    <t>GRACIELA SILVINA</t>
  </si>
  <si>
    <t>JOSE VALERIO HIGINIO</t>
  </si>
  <si>
    <t>RADDI</t>
  </si>
  <si>
    <t>ELIZABETH MYRIAM</t>
  </si>
  <si>
    <t>RAGONE</t>
  </si>
  <si>
    <t>RAGONESI</t>
  </si>
  <si>
    <t>MARIA DEL HUERTO ANG</t>
  </si>
  <si>
    <t>MARIA VIVIANA</t>
  </si>
  <si>
    <t>RAHMAN</t>
  </si>
  <si>
    <t>RAIDEN</t>
  </si>
  <si>
    <t>RAIMONDO</t>
  </si>
  <si>
    <t>ENZO EMANUEL</t>
  </si>
  <si>
    <t>RAITELLI</t>
  </si>
  <si>
    <t>MIRTA INES</t>
  </si>
  <si>
    <t>RAMASCO</t>
  </si>
  <si>
    <t>RAMAYO DIP</t>
  </si>
  <si>
    <t>RAMAZZOTTI</t>
  </si>
  <si>
    <t>LIZA</t>
  </si>
  <si>
    <t>ETEL CELIA DEL VALLE</t>
  </si>
  <si>
    <t>FELIX ALEJANDRO</t>
  </si>
  <si>
    <t>RAUL RAMON</t>
  </si>
  <si>
    <t>FEDERICO DANIEL</t>
  </si>
  <si>
    <t>SOLANA AGUSTINA</t>
  </si>
  <si>
    <t>AGUSTIN GABRIEL</t>
  </si>
  <si>
    <t>CLAUDIA BEATRIZ</t>
  </si>
  <si>
    <t>CYNTHIA KARINA</t>
  </si>
  <si>
    <t>EDUARDO MATIAS</t>
  </si>
  <si>
    <t>MARIANO CARLOS</t>
  </si>
  <si>
    <t>MARIELA LUCIA</t>
  </si>
  <si>
    <t>MATIAS RAMON TOMAS</t>
  </si>
  <si>
    <t>RAMOS FARA</t>
  </si>
  <si>
    <t>FRANCO AUGUSTO</t>
  </si>
  <si>
    <t>RAMOS OLIVERA</t>
  </si>
  <si>
    <t>RAMOS VALLEJOS</t>
  </si>
  <si>
    <t>YVONNE PAOLA</t>
  </si>
  <si>
    <t>RANK</t>
  </si>
  <si>
    <t>PABLO IGNACIO</t>
  </si>
  <si>
    <t>RAPISARDA</t>
  </si>
  <si>
    <t>VIVIANA ANDREA</t>
  </si>
  <si>
    <t>RASUK</t>
  </si>
  <si>
    <t>MAGDALENA DEL VALLE</t>
  </si>
  <si>
    <t>RAVENAU</t>
  </si>
  <si>
    <t>GUILLERMO WILSON</t>
  </si>
  <si>
    <t>RAYA</t>
  </si>
  <si>
    <t>RAYA ABDELNUR</t>
  </si>
  <si>
    <t>REAL</t>
  </si>
  <si>
    <t>SERGIO TRISTAN</t>
  </si>
  <si>
    <t>SILVINA CLAUDIA</t>
  </si>
  <si>
    <t>REALES</t>
  </si>
  <si>
    <t>REALES RAFIN</t>
  </si>
  <si>
    <t>ARIEL MAXIMILIANO</t>
  </si>
  <si>
    <t>REARTEZ</t>
  </si>
  <si>
    <t>VANINA MERCEDES</t>
  </si>
  <si>
    <t>CARLA ANTONELLA</t>
  </si>
  <si>
    <t>RECUPERO</t>
  </si>
  <si>
    <t>REGUERA</t>
  </si>
  <si>
    <t>REID</t>
  </si>
  <si>
    <t>LORNA CYNTHIA</t>
  </si>
  <si>
    <t>REIMUNDIN</t>
  </si>
  <si>
    <t>FERNANDO PABLO</t>
  </si>
  <si>
    <t>REINA</t>
  </si>
  <si>
    <t>GERARDO ARIEL</t>
  </si>
  <si>
    <t>REINOSO</t>
  </si>
  <si>
    <t>ADRIANA MARCELA</t>
  </si>
  <si>
    <t>SANDRA DEL CARMEN</t>
  </si>
  <si>
    <t>RELAÑO</t>
  </si>
  <si>
    <t>REMEDI</t>
  </si>
  <si>
    <t>REMIS</t>
  </si>
  <si>
    <t>RENGEL</t>
  </si>
  <si>
    <t>RAMIRO GUILLERMO</t>
  </si>
  <si>
    <t>RENGEL ALONSO</t>
  </si>
  <si>
    <t>REQUELME</t>
  </si>
  <si>
    <t>ELENA NORMA</t>
  </si>
  <si>
    <t>RESINA</t>
  </si>
  <si>
    <t>RETES</t>
  </si>
  <si>
    <t>MARIA ANA CECILIA</t>
  </si>
  <si>
    <t>MARIA DOLORES EUGENI</t>
  </si>
  <si>
    <t>HORACIO JAVIER</t>
  </si>
  <si>
    <t>DANIELA ISABEL</t>
  </si>
  <si>
    <t>MIRYAM VIVIANA</t>
  </si>
  <si>
    <t>NICOLAS EXEQUIEL</t>
  </si>
  <si>
    <t>PEDRO DAMIAN</t>
  </si>
  <si>
    <t>REYES SAAVEDRA</t>
  </si>
  <si>
    <t>JORGE GUSTAVO</t>
  </si>
  <si>
    <t>JUAN ROSENDO</t>
  </si>
  <si>
    <t>REYNAGA</t>
  </si>
  <si>
    <t>DIEGO ANDRES</t>
  </si>
  <si>
    <t>ANTONIO DAMIAN</t>
  </si>
  <si>
    <t>IVAN ALEJANDRO</t>
  </si>
  <si>
    <t>REYNOSO OLMOS</t>
  </si>
  <si>
    <t>REYNOSO POSSE</t>
  </si>
  <si>
    <t>PABLO ENRIQUE</t>
  </si>
  <si>
    <t>RIBOTTA</t>
  </si>
  <si>
    <t>EDUARDO ENZO</t>
  </si>
  <si>
    <t>RICCI</t>
  </si>
  <si>
    <t>KARINA SOLEDAD</t>
  </si>
  <si>
    <t>MARCELA LIA</t>
  </si>
  <si>
    <t>RICCIUTI</t>
  </si>
  <si>
    <t>LIDIA MONICA</t>
  </si>
  <si>
    <t>RICCO</t>
  </si>
  <si>
    <t>RICCO FALU</t>
  </si>
  <si>
    <t>RICHARDI</t>
  </si>
  <si>
    <t>GABRIELA GUADALUPE</t>
  </si>
  <si>
    <t>RICO</t>
  </si>
  <si>
    <t>RIERA</t>
  </si>
  <si>
    <t>RIONDA GONZALEZ</t>
  </si>
  <si>
    <t>EVELYN</t>
  </si>
  <si>
    <t>RAMON ROBERTO</t>
  </si>
  <si>
    <t>RISCO</t>
  </si>
  <si>
    <t>MARIA MERCEDES DEL V</t>
  </si>
  <si>
    <t>RISSO</t>
  </si>
  <si>
    <t>LEOPOLDO DANTE IGNAC</t>
  </si>
  <si>
    <t>RISSO NIEVA</t>
  </si>
  <si>
    <t>RISSO PATRON</t>
  </si>
  <si>
    <t>JORGE LAURO</t>
  </si>
  <si>
    <t>BLAS GABRIEL</t>
  </si>
  <si>
    <t>DAVID RICARDO</t>
  </si>
  <si>
    <t>JAVIER ANGEL</t>
  </si>
  <si>
    <t>JUAN CONRADO</t>
  </si>
  <si>
    <t>JUAN RAUL</t>
  </si>
  <si>
    <t>JUDITH DEL VALLE</t>
  </si>
  <si>
    <t>RIVADEO</t>
  </si>
  <si>
    <t>RIVADEO MONTEROS</t>
  </si>
  <si>
    <t>CARLOS RAUL</t>
  </si>
  <si>
    <t>JOSE ROBERTO ISMAEL</t>
  </si>
  <si>
    <t>MYRIAN GLADYS</t>
  </si>
  <si>
    <t>RIVERA OCTTAVIANO</t>
  </si>
  <si>
    <t>RAMIRO TOMAS</t>
  </si>
  <si>
    <t>CARLOS PATRICIO</t>
  </si>
  <si>
    <t>JONATHAN JOSE</t>
  </si>
  <si>
    <t>LAURA DEL ROSARIO</t>
  </si>
  <si>
    <t>LUCIANA DEL VALLE</t>
  </si>
  <si>
    <t>MARLENE CATALINA</t>
  </si>
  <si>
    <t>MARTA MIRYAN DEL VAL</t>
  </si>
  <si>
    <t>VALERIA IRINA</t>
  </si>
  <si>
    <t>RIVERO SIERRA</t>
  </si>
  <si>
    <t>FULVIO ALEJANDRO</t>
  </si>
  <si>
    <t>RIVEROS</t>
  </si>
  <si>
    <t>RIZO</t>
  </si>
  <si>
    <t>DEBORATH MALERY</t>
  </si>
  <si>
    <t>RIZZO</t>
  </si>
  <si>
    <t>RIZZOTTI</t>
  </si>
  <si>
    <t>BRUNO FEDERICO</t>
  </si>
  <si>
    <t>TOMAS HORACIO</t>
  </si>
  <si>
    <t>ROBERTI</t>
  </si>
  <si>
    <t>ROBIN</t>
  </si>
  <si>
    <t>MATHIAS ALEJANDRO</t>
  </si>
  <si>
    <t>Nell</t>
  </si>
  <si>
    <t>ERNESTO ARNALDO</t>
  </si>
  <si>
    <t>JUAN GUILLERMO ANGEL</t>
  </si>
  <si>
    <t>LUIS MANUEL</t>
  </si>
  <si>
    <t>RODOLFO ADOLFO</t>
  </si>
  <si>
    <t>LUCAS MATIAS</t>
  </si>
  <si>
    <t>MAYRA CECILIA</t>
  </si>
  <si>
    <t>MELINA NOELIA</t>
  </si>
  <si>
    <t>NANCY ROSA</t>
  </si>
  <si>
    <t>STEFANIA JAQUELINE</t>
  </si>
  <si>
    <t>TOMÁS JOSÉ</t>
  </si>
  <si>
    <t>ROBLES AVALOS</t>
  </si>
  <si>
    <t>ROBLES LEVIN</t>
  </si>
  <si>
    <t>CHRISTIAN MARTIN</t>
  </si>
  <si>
    <t>ROBLES TERAN</t>
  </si>
  <si>
    <t>LUIS BERNABE</t>
  </si>
  <si>
    <t>ROCCHIO</t>
  </si>
  <si>
    <t>COSME ANTONIO</t>
  </si>
  <si>
    <t>CRISTIAN EMANUEL</t>
  </si>
  <si>
    <t>ROLANDO JESUS</t>
  </si>
  <si>
    <t>MARIANO HERNAN</t>
  </si>
  <si>
    <t>AGUSTINA INES</t>
  </si>
  <si>
    <t>AIME VALENTINA</t>
  </si>
  <si>
    <t>ANA BELEN</t>
  </si>
  <si>
    <t>ANTONIO MANUEL</t>
  </si>
  <si>
    <t>AUGUSTO GONZALO</t>
  </si>
  <si>
    <t>CARLOS GONZALO</t>
  </si>
  <si>
    <t>DARDO ERNESTO</t>
  </si>
  <si>
    <t>DARIO LUCIANO</t>
  </si>
  <si>
    <t>EMILSE EUGENIA</t>
  </si>
  <si>
    <t>FLAVIA PATRICIA</t>
  </si>
  <si>
    <t>FRANCO EZEQUIEL</t>
  </si>
  <si>
    <t>GRACIELA VIVIANA</t>
  </si>
  <si>
    <t>GRACIELA VIVIANA DEL</t>
  </si>
  <si>
    <t>GUSTAVO MARTIN</t>
  </si>
  <si>
    <t>IVANA FABIOLA</t>
  </si>
  <si>
    <t>JESSICA ROMINA</t>
  </si>
  <si>
    <t>JOSÉ SEBASTIAN</t>
  </si>
  <si>
    <t>LUCAS MIGUEL</t>
  </si>
  <si>
    <t>MARIO LUIS</t>
  </si>
  <si>
    <t>MIGUEL MARTIN</t>
  </si>
  <si>
    <t>MYRIAM TERESA</t>
  </si>
  <si>
    <t>NADIA ELIANA</t>
  </si>
  <si>
    <t>NOEMI DEL VALLE</t>
  </si>
  <si>
    <t>PABLO MAURICIO ANIBA</t>
  </si>
  <si>
    <t>RAUL FEDERICO</t>
  </si>
  <si>
    <t>ROSARIO DEL CARMEN</t>
  </si>
  <si>
    <t>SILVINA INÉS</t>
  </si>
  <si>
    <t>VICTOR FABIAN</t>
  </si>
  <si>
    <t>RODRIGUEZ ANIDO</t>
  </si>
  <si>
    <t>MABEL CLAUDIA</t>
  </si>
  <si>
    <t>PATRICIA GRACIELA</t>
  </si>
  <si>
    <t>RODRIGUEZ BRITO</t>
  </si>
  <si>
    <t>ANA MARIELA ADELINA</t>
  </si>
  <si>
    <t>RODRIGUEZ CURLETTO</t>
  </si>
  <si>
    <t>SILVINA VANESA</t>
  </si>
  <si>
    <t>RODRIGUEZ FIRPO</t>
  </si>
  <si>
    <t>MARIA NAZARENA</t>
  </si>
  <si>
    <t>RODRIGUEZ LASCANO</t>
  </si>
  <si>
    <t>RODRIGUEZ MARAT</t>
  </si>
  <si>
    <t>RODRIGUEZ MORENO</t>
  </si>
  <si>
    <t>RODRIGUEZ PORCEL</t>
  </si>
  <si>
    <t>PABLO MARIA</t>
  </si>
  <si>
    <t>RODRIGUEZ REY</t>
  </si>
  <si>
    <t>RODRIGUEZ ROJAS</t>
  </si>
  <si>
    <t>LUIS JULIAN</t>
  </si>
  <si>
    <t>RODRIGUEZ SALINAS</t>
  </si>
  <si>
    <t>LUIS EMILIO</t>
  </si>
  <si>
    <t>RODRIGUEZ ZELARAYAN</t>
  </si>
  <si>
    <t>ROIG</t>
  </si>
  <si>
    <t>JAVIER VICENTE</t>
  </si>
  <si>
    <t>ANA ENCARNACIÓN</t>
  </si>
  <si>
    <t>ERNESTO HORACIO</t>
  </si>
  <si>
    <t>HUGO FELIPE</t>
  </si>
  <si>
    <t>ISABEL PATRICIA DE L</t>
  </si>
  <si>
    <t>JULIETA AURORA</t>
  </si>
  <si>
    <t>MYRIAM CAROLINA</t>
  </si>
  <si>
    <t>ROCIO MICAELA</t>
  </si>
  <si>
    <t>SERGIO HUMBERTO</t>
  </si>
  <si>
    <t>TELMO LEOPOLDO</t>
  </si>
  <si>
    <t>ROJAS GUINDAN</t>
  </si>
  <si>
    <t>GABRIELA ELIZABETH</t>
  </si>
  <si>
    <t>ROJAS MORENO</t>
  </si>
  <si>
    <t>SEBASTIAN DANIEL</t>
  </si>
  <si>
    <t>ROJAS RADICICH</t>
  </si>
  <si>
    <t>MARIA AMELIA</t>
  </si>
  <si>
    <t>ROJAS VITRY</t>
  </si>
  <si>
    <t>ADRIAN GABRIEL</t>
  </si>
  <si>
    <t>ROLANDI</t>
  </si>
  <si>
    <t>CLAUDIA NATALIA</t>
  </si>
  <si>
    <t>ELBA SOLEDAD</t>
  </si>
  <si>
    <t>ENRIQUE DANIEL</t>
  </si>
  <si>
    <t>FRANCISCO REYMUNDO</t>
  </si>
  <si>
    <t>ISABEL ADRIANA</t>
  </si>
  <si>
    <t>LEONARDO LEONEL EXEQ</t>
  </si>
  <si>
    <t>MONICA SANDRA</t>
  </si>
  <si>
    <t>PEDRO PABLO OSCAR</t>
  </si>
  <si>
    <t>RAUL RODOLFO</t>
  </si>
  <si>
    <t>SEBASTIAN JAVIER</t>
  </si>
  <si>
    <t>ROLDAN VAZQUEZ</t>
  </si>
  <si>
    <t>ROLLAN</t>
  </si>
  <si>
    <t>ROMAGNOLI</t>
  </si>
  <si>
    <t>ROMAN LOPEZ</t>
  </si>
  <si>
    <t>ROMANI</t>
  </si>
  <si>
    <t>ALBERTO FELIX</t>
  </si>
  <si>
    <t>ELIDA</t>
  </si>
  <si>
    <t>GERMAN ENRIQUE</t>
  </si>
  <si>
    <t>MARIA FLAVIA</t>
  </si>
  <si>
    <t>MATIAS EDGARDO</t>
  </si>
  <si>
    <t>MAXIMILIANO AGUSTIN</t>
  </si>
  <si>
    <t>PASCUAL ROLANDO</t>
  </si>
  <si>
    <t>SILVIA CRISTINA DEL</t>
  </si>
  <si>
    <t>ROMANO AGUERO</t>
  </si>
  <si>
    <t>ROMANO BUSTOS</t>
  </si>
  <si>
    <t>ROMINA DEL VALLE</t>
  </si>
  <si>
    <t>ROMANO DE SORIANO</t>
  </si>
  <si>
    <t>ROMANO NANNI</t>
  </si>
  <si>
    <t>LETICIA ALEJANDRA</t>
  </si>
  <si>
    <t>ROMERA</t>
  </si>
  <si>
    <t>DANIEL UBALDO</t>
  </si>
  <si>
    <t>CINTIA MARIANA</t>
  </si>
  <si>
    <t>CLAUDIO DE JESUS</t>
  </si>
  <si>
    <t>EDUARDO RAUL</t>
  </si>
  <si>
    <t>FEDERICO BENJAMIN</t>
  </si>
  <si>
    <t>GISELLE ALEJANDRA RI</t>
  </si>
  <si>
    <t>GONZALO PATRICIO</t>
  </si>
  <si>
    <t>JORGE LUCAS</t>
  </si>
  <si>
    <t>MIRTA VICENTA</t>
  </si>
  <si>
    <t>NELSON PAOLO</t>
  </si>
  <si>
    <t>NICOLAS ALEJANDRO MA</t>
  </si>
  <si>
    <t>RAMON ANDRES</t>
  </si>
  <si>
    <t>VICTOR EMANUEL</t>
  </si>
  <si>
    <t>WALTER EMANUEL</t>
  </si>
  <si>
    <t>WALTER JOSE</t>
  </si>
  <si>
    <t>ROMERO KREISEL</t>
  </si>
  <si>
    <t>ROMERO PEREZ</t>
  </si>
  <si>
    <t>ROMERO ZAMBRANO</t>
  </si>
  <si>
    <t>FELIX</t>
  </si>
  <si>
    <t>DIEGO ARNALDO</t>
  </si>
  <si>
    <t>OMAR ANGEL</t>
  </si>
  <si>
    <t>RONCEDO</t>
  </si>
  <si>
    <t>CARMEN SILVIA</t>
  </si>
  <si>
    <t>LUCIA DEL CARMEN</t>
  </si>
  <si>
    <t>ROPPOLO</t>
  </si>
  <si>
    <t>ROQUE</t>
  </si>
  <si>
    <t>RAMIRO JOSE</t>
  </si>
  <si>
    <t>ROSA DEL MILAGRO</t>
  </si>
  <si>
    <t>ROSALES DANERI</t>
  </si>
  <si>
    <t>LIDIA VERONICA</t>
  </si>
  <si>
    <t>ROSCONI</t>
  </si>
  <si>
    <t>ROSENZVAIG</t>
  </si>
  <si>
    <t>ROSINO</t>
  </si>
  <si>
    <t>VIVIANA MONICA</t>
  </si>
  <si>
    <t>ROSPIDE</t>
  </si>
  <si>
    <t>SONIA PATRICIA</t>
  </si>
  <si>
    <t>GUILLERMO LEONARDO</t>
  </si>
  <si>
    <t>SILVIA ELINA</t>
  </si>
  <si>
    <t>ROSSI PERALTA</t>
  </si>
  <si>
    <t>MARCO JOAQUIN</t>
  </si>
  <si>
    <t>ROTELLA</t>
  </si>
  <si>
    <t>MONICA ESTER</t>
  </si>
  <si>
    <t>PABLO SABINO</t>
  </si>
  <si>
    <t>JAIME DANIEL</t>
  </si>
  <si>
    <t>MIGUEL SEBASTIÁN</t>
  </si>
  <si>
    <t>FELIPE MARIANO</t>
  </si>
  <si>
    <t>ROUGES FORCADA</t>
  </si>
  <si>
    <t>ROZENBERG</t>
  </si>
  <si>
    <t>RUARTE</t>
  </si>
  <si>
    <t>RUBINSTEIN</t>
  </si>
  <si>
    <t>RAIMUNDO DANIEL</t>
  </si>
  <si>
    <t>RUBIO RAMALLO</t>
  </si>
  <si>
    <t>RUBIS</t>
  </si>
  <si>
    <t>GABRIELA CONSTANZA</t>
  </si>
  <si>
    <t>LOURDES BELEN</t>
  </si>
  <si>
    <t>ROXANA ALEJANDRA</t>
  </si>
  <si>
    <t>RUDELLI</t>
  </si>
  <si>
    <t>RENE FERNANDO</t>
  </si>
  <si>
    <t>RUIU</t>
  </si>
  <si>
    <t>PAULA SALOME</t>
  </si>
  <si>
    <t>ANA LORENA ELIZABETH</t>
  </si>
  <si>
    <t>ANABELL</t>
  </si>
  <si>
    <t>BRUNO FABRICIO</t>
  </si>
  <si>
    <t>CLAUDIA ELENA</t>
  </si>
  <si>
    <t>DAMIAN LUCAS</t>
  </si>
  <si>
    <t>DINO DAVID</t>
  </si>
  <si>
    <t>EDGARDO JESUS</t>
  </si>
  <si>
    <t>GABRIEL ALFREDO</t>
  </si>
  <si>
    <t>JUAN GONZALO</t>
  </si>
  <si>
    <t>JULIETA MARIEL</t>
  </si>
  <si>
    <t>MARIA LEONELA</t>
  </si>
  <si>
    <t>MARIA LUCILA</t>
  </si>
  <si>
    <t>MYRIAM NOEMI DEL VAL</t>
  </si>
  <si>
    <t>OLGA ERMINIA</t>
  </si>
  <si>
    <t>ROBERTO MARCELO</t>
  </si>
  <si>
    <t>RUIZ BARRIONUEVO</t>
  </si>
  <si>
    <t>RUIZ CORVALAN DE BAU</t>
  </si>
  <si>
    <t>RUIZ DIAZ</t>
  </si>
  <si>
    <t>RUIZ DILASCIO</t>
  </si>
  <si>
    <t>RUIZ ESPINOSA</t>
  </si>
  <si>
    <t>TOMAS SANTIAGO</t>
  </si>
  <si>
    <t>RUIZ FALCI</t>
  </si>
  <si>
    <t>RUIZ FERNANDEZ</t>
  </si>
  <si>
    <t>HELENA JULIET</t>
  </si>
  <si>
    <t>RUIZ GONZALEZ</t>
  </si>
  <si>
    <t>RUIZ HIDALGO</t>
  </si>
  <si>
    <t>ERNESTO JOSE</t>
  </si>
  <si>
    <t>RUIZ MAGRINI</t>
  </si>
  <si>
    <t>GABRIEL FERNANDO</t>
  </si>
  <si>
    <t>RUIZ NALLAR</t>
  </si>
  <si>
    <t>RUIZ NEIMAN</t>
  </si>
  <si>
    <t>RUIZ RODRIGUEZ</t>
  </si>
  <si>
    <t>SALVADOR GONZALO</t>
  </si>
  <si>
    <t>RUIZ TOSCANO</t>
  </si>
  <si>
    <t>RUNCO</t>
  </si>
  <si>
    <t>RUSSO</t>
  </si>
  <si>
    <t>MARCOS NOÉ</t>
  </si>
  <si>
    <t>SAAB ARAOZ</t>
  </si>
  <si>
    <t>SAADE</t>
  </si>
  <si>
    <t>SILVIA CLAUDIA</t>
  </si>
  <si>
    <t>SAADI</t>
  </si>
  <si>
    <t>JAIME RAUL</t>
  </si>
  <si>
    <t>MIGUEL ARMANDO</t>
  </si>
  <si>
    <t>ZENON</t>
  </si>
  <si>
    <t>SAAVEDRA CORBALAN</t>
  </si>
  <si>
    <t>FRANCO MATIAS</t>
  </si>
  <si>
    <t>SAAVEDRA FRESIA</t>
  </si>
  <si>
    <t>CECILIA ELIZABETH</t>
  </si>
  <si>
    <t>SAAVEDRA GIL</t>
  </si>
  <si>
    <t>SOFIA JANETH</t>
  </si>
  <si>
    <t>SABA</t>
  </si>
  <si>
    <t>SABALZA</t>
  </si>
  <si>
    <t>SABEH</t>
  </si>
  <si>
    <t>SABORIDO MOLE</t>
  </si>
  <si>
    <t>ALBERTO ESTEBAN</t>
  </si>
  <si>
    <t>SACUR</t>
  </si>
  <si>
    <t>JACINTO ALFREDO</t>
  </si>
  <si>
    <t>ORLANDO RAUL</t>
  </si>
  <si>
    <t>SEBASTIAN ORLANDO</t>
  </si>
  <si>
    <t>SAENZ LANDABURU</t>
  </si>
  <si>
    <t>SAEZ</t>
  </si>
  <si>
    <t>SAGUES</t>
  </si>
  <si>
    <t>SAHIAN</t>
  </si>
  <si>
    <t>JOSE HUMBERTO</t>
  </si>
  <si>
    <t>SAIEG</t>
  </si>
  <si>
    <t>SAIENTZ</t>
  </si>
  <si>
    <t>SAIN</t>
  </si>
  <si>
    <t>MARIANA SOFIA</t>
  </si>
  <si>
    <t>SAITO</t>
  </si>
  <si>
    <t>KEIKO ELENA</t>
  </si>
  <si>
    <t>SAJUR</t>
  </si>
  <si>
    <t>SILVIA ANALIA</t>
  </si>
  <si>
    <t>SAL</t>
  </si>
  <si>
    <t>SALA</t>
  </si>
  <si>
    <t>SALANITRI NAVARRO</t>
  </si>
  <si>
    <t>ALBERTO ANTONIO</t>
  </si>
  <si>
    <t>ANA LILIA</t>
  </si>
  <si>
    <t>SERGIO CESAR</t>
  </si>
  <si>
    <t>SALAS ARON</t>
  </si>
  <si>
    <t>SALAS PEDRAZA</t>
  </si>
  <si>
    <t>BRUNO JAVIER</t>
  </si>
  <si>
    <t>MARIA ROXANA</t>
  </si>
  <si>
    <t>MARIANA EMILSE</t>
  </si>
  <si>
    <t>NELLI DEL VALLE</t>
  </si>
  <si>
    <t>OSCAR DANIEL</t>
  </si>
  <si>
    <t>PABLO ANTONIO</t>
  </si>
  <si>
    <t>ROMINA ASUNCION</t>
  </si>
  <si>
    <t>ROSALIA ARMINDA</t>
  </si>
  <si>
    <t>SALAZAR BURGOS</t>
  </si>
  <si>
    <t>RAMIRO JOAQUIN</t>
  </si>
  <si>
    <t>SALAZAR CARONA</t>
  </si>
  <si>
    <t>ARIEL AUGUSTO</t>
  </si>
  <si>
    <t>SALCEDO VALLES</t>
  </si>
  <si>
    <t>JORGE MATIAS</t>
  </si>
  <si>
    <t>CECILIA ESTHER</t>
  </si>
  <si>
    <t>PABLO MANUEL</t>
  </si>
  <si>
    <t>PATRICIO GUIDO</t>
  </si>
  <si>
    <t>GABRIEL EDGARDO</t>
  </si>
  <si>
    <t>SALIM</t>
  </si>
  <si>
    <t>SALIM BROVIA</t>
  </si>
  <si>
    <t>FEDERICO RUBEN</t>
  </si>
  <si>
    <t>SALIM GRAU</t>
  </si>
  <si>
    <t>JACQUELINE FATIMA</t>
  </si>
  <si>
    <t>SALINA</t>
  </si>
  <si>
    <t>NICOLAS MANUEL</t>
  </si>
  <si>
    <t>Carmen</t>
  </si>
  <si>
    <t>SALLES</t>
  </si>
  <si>
    <t>ADRIAN MAURICIO</t>
  </si>
  <si>
    <t>LUCAS ADRIAN</t>
  </si>
  <si>
    <t>ADRIANA ANABEL</t>
  </si>
  <si>
    <t>SALSES</t>
  </si>
  <si>
    <t>FLORENCIA MARLEN DEL</t>
  </si>
  <si>
    <t>SALUM</t>
  </si>
  <si>
    <t>SALVA</t>
  </si>
  <si>
    <t>ANA GABRIELA</t>
  </si>
  <si>
    <t>CLAUDIA ERNESTINA</t>
  </si>
  <si>
    <t>CLAUDIA MARIA</t>
  </si>
  <si>
    <t>SANDRA JOSEFINA</t>
  </si>
  <si>
    <t>SEBASTIAN AUGUSTO</t>
  </si>
  <si>
    <t>SUSANA ENRIQUETA</t>
  </si>
  <si>
    <t>ANALIA RUTH</t>
  </si>
  <si>
    <t>BRUNO LUCIO</t>
  </si>
  <si>
    <t>SALVI</t>
  </si>
  <si>
    <t>SAMANA</t>
  </si>
  <si>
    <t>SAMPAYO</t>
  </si>
  <si>
    <t>SAMPIETRO</t>
  </si>
  <si>
    <t>SAMPIETRO VATTUONE</t>
  </si>
  <si>
    <t>SAN MIGUEL SAWAYA</t>
  </si>
  <si>
    <t>SAN MILLAN</t>
  </si>
  <si>
    <t>ALBERTO EDUARDO RAMO</t>
  </si>
  <si>
    <t>AMANDA ELIZABETH</t>
  </si>
  <si>
    <t>ANDREA CONSTANZA</t>
  </si>
  <si>
    <t>ANDREA FLORENCIA</t>
  </si>
  <si>
    <t>ANGELA DEL VALLE</t>
  </si>
  <si>
    <t>DANTE SERGIO</t>
  </si>
  <si>
    <t>EMILIO BENJAMIN</t>
  </si>
  <si>
    <t>ESTHER ANDREA</t>
  </si>
  <si>
    <t>EVANGELINA JUDITH</t>
  </si>
  <si>
    <t>FABIANA DEL VALLE</t>
  </si>
  <si>
    <t>GERVASIO</t>
  </si>
  <si>
    <t>HECTOR GUSTAVO</t>
  </si>
  <si>
    <t>HUGO OSVALDO</t>
  </si>
  <si>
    <t>INDALECIO FRANCISCO</t>
  </si>
  <si>
    <t>JACINTO ALBERTO</t>
  </si>
  <si>
    <t>JOSE EMILIO</t>
  </si>
  <si>
    <t>JOSÉ RAMON</t>
  </si>
  <si>
    <t>LUCIA BELEN</t>
  </si>
  <si>
    <t>MARIA CAROLINA DEL V</t>
  </si>
  <si>
    <t>NATALIA MARIA</t>
  </si>
  <si>
    <t>RICARDO MIGUEL</t>
  </si>
  <si>
    <t>ROMEL SEBASTIAN</t>
  </si>
  <si>
    <t>ROSA MARIA BELEN</t>
  </si>
  <si>
    <t>VERONICA VANESA</t>
  </si>
  <si>
    <t>SANCHEZ BOSCARINO</t>
  </si>
  <si>
    <t>SANCHEZ CASAGRANDE</t>
  </si>
  <si>
    <t>SOLANA AGOSTINA</t>
  </si>
  <si>
    <t>SANCHEZ COLLADO</t>
  </si>
  <si>
    <t>FRANCISCO ENRIQUE</t>
  </si>
  <si>
    <t>SANCHEZ DE BAIROS</t>
  </si>
  <si>
    <t>SANCHEZ DE BOECK</t>
  </si>
  <si>
    <t>SANCHEZ DIAZ</t>
  </si>
  <si>
    <t>DAMASO</t>
  </si>
  <si>
    <t>SANCHEZ DUCCA</t>
  </si>
  <si>
    <t>SANCHEZ GAUNA</t>
  </si>
  <si>
    <t>ERIKA ANDREA</t>
  </si>
  <si>
    <t>SANCHEZ GUEVARA</t>
  </si>
  <si>
    <t>EXEQUIEL</t>
  </si>
  <si>
    <t>OLGA LUZ</t>
  </si>
  <si>
    <t>SANCHEZ MOLINA</t>
  </si>
  <si>
    <t>CAMILA FERNANDA</t>
  </si>
  <si>
    <t>SANCHEZ REYNOSO</t>
  </si>
  <si>
    <t>SANCHEZ TORRENS</t>
  </si>
  <si>
    <t>SANCHIS</t>
  </si>
  <si>
    <t>SANDALIE</t>
  </si>
  <si>
    <t>SANDEZ</t>
  </si>
  <si>
    <t>LUCIANA NUNCIA</t>
  </si>
  <si>
    <t>SANJUAN QUIROS</t>
  </si>
  <si>
    <t>RICARDO MATIAS</t>
  </si>
  <si>
    <t>JESSICA JORDANA</t>
  </si>
  <si>
    <t>SANT YACUMO</t>
  </si>
  <si>
    <t>ROQUE ALBERTO</t>
  </si>
  <si>
    <t>SANTAMARIA</t>
  </si>
  <si>
    <t>JOSEFINA BELEN</t>
  </si>
  <si>
    <t>SANTAMARINA</t>
  </si>
  <si>
    <t>FRANCISCO JOAQUIN</t>
  </si>
  <si>
    <t>SANTANA</t>
  </si>
  <si>
    <t>PAULA VALERIA</t>
  </si>
  <si>
    <t>SANTANA SANCHEZ</t>
  </si>
  <si>
    <t>SANTI</t>
  </si>
  <si>
    <t>ATILIO OSVALDO</t>
  </si>
  <si>
    <t>JAVIER ENRIQUE</t>
  </si>
  <si>
    <t>NERINA VIVIANA</t>
  </si>
  <si>
    <t>ROBERTO CARLOS</t>
  </si>
  <si>
    <t>ROQUE ARIEL DEL V.</t>
  </si>
  <si>
    <t>JORGE FEDERICO</t>
  </si>
  <si>
    <t>MELISA DEL VALLE</t>
  </si>
  <si>
    <t>SANTOLAYA</t>
  </si>
  <si>
    <t>SANTOS</t>
  </si>
  <si>
    <t>ANALIA AIDE</t>
  </si>
  <si>
    <t>MARIEL DEL ROSARIO</t>
  </si>
  <si>
    <t>SANTOS LEPERA</t>
  </si>
  <si>
    <t>EXEQUIEL MIGUEL ANGE</t>
  </si>
  <si>
    <t>JOSE MARIA GERARDO</t>
  </si>
  <si>
    <t>MILAGROS ANAHI</t>
  </si>
  <si>
    <t>SANZANO</t>
  </si>
  <si>
    <t>GERARDO AGUSTIN</t>
  </si>
  <si>
    <t>SARACHAGA</t>
  </si>
  <si>
    <t>SARACHO BOTTERO</t>
  </si>
  <si>
    <t>AMALIA</t>
  </si>
  <si>
    <t>SARAPURA MARTINEZ</t>
  </si>
  <si>
    <t>JANET IVANNA</t>
  </si>
  <si>
    <t>SARAVIA</t>
  </si>
  <si>
    <t>CAMILA NOELIA</t>
  </si>
  <si>
    <t>FELIPE RAMON</t>
  </si>
  <si>
    <t>GONZALO ABEL</t>
  </si>
  <si>
    <t>SILVIA MABEL</t>
  </si>
  <si>
    <t>SARCAY</t>
  </si>
  <si>
    <t>SARDI</t>
  </si>
  <si>
    <t>FERNANDO GUILLERMO</t>
  </si>
  <si>
    <t>SARDO</t>
  </si>
  <si>
    <t>CARLOS CARMELO</t>
  </si>
  <si>
    <t>SAREM</t>
  </si>
  <si>
    <t>SUSAN</t>
  </si>
  <si>
    <t>SARMIENTO</t>
  </si>
  <si>
    <t>ALEJANDRO PATRICIO</t>
  </si>
  <si>
    <t>SARMIENTO AMPUERO</t>
  </si>
  <si>
    <t>FACUNDO SAUL</t>
  </si>
  <si>
    <t>SARTORI</t>
  </si>
  <si>
    <t>MARIA LIA</t>
  </si>
  <si>
    <t>SARUF</t>
  </si>
  <si>
    <t>JORGE RUBEN</t>
  </si>
  <si>
    <t>SARVERRY GALO</t>
  </si>
  <si>
    <t>IRMA CAROLINA</t>
  </si>
  <si>
    <t>SASSI</t>
  </si>
  <si>
    <t>SAUL</t>
  </si>
  <si>
    <t>ESTEBAN DANIEL</t>
  </si>
  <si>
    <t>SAUMA FERREYRA</t>
  </si>
  <si>
    <t>MARTIN ADOLFO</t>
  </si>
  <si>
    <t>SAWAYA</t>
  </si>
  <si>
    <t>SAYAGO</t>
  </si>
  <si>
    <t>SAZO</t>
  </si>
  <si>
    <t>ROMINA LILIAN</t>
  </si>
  <si>
    <t>SBDAR</t>
  </si>
  <si>
    <t>SCANDALIARIS</t>
  </si>
  <si>
    <t>SCAPOLATEMPO</t>
  </si>
  <si>
    <t>OSVALDO HORACIO</t>
  </si>
  <si>
    <t>SCARAFILE</t>
  </si>
  <si>
    <t>ROQUE AUGUSTO</t>
  </si>
  <si>
    <t>SCARAVAGLIO</t>
  </si>
  <si>
    <t>OMAR RENE</t>
  </si>
  <si>
    <t>SCATASSO</t>
  </si>
  <si>
    <t>GUSTAVO REINALDO</t>
  </si>
  <si>
    <t>SCHREVENS</t>
  </si>
  <si>
    <t>SCHURIG</t>
  </si>
  <si>
    <t>CHRISTIAN LUTZ</t>
  </si>
  <si>
    <t>SCHWARTZ</t>
  </si>
  <si>
    <t>ALEJANDRA GISELLE</t>
  </si>
  <si>
    <t>SCIDA</t>
  </si>
  <si>
    <t>NATALI</t>
  </si>
  <si>
    <t>SECO</t>
  </si>
  <si>
    <t>ALBARO GONZALO</t>
  </si>
  <si>
    <t>SEELIGMANN</t>
  </si>
  <si>
    <t>CLAUDIA TERESA</t>
  </si>
  <si>
    <t>SEGOVIA</t>
  </si>
  <si>
    <t>SEGUI</t>
  </si>
  <si>
    <t>CARLOS MARTIN CRISTO</t>
  </si>
  <si>
    <t>FRANCISCO RAMON</t>
  </si>
  <si>
    <t>MAURO NAZARENO</t>
  </si>
  <si>
    <t>MAYRA BETTIANA</t>
  </si>
  <si>
    <t>ROQUE MARCELO</t>
  </si>
  <si>
    <t>TERESA DEL VALLE</t>
  </si>
  <si>
    <t>SEGURA HEREDIA</t>
  </si>
  <si>
    <t>CONSTANZA MARIA SOL</t>
  </si>
  <si>
    <t>SEIDAN</t>
  </si>
  <si>
    <t>SEMINARIO</t>
  </si>
  <si>
    <t>SEMOLA</t>
  </si>
  <si>
    <t>ENZO ANDRE</t>
  </si>
  <si>
    <t>SENA</t>
  </si>
  <si>
    <t>MARIA LAURA DEL CARM</t>
  </si>
  <si>
    <t>SENDIN</t>
  </si>
  <si>
    <t>SERDA</t>
  </si>
  <si>
    <t>RODRIGO EXEQUIEL</t>
  </si>
  <si>
    <t>SERNA</t>
  </si>
  <si>
    <t>SERON</t>
  </si>
  <si>
    <t>INGRID DAIANA</t>
  </si>
  <si>
    <t>ENRIQUE OMAR</t>
  </si>
  <si>
    <t>LUCIANO NICOLAS</t>
  </si>
  <si>
    <t>OMAR ORLANDO</t>
  </si>
  <si>
    <t>RAUL ORLANDO</t>
  </si>
  <si>
    <t>HUGO LEONARDO</t>
  </si>
  <si>
    <t>SANTIAGO FACUENDO</t>
  </si>
  <si>
    <t>WALTER</t>
  </si>
  <si>
    <t>SERRENTINO</t>
  </si>
  <si>
    <t>SETTI</t>
  </si>
  <si>
    <t>FATIMA DEL ROSARIO</t>
  </si>
  <si>
    <t>SEU</t>
  </si>
  <si>
    <t>CESAR MIGUEL DARIO</t>
  </si>
  <si>
    <t>CLAUDIA LUCIANA</t>
  </si>
  <si>
    <t>PABLO ANDRES DARIO</t>
  </si>
  <si>
    <t>SFER</t>
  </si>
  <si>
    <t>DOMINGO</t>
  </si>
  <si>
    <t>SGARIGLIA</t>
  </si>
  <si>
    <t>MELINA ARACELI</t>
  </si>
  <si>
    <t>SIALLE MUÑOZ</t>
  </si>
  <si>
    <t>ROXANA PAOLA</t>
  </si>
  <si>
    <t>SICHI</t>
  </si>
  <si>
    <t>ESTEBAN GONZALO</t>
  </si>
  <si>
    <t>SIGLER</t>
  </si>
  <si>
    <t>WALTER ROMULO</t>
  </si>
  <si>
    <t>SILES</t>
  </si>
  <si>
    <t>EDUARDO GUILLERMO</t>
  </si>
  <si>
    <t>SILLICH</t>
  </si>
  <si>
    <t>JOSE LEONEL</t>
  </si>
  <si>
    <t>ABEL MARTIN</t>
  </si>
  <si>
    <t>BÁRBARA</t>
  </si>
  <si>
    <t>EVANGELINA BEATRIZ</t>
  </si>
  <si>
    <t>MATILDE MARIA</t>
  </si>
  <si>
    <t>NORMANDO JOSE</t>
  </si>
  <si>
    <t>SOFIA AGUSTINA</t>
  </si>
  <si>
    <t>SILVA DE LASSALETTA</t>
  </si>
  <si>
    <t>SILVA FERNANDEZ</t>
  </si>
  <si>
    <t>FACUNDO DARIO</t>
  </si>
  <si>
    <t>SILVA MOLINA</t>
  </si>
  <si>
    <t>FABIAN MANUEL</t>
  </si>
  <si>
    <t>SILVANO</t>
  </si>
  <si>
    <t>SILVERA</t>
  </si>
  <si>
    <t>RICARDO JOSE</t>
  </si>
  <si>
    <t>SILVETTI</t>
  </si>
  <si>
    <t>GUSTAVO JORGE</t>
  </si>
  <si>
    <t>SIMESEN DE BIELKE</t>
  </si>
  <si>
    <t>MIGUEL FERNANDO</t>
  </si>
  <si>
    <t>SIMONELLI</t>
  </si>
  <si>
    <t>SIMS</t>
  </si>
  <si>
    <t>ROSA MARIA</t>
  </si>
  <si>
    <t>NEELAN ROCIO DEL MIL</t>
  </si>
  <si>
    <t>SANDRA FABIANA CONCE</t>
  </si>
  <si>
    <t>SINGH ROMERO</t>
  </si>
  <si>
    <t>CLAUDIA GABRIELA</t>
  </si>
  <si>
    <t>SIR</t>
  </si>
  <si>
    <t>ESTEBAN BENJAMIN</t>
  </si>
  <si>
    <t>MONICA CLAUDIA</t>
  </si>
  <si>
    <t>SLAME BRAIN</t>
  </si>
  <si>
    <t>FLORENCIA SAQUINE</t>
  </si>
  <si>
    <t>SLANIS</t>
  </si>
  <si>
    <t>ALBERTO CARLOS</t>
  </si>
  <si>
    <t>SLAVUTSKY</t>
  </si>
  <si>
    <t>ARIEL IGNACIO</t>
  </si>
  <si>
    <t>SLEIMAN</t>
  </si>
  <si>
    <t>CRISTIAN ANDRES</t>
  </si>
  <si>
    <t>LUCIANA ROCIO</t>
  </si>
  <si>
    <t>NUR ALIA</t>
  </si>
  <si>
    <t>SLUKA</t>
  </si>
  <si>
    <t>ESTEBAN FERNANDO</t>
  </si>
  <si>
    <t>SLY</t>
  </si>
  <si>
    <t>GABRIELA EDITH</t>
  </si>
  <si>
    <t>SOAJE GARAY</t>
  </si>
  <si>
    <t>FABIAN AUGUSTO</t>
  </si>
  <si>
    <t>SOBRE CASAS</t>
  </si>
  <si>
    <t>ROBERTO PABLO</t>
  </si>
  <si>
    <t>SOCIAS</t>
  </si>
  <si>
    <t>SERGIO BENJAMIN</t>
  </si>
  <si>
    <t>SOGNO</t>
  </si>
  <si>
    <t>BRENDA CONSTANZA</t>
  </si>
  <si>
    <t>PAOLA BLANCA DEL VAL</t>
  </si>
  <si>
    <t>SOLARZ</t>
  </si>
  <si>
    <t>ESTEBAN MARIA</t>
  </si>
  <si>
    <t>JULIAN ERNESTO</t>
  </si>
  <si>
    <t>SOLDATI</t>
  </si>
  <si>
    <t>GASTON ENRIQUE</t>
  </si>
  <si>
    <t>LORENA INES</t>
  </si>
  <si>
    <t>SOLER NIXDORFF</t>
  </si>
  <si>
    <t>RAUL GUILLERMO</t>
  </si>
  <si>
    <t>SOLITO</t>
  </si>
  <si>
    <t>BRUNO NATALE</t>
  </si>
  <si>
    <t>SOLLAZZO</t>
  </si>
  <si>
    <t>MAURICIO STEFANO</t>
  </si>
  <si>
    <t>LUIS ANGEL</t>
  </si>
  <si>
    <t>NELIDA INES</t>
  </si>
  <si>
    <t>SOMAINI</t>
  </si>
  <si>
    <t>SOMONTE</t>
  </si>
  <si>
    <t>SONZOGNI</t>
  </si>
  <si>
    <t>LEANDRO MARTIN</t>
  </si>
  <si>
    <t>NOEMI LILIANA</t>
  </si>
  <si>
    <t>PAOLA EDITH</t>
  </si>
  <si>
    <t>AUGUSTO JOSE</t>
  </si>
  <si>
    <t>ELENA CECILIA</t>
  </si>
  <si>
    <t>EMILSE MARIANA</t>
  </si>
  <si>
    <t>FRANCISCO RUBEN</t>
  </si>
  <si>
    <t>GUILLERMINA BELEN</t>
  </si>
  <si>
    <t>JULIO MARCELO</t>
  </si>
  <si>
    <t>LUIS RAMON ARMANDO</t>
  </si>
  <si>
    <t>MARCOS ESTEBAN GERAR</t>
  </si>
  <si>
    <t>ROBERTO CLAUDIO</t>
  </si>
  <si>
    <t>RODOLFO RICARDO</t>
  </si>
  <si>
    <t>SUSANA DEL HUERTO</t>
  </si>
  <si>
    <t>SORIA CURI</t>
  </si>
  <si>
    <t>YESSIKA JACKELINE</t>
  </si>
  <si>
    <t>SORIA MANSILLA</t>
  </si>
  <si>
    <t>SORIA QUAGLIATA</t>
  </si>
  <si>
    <t>SORIA REYNA</t>
  </si>
  <si>
    <t>MARIANGEL</t>
  </si>
  <si>
    <t>SORIA RIVERO</t>
  </si>
  <si>
    <t>VANESA GUADALUPE</t>
  </si>
  <si>
    <t>SORIA VAZQUEZ</t>
  </si>
  <si>
    <t>JAVIER ERNESTO</t>
  </si>
  <si>
    <t>SORROZA DIAZ</t>
  </si>
  <si>
    <t>SORUCO</t>
  </si>
  <si>
    <t>JESUS GUILLERMO</t>
  </si>
  <si>
    <t>ANDREA MABEL</t>
  </si>
  <si>
    <t>FRANCISCO ALBERTO</t>
  </si>
  <si>
    <t>GRACIELA AMALIA</t>
  </si>
  <si>
    <t>GUSTAVO FABIAN</t>
  </si>
  <si>
    <t>OSCAR ANTONIO</t>
  </si>
  <si>
    <t>SERGIO ALFREDO</t>
  </si>
  <si>
    <t>SOSA LUNA</t>
  </si>
  <si>
    <t>SOSA MARMOL</t>
  </si>
  <si>
    <t>SOSA MARTOS</t>
  </si>
  <si>
    <t>ALBERTO OSCAR</t>
  </si>
  <si>
    <t>SOSA PADILLA ARAUJO</t>
  </si>
  <si>
    <t>SOSA RETO</t>
  </si>
  <si>
    <t>MARIA AURORA</t>
  </si>
  <si>
    <t>SOSA SUAREZ</t>
  </si>
  <si>
    <t>IVANA MABEL</t>
  </si>
  <si>
    <t>ANALIA ROXANA DEL MI</t>
  </si>
  <si>
    <t>PATRICIA MIRTHA</t>
  </si>
  <si>
    <t>YAEL ESTEFANIA</t>
  </si>
  <si>
    <t>SPAGNUOLO</t>
  </si>
  <si>
    <t>CECILIA MARIEL</t>
  </si>
  <si>
    <t>SPECIALE GRAIZZARO</t>
  </si>
  <si>
    <t>AARON</t>
  </si>
  <si>
    <t>SPINELLI DE LA ROSA</t>
  </si>
  <si>
    <t>GUADALUPE SOLANA</t>
  </si>
  <si>
    <t>SPINER</t>
  </si>
  <si>
    <t>SILVINA ANDREA</t>
  </si>
  <si>
    <t>SPUCHES</t>
  </si>
  <si>
    <t>FLORENCIA CECILIA</t>
  </si>
  <si>
    <t>SQUASSI</t>
  </si>
  <si>
    <t>RODOLFO JAVIER</t>
  </si>
  <si>
    <t>SRUR</t>
  </si>
  <si>
    <t>STAGNETTO</t>
  </si>
  <si>
    <t>ALICIA GABRIELA</t>
  </si>
  <si>
    <t>MARIANA DEL CARMEN</t>
  </si>
  <si>
    <t>STEFANONI</t>
  </si>
  <si>
    <t>STEGMAYER</t>
  </si>
  <si>
    <t>FEDERICO EXEQUIEL</t>
  </si>
  <si>
    <t>STEGMAYER DE LOZANO</t>
  </si>
  <si>
    <t>MARIA INDIANA</t>
  </si>
  <si>
    <t>STEIMBERG</t>
  </si>
  <si>
    <t>BARBARA</t>
  </si>
  <si>
    <t>DIANA MONICA</t>
  </si>
  <si>
    <t>STESINA</t>
  </si>
  <si>
    <t>STIPECHI</t>
  </si>
  <si>
    <t>STISMAN</t>
  </si>
  <si>
    <t>ANDRES FERNANDO</t>
  </si>
  <si>
    <t>VERONICA LAURA</t>
  </si>
  <si>
    <t>STIVALA</t>
  </si>
  <si>
    <t>MARIA GILDA</t>
  </si>
  <si>
    <t>STOK</t>
  </si>
  <si>
    <t>STORNI</t>
  </si>
  <si>
    <t>STOYANOFF ISAS</t>
  </si>
  <si>
    <t>ORLANDO VELIO</t>
  </si>
  <si>
    <t>RENZO ANDRES</t>
  </si>
  <si>
    <t>STRANIERI</t>
  </si>
  <si>
    <t>STRAUBE</t>
  </si>
  <si>
    <t>STROJIL</t>
  </si>
  <si>
    <t>DANA MARICEL</t>
  </si>
  <si>
    <t>ANDRES OMAR</t>
  </si>
  <si>
    <t>ANGEL VICTOR</t>
  </si>
  <si>
    <t>CARLOS JULIAN</t>
  </si>
  <si>
    <t>GUILLERMO MARTIN</t>
  </si>
  <si>
    <t>LUCIO EDGARDO</t>
  </si>
  <si>
    <t>MARIA GEORGINA</t>
  </si>
  <si>
    <t>MARIA JOSE DE LAS ME</t>
  </si>
  <si>
    <t>MONICA IRENE</t>
  </si>
  <si>
    <t>NADIA ELINA</t>
  </si>
  <si>
    <t>SERGIO ARIEL</t>
  </si>
  <si>
    <t>SUBIRAN</t>
  </si>
  <si>
    <t>SUCH</t>
  </si>
  <si>
    <t>SUED</t>
  </si>
  <si>
    <t>SUJEROS</t>
  </si>
  <si>
    <t>SILVIA MELANIA</t>
  </si>
  <si>
    <t>SULAIMAN</t>
  </si>
  <si>
    <t>SULCA</t>
  </si>
  <si>
    <t>OLGA LILIANA</t>
  </si>
  <si>
    <t>SVETLIZA</t>
  </si>
  <si>
    <t>TABARCONTE</t>
  </si>
  <si>
    <t>TABERA</t>
  </si>
  <si>
    <t>SANTOS RAMON</t>
  </si>
  <si>
    <t>FRANCO ELIAS</t>
  </si>
  <si>
    <t>MARI BEATRIZ DEL VAL</t>
  </si>
  <si>
    <t>MARIA STELLA</t>
  </si>
  <si>
    <t>TACCONI ROBLES</t>
  </si>
  <si>
    <t>SEBASTIAN LUIS</t>
  </si>
  <si>
    <t>TADDEI SALINAS</t>
  </si>
  <si>
    <t>TAGASHIRA</t>
  </si>
  <si>
    <t>CELIA ELINA</t>
  </si>
  <si>
    <t>ROBERTO GERARDO</t>
  </si>
  <si>
    <t>TALASSINO</t>
  </si>
  <si>
    <t>MAURICIO RODRIGO</t>
  </si>
  <si>
    <t>TALJUK</t>
  </si>
  <si>
    <t>RAUL FRANCISCO</t>
  </si>
  <si>
    <t>TANONI</t>
  </si>
  <si>
    <t>CYNTIA ANDREA</t>
  </si>
  <si>
    <t>TANOS</t>
  </si>
  <si>
    <t>VIRGINIA AMELIA</t>
  </si>
  <si>
    <t>ABEL IGNACIO</t>
  </si>
  <si>
    <t>LAURA CAROLINA</t>
  </si>
  <si>
    <t>PATRICIA ISABEL</t>
  </si>
  <si>
    <t>TAPIA JUAREZ</t>
  </si>
  <si>
    <t>MARIA BARBARA</t>
  </si>
  <si>
    <t>TAPIE</t>
  </si>
  <si>
    <t>ELIAS EMANUEL</t>
  </si>
  <si>
    <t>TARCHINI</t>
  </si>
  <si>
    <t>TARTARI</t>
  </si>
  <si>
    <t>EVI CONSTANZA</t>
  </si>
  <si>
    <t>TEITELBAUM</t>
  </si>
  <si>
    <t>VANESA ESTER</t>
  </si>
  <si>
    <t>EVA GABRIELA</t>
  </si>
  <si>
    <t>JUSTA DEL MILAGRO</t>
  </si>
  <si>
    <t>TEJERIZO</t>
  </si>
  <si>
    <t>RAUL EUGENIO</t>
  </si>
  <si>
    <t>TEK</t>
  </si>
  <si>
    <t>LUIS ABRAHAM</t>
  </si>
  <si>
    <t>CHRISTIAN MARTIN TAD</t>
  </si>
  <si>
    <t>TENREYRO</t>
  </si>
  <si>
    <t>MARIA PAMELA</t>
  </si>
  <si>
    <t>TENUTA CIALE</t>
  </si>
  <si>
    <t>TEODOVICH SOSA</t>
  </si>
  <si>
    <t>LORGIO JOSE</t>
  </si>
  <si>
    <t>TEPLITZKY</t>
  </si>
  <si>
    <t>SANTIAGO EZEQUIEL</t>
  </si>
  <si>
    <t>MAGDALENA MARIA</t>
  </si>
  <si>
    <t>TERAN BAPTISTA</t>
  </si>
  <si>
    <t>ZAREATH PAMELA</t>
  </si>
  <si>
    <t>TERAN DUCCA</t>
  </si>
  <si>
    <t>TERAN NOUGUES</t>
  </si>
  <si>
    <t>FLORENCIA MARIA DEL</t>
  </si>
  <si>
    <t>TERAN PEñALOZA</t>
  </si>
  <si>
    <t>TERESCHUK</t>
  </si>
  <si>
    <t>TERNAVACIO</t>
  </si>
  <si>
    <t>BETTY MABEL</t>
  </si>
  <si>
    <t>TERRAF</t>
  </si>
  <si>
    <t>TERRANOVA</t>
  </si>
  <si>
    <t>TERRAZAS</t>
  </si>
  <si>
    <t>JOSE FELIPE</t>
  </si>
  <si>
    <t>TERUEL ORTIZ</t>
  </si>
  <si>
    <t>TERUELO</t>
  </si>
  <si>
    <t>TINCANI</t>
  </si>
  <si>
    <t>TINEO</t>
  </si>
  <si>
    <t>TIO VALLEJO</t>
  </si>
  <si>
    <t>SILVIA CONSTANZA</t>
  </si>
  <si>
    <t>TIRADO</t>
  </si>
  <si>
    <t>HUGO MATIAS</t>
  </si>
  <si>
    <t>RAFAEL ANTONIO</t>
  </si>
  <si>
    <t>TOBCHI</t>
  </si>
  <si>
    <t>TOLAY</t>
  </si>
  <si>
    <t>MARTIN MAXIMILIANO</t>
  </si>
  <si>
    <t>ABEL ANDRES</t>
  </si>
  <si>
    <t>ELBA DEL VALLE</t>
  </si>
  <si>
    <t>GUILLERMO RUFO</t>
  </si>
  <si>
    <t>JOAQUIN DANIEL</t>
  </si>
  <si>
    <t>JUAN MANUEL CEFERINO</t>
  </si>
  <si>
    <t>TOLEDO VINTIÑI</t>
  </si>
  <si>
    <t>MARIO MIGUEL</t>
  </si>
  <si>
    <t>TOLL VERA</t>
  </si>
  <si>
    <t>TOLOZA</t>
  </si>
  <si>
    <t>DIEGO MANUEL</t>
  </si>
  <si>
    <t>FEDERICO MIGUEL ANGE</t>
  </si>
  <si>
    <t>TOMAS GRAU</t>
  </si>
  <si>
    <t>RODRIGO HERNAN</t>
  </si>
  <si>
    <t>TOME</t>
  </si>
  <si>
    <t>FERNANDO NESTOR ADOL</t>
  </si>
  <si>
    <t>TOMSIC</t>
  </si>
  <si>
    <t>SERGIO MARTIN</t>
  </si>
  <si>
    <t>TONATTO</t>
  </si>
  <si>
    <t>URSULA MARIA DEL VAL</t>
  </si>
  <si>
    <t>TOPPA</t>
  </si>
  <si>
    <t>LUCIA CATALINA</t>
  </si>
  <si>
    <t>TORAN</t>
  </si>
  <si>
    <t>MARIA BEATRIZ TERESA</t>
  </si>
  <si>
    <t>TORANZOS ASTORGA</t>
  </si>
  <si>
    <t>MARCOS ESEQUIEL</t>
  </si>
  <si>
    <t>TORAÑO CASTRO</t>
  </si>
  <si>
    <t>MAIA</t>
  </si>
  <si>
    <t>TORKAR</t>
  </si>
  <si>
    <t>SOFIA ANAHI</t>
  </si>
  <si>
    <t>TORLETTI</t>
  </si>
  <si>
    <t>GERARDO DARIO</t>
  </si>
  <si>
    <t>TORO</t>
  </si>
  <si>
    <t>MANUEL CARLOS</t>
  </si>
  <si>
    <t>TORRADO</t>
  </si>
  <si>
    <t>MARIA TERESA ANGELIC</t>
  </si>
  <si>
    <t>TORREJON CHABAN</t>
  </si>
  <si>
    <t>JORGE PABLO RAMON</t>
  </si>
  <si>
    <t>ANA CLARA</t>
  </si>
  <si>
    <t>ANA GABRIELA DEL CAR</t>
  </si>
  <si>
    <t>GLORIA NOEMI</t>
  </si>
  <si>
    <t>LEANDRO MAURICIO</t>
  </si>
  <si>
    <t>MARIELA ANALIA</t>
  </si>
  <si>
    <t>PLINIO FERNANDO</t>
  </si>
  <si>
    <t>SILVANA FATIMA</t>
  </si>
  <si>
    <t>SOFIA CRISTINA</t>
  </si>
  <si>
    <t>TORRES AUAD</t>
  </si>
  <si>
    <t>LIA FABIANA</t>
  </si>
  <si>
    <t>TORRES DE ELIAS</t>
  </si>
  <si>
    <t>SILVANA JOSEFA</t>
  </si>
  <si>
    <t>TORRES LUQUE</t>
  </si>
  <si>
    <t>FERNANDO ULISES</t>
  </si>
  <si>
    <t>TORRES PERALTA</t>
  </si>
  <si>
    <t>TICIANO JORGE</t>
  </si>
  <si>
    <t>TORRES STOCKL</t>
  </si>
  <si>
    <t>TORTORA</t>
  </si>
  <si>
    <t>DIEGO ESTEBAN</t>
  </si>
  <si>
    <t>GABRIEL ROBERTO</t>
  </si>
  <si>
    <t>LEONARDO ANDRES</t>
  </si>
  <si>
    <t>TOSI</t>
  </si>
  <si>
    <t>TOTARO</t>
  </si>
  <si>
    <t>ROXANA MARIA</t>
  </si>
  <si>
    <t>TRABADELO</t>
  </si>
  <si>
    <t>DIEGO JAVIER</t>
  </si>
  <si>
    <t>TRAPAGLIA</t>
  </si>
  <si>
    <t>TRAPANI</t>
  </si>
  <si>
    <t>ADRIAN IGNACIO</t>
  </si>
  <si>
    <t>TRAVESI</t>
  </si>
  <si>
    <t>MATILDE ADELINA</t>
  </si>
  <si>
    <t>RAMIRO MARTIN</t>
  </si>
  <si>
    <t>TRENTO</t>
  </si>
  <si>
    <t>ALEJANDRO FELIPE</t>
  </si>
  <si>
    <t>TRIBULO</t>
  </si>
  <si>
    <t>CELESTE</t>
  </si>
  <si>
    <t>TRIMARCO</t>
  </si>
  <si>
    <t>GABRIEL RAUL</t>
  </si>
  <si>
    <t>TRIVIÑO</t>
  </si>
  <si>
    <t>TUA</t>
  </si>
  <si>
    <t>MARIA MONICA LUCIA</t>
  </si>
  <si>
    <t>TULA NORRI</t>
  </si>
  <si>
    <t>AGUSTIN MARIA</t>
  </si>
  <si>
    <t>TULLI</t>
  </si>
  <si>
    <t>Maria José</t>
  </si>
  <si>
    <t>TURPO FERNANDEZ</t>
  </si>
  <si>
    <t>BRUNO BENJAMIN</t>
  </si>
  <si>
    <t>TUTTOLOMONDO</t>
  </si>
  <si>
    <t>TUZZA</t>
  </si>
  <si>
    <t>LUCAS SEBASTIAN</t>
  </si>
  <si>
    <t>UBERTI</t>
  </si>
  <si>
    <t>ULISES LEANDRO</t>
  </si>
  <si>
    <t>UBOLDI</t>
  </si>
  <si>
    <t>MARTA NOELIA</t>
  </si>
  <si>
    <t>ULLA</t>
  </si>
  <si>
    <t>ELSA LEONOR</t>
  </si>
  <si>
    <t>ULLOA KREISEL</t>
  </si>
  <si>
    <t>ZANDRA ELISABETH</t>
  </si>
  <si>
    <t>ULRICH</t>
  </si>
  <si>
    <t>UNCOS</t>
  </si>
  <si>
    <t>EXEQUIEL BERNABÉ</t>
  </si>
  <si>
    <t>UNGHERINI</t>
  </si>
  <si>
    <t>SYLVIA BEATRIZ</t>
  </si>
  <si>
    <t>UNIAS</t>
  </si>
  <si>
    <t>LUCILA DEL CARMEN</t>
  </si>
  <si>
    <t>UÑATES</t>
  </si>
  <si>
    <t>PEDRO ENRIQUE ALBERT</t>
  </si>
  <si>
    <t>URGEL</t>
  </si>
  <si>
    <t>ELISA VERONICA</t>
  </si>
  <si>
    <t>NOELIA ITATI</t>
  </si>
  <si>
    <t>SILVANA VALERIA</t>
  </si>
  <si>
    <t>LOURDES ANALIA</t>
  </si>
  <si>
    <t>USANDIVARAS</t>
  </si>
  <si>
    <t>MANUEL ANGEL</t>
  </si>
  <si>
    <t>USLENGHI</t>
  </si>
  <si>
    <t>USLENGHI FIGUEROA</t>
  </si>
  <si>
    <t>USLENGHI MURGA</t>
  </si>
  <si>
    <t>NATALIA BLANCA</t>
  </si>
  <si>
    <t>VACA OVIEDO</t>
  </si>
  <si>
    <t>Silvina Fernanda</t>
  </si>
  <si>
    <t>VACAFLOR KLYVER</t>
  </si>
  <si>
    <t>XIOMARA XOCHTIL</t>
  </si>
  <si>
    <t>HECTOR ADRIAN</t>
  </si>
  <si>
    <t>VALDEON</t>
  </si>
  <si>
    <t>VALDEVIERS</t>
  </si>
  <si>
    <t>ALEJANDRA LEONOR</t>
  </si>
  <si>
    <t>ARMANDO MARTIN</t>
  </si>
  <si>
    <t>CARLOS DOMINGO</t>
  </si>
  <si>
    <t>CARLOS ERNESTO</t>
  </si>
  <si>
    <t>FACUNDO EZEQUIEL</t>
  </si>
  <si>
    <t>GRISELDA ROSA</t>
  </si>
  <si>
    <t>IRIS CAROLINA</t>
  </si>
  <si>
    <t>IVANA SOLEDAD</t>
  </si>
  <si>
    <t>MANUEL FERNANDO</t>
  </si>
  <si>
    <t>MIGUEL ANIBAL</t>
  </si>
  <si>
    <t>PEDRO RAUL</t>
  </si>
  <si>
    <t>VALDEZ ABADIA</t>
  </si>
  <si>
    <t>MIRYAM DANIELA</t>
  </si>
  <si>
    <t>VALDEZ DONELLI</t>
  </si>
  <si>
    <t>MELISSA</t>
  </si>
  <si>
    <t>VALDEZ PAREDES</t>
  </si>
  <si>
    <t>JOSEFINA CANDELARIA</t>
  </si>
  <si>
    <t>VALDEZ PATTI</t>
  </si>
  <si>
    <t>ANA MILAGRO</t>
  </si>
  <si>
    <t>VALDIVIA</t>
  </si>
  <si>
    <t>JIMENA BEATRIZ</t>
  </si>
  <si>
    <t>VALDIVIESO</t>
  </si>
  <si>
    <t>VALDIVIEZO</t>
  </si>
  <si>
    <t>CRISTIAN FERMIN</t>
  </si>
  <si>
    <t>VALE</t>
  </si>
  <si>
    <t>FERNANDO ALEXIS</t>
  </si>
  <si>
    <t>ALVARO OSCAR</t>
  </si>
  <si>
    <t>VALLANTE</t>
  </si>
  <si>
    <t>HILARIO</t>
  </si>
  <si>
    <t>LUCAS VICTOR IGNACIO</t>
  </si>
  <si>
    <t>VERONICA LORENA</t>
  </si>
  <si>
    <t>VALLEJO FASSORA</t>
  </si>
  <si>
    <t>ADRIANA MARTA</t>
  </si>
  <si>
    <t>VALLEJOS</t>
  </si>
  <si>
    <t>ALICIA CECILIA</t>
  </si>
  <si>
    <t>VALLS</t>
  </si>
  <si>
    <t>VALOY</t>
  </si>
  <si>
    <t>MABEL ALEJANDRA</t>
  </si>
  <si>
    <t>VALPERGA</t>
  </si>
  <si>
    <t>VANNI</t>
  </si>
  <si>
    <t>VAQUERA</t>
  </si>
  <si>
    <t>IGNACIO GABRIEL</t>
  </si>
  <si>
    <t>MAURO JAVIER</t>
  </si>
  <si>
    <t>VARELA ISTUETA</t>
  </si>
  <si>
    <t>SELVA MARIA</t>
  </si>
  <si>
    <t>VARELA ROIG</t>
  </si>
  <si>
    <t>VARELA ROPOLO</t>
  </si>
  <si>
    <t>ANTONIO JESUS</t>
  </si>
  <si>
    <t>GRISELDA NATALIA</t>
  </si>
  <si>
    <t>LEONARDO RANDOLFO</t>
  </si>
  <si>
    <t>MAURO ANDRES</t>
  </si>
  <si>
    <t>ROCIO PILAR</t>
  </si>
  <si>
    <t>ROQUE IGNACIO</t>
  </si>
  <si>
    <t>WALTER JOEL</t>
  </si>
  <si>
    <t>VARGAS MORALES</t>
  </si>
  <si>
    <t>VARSANYI</t>
  </si>
  <si>
    <t>GABRIEL ANDRES</t>
  </si>
  <si>
    <t>VASILE</t>
  </si>
  <si>
    <t>BRENDA ESTEFANIA</t>
  </si>
  <si>
    <t>VASQUEZ</t>
  </si>
  <si>
    <t>LUIS YAMIL</t>
  </si>
  <si>
    <t>MARGARITA ASUZENA DE</t>
  </si>
  <si>
    <t>VAZQUEZ CARRANZA</t>
  </si>
  <si>
    <t>VAZQUEZ OLID</t>
  </si>
  <si>
    <t>VAZQUEZ PAEZ</t>
  </si>
  <si>
    <t>VECE</t>
  </si>
  <si>
    <t>SOFIA DEL ROSARIO</t>
  </si>
  <si>
    <t>ITALO MATIAS</t>
  </si>
  <si>
    <t>MARTA MARIA ALEJANDR</t>
  </si>
  <si>
    <t>NADIA CELESTE</t>
  </si>
  <si>
    <t>PAULINA ELIZABETH</t>
  </si>
  <si>
    <t>VEGA ANCHETA</t>
  </si>
  <si>
    <t>FACUNDO VICTOR F.</t>
  </si>
  <si>
    <t>VEGA AVILA</t>
  </si>
  <si>
    <t>VALERIA DEL ROSARIO</t>
  </si>
  <si>
    <t>MARIA AILEN</t>
  </si>
  <si>
    <t>VEGA DE MARINE</t>
  </si>
  <si>
    <t>VEGA GUZMAN</t>
  </si>
  <si>
    <t>JULIO ANGEL</t>
  </si>
  <si>
    <t>GUILLERMO ALFREDO</t>
  </si>
  <si>
    <t>VEGA PARRY</t>
  </si>
  <si>
    <t>HAROLD ENRIQUE BERNA</t>
  </si>
  <si>
    <t>VELARDE</t>
  </si>
  <si>
    <t>FANNY PATRICIA</t>
  </si>
  <si>
    <t>VELASCO</t>
  </si>
  <si>
    <t>CARLOS MARCOS</t>
  </si>
  <si>
    <t>VELASCO SAN ROMAN</t>
  </si>
  <si>
    <t>VELAZCO CABELLUZI</t>
  </si>
  <si>
    <t>VELAZCO CABELLUZZI</t>
  </si>
  <si>
    <t>SANDRA ALCIRA</t>
  </si>
  <si>
    <t>DULCE NEPULLEN</t>
  </si>
  <si>
    <t>HUGO JOSE</t>
  </si>
  <si>
    <t>MARIELA ANABEL</t>
  </si>
  <si>
    <t>VICTOR RENE</t>
  </si>
  <si>
    <t>VELAZQUEZ CATA</t>
  </si>
  <si>
    <t>REINALDO</t>
  </si>
  <si>
    <t>VELEZ</t>
  </si>
  <si>
    <t>EVA MARIA DEL MAR</t>
  </si>
  <si>
    <t>VELEZ ORTIZ</t>
  </si>
  <si>
    <t>ROXANA DEL VALLE</t>
  </si>
  <si>
    <t>KARINA ALEJANDRA</t>
  </si>
  <si>
    <t>SANDRA DE FATIMA</t>
  </si>
  <si>
    <t>VELIZ ARELLANO</t>
  </si>
  <si>
    <t>VELIZ LEPEN</t>
  </si>
  <si>
    <t>EVELINA DEL VALLE</t>
  </si>
  <si>
    <t>VELIZ MADRID</t>
  </si>
  <si>
    <t>VENCHIARUTTI</t>
  </si>
  <si>
    <t>JOSE VALENTIN</t>
  </si>
  <si>
    <t>VENDITTI</t>
  </si>
  <si>
    <t>VENECIA</t>
  </si>
  <si>
    <t>VENTURA</t>
  </si>
  <si>
    <t>VENTURA DE KONEVKY</t>
  </si>
  <si>
    <t>VERA</t>
  </si>
  <si>
    <t>ELIANA LEONOR</t>
  </si>
  <si>
    <t>NANCY ROXANA</t>
  </si>
  <si>
    <t>PAULO LISANDRO</t>
  </si>
  <si>
    <t>VERA ANTONELLI</t>
  </si>
  <si>
    <t>VERA BUSTOS</t>
  </si>
  <si>
    <t>VERA DEL BARCO</t>
  </si>
  <si>
    <t>MILDRED DE FATIMA</t>
  </si>
  <si>
    <t>VERA PINGITORE</t>
  </si>
  <si>
    <t>VERA VAN GELDEREN</t>
  </si>
  <si>
    <t>EDUARDO MELQUIADES</t>
  </si>
  <si>
    <t>VERGARA TORINO</t>
  </si>
  <si>
    <t>VERNI</t>
  </si>
  <si>
    <t>VERON</t>
  </si>
  <si>
    <t>ALEJANDRO VICTOR</t>
  </si>
  <si>
    <t>VIAPIANO</t>
  </si>
  <si>
    <t>SILVANA CRISTINA</t>
  </si>
  <si>
    <t>LOURDES MARIANA A</t>
  </si>
  <si>
    <t>VIDAL SANZ</t>
  </si>
  <si>
    <t>VIDAURRE</t>
  </si>
  <si>
    <t>MATIAS EZEQUIEL</t>
  </si>
  <si>
    <t>VIDES NASSER</t>
  </si>
  <si>
    <t>VIE</t>
  </si>
  <si>
    <t>VIEJOBUENO</t>
  </si>
  <si>
    <t>HECTOR ARIEL</t>
  </si>
  <si>
    <t>VIES</t>
  </si>
  <si>
    <t>VIGLIANO</t>
  </si>
  <si>
    <t>VIGNOLI</t>
  </si>
  <si>
    <t>VILCA</t>
  </si>
  <si>
    <t>ANGEL ALBERTO</t>
  </si>
  <si>
    <t>VILDOZA</t>
  </si>
  <si>
    <t>DAMIAN RICARDO</t>
  </si>
  <si>
    <t>CINTYA LORENA</t>
  </si>
  <si>
    <t>CRISTINA MELINA</t>
  </si>
  <si>
    <t>TOMAS AUGUSTO</t>
  </si>
  <si>
    <t>VILLA ALEMAN</t>
  </si>
  <si>
    <t>GABRIELA ELIANA</t>
  </si>
  <si>
    <t>VILLACORTA</t>
  </si>
  <si>
    <t>CARLA SOFIA</t>
  </si>
  <si>
    <t>ALEJO MARTIN</t>
  </si>
  <si>
    <t>JULIO ENRIQUE</t>
  </si>
  <si>
    <t>MARCELO EXEQUIEL</t>
  </si>
  <si>
    <t>VILLAFUERTE</t>
  </si>
  <si>
    <t>MANUEL JOSE</t>
  </si>
  <si>
    <t>EDITH STELLA</t>
  </si>
  <si>
    <t>ELIZABETH LEONOR DEL</t>
  </si>
  <si>
    <t>EMILSE LIZ</t>
  </si>
  <si>
    <t>ENRIQUE MIGUEL</t>
  </si>
  <si>
    <t>GONZALO DOMINGO</t>
  </si>
  <si>
    <t>MARIA BETSABE DEL VA</t>
  </si>
  <si>
    <t>VERONICA YANINA</t>
  </si>
  <si>
    <t>VILLAGRA ALONSO</t>
  </si>
  <si>
    <t>VILLAGRA DELGADO</t>
  </si>
  <si>
    <t>VILLAGRA SERRA</t>
  </si>
  <si>
    <t>VILLAGRAN DE KRAPOVI</t>
  </si>
  <si>
    <t>LUCRECIA FATIMA</t>
  </si>
  <si>
    <t>VILLAGRAN LAZZARONE</t>
  </si>
  <si>
    <t>DIEGO DANIEL</t>
  </si>
  <si>
    <t>ANTONIO GERARDO</t>
  </si>
  <si>
    <t>VILLALONGA PENNA</t>
  </si>
  <si>
    <t>JUAN FRANCISCO</t>
  </si>
  <si>
    <t>VILLANUEVA</t>
  </si>
  <si>
    <t>CARLA FABIOLA</t>
  </si>
  <si>
    <t>ADRIANA JUDITH</t>
  </si>
  <si>
    <t>DARDO ROBERTO</t>
  </si>
  <si>
    <t>VILLARROEL</t>
  </si>
  <si>
    <t>ARIEL EFRAIN</t>
  </si>
  <si>
    <t>WALTER ORLANDO</t>
  </si>
  <si>
    <t>VILLAVERDE</t>
  </si>
  <si>
    <t>VILLAVICENCIO</t>
  </si>
  <si>
    <t>VILLECCO</t>
  </si>
  <si>
    <t>VILLEGA</t>
  </si>
  <si>
    <t>VILLEGAS</t>
  </si>
  <si>
    <t>VILLORIA</t>
  </si>
  <si>
    <t>ELISA DE LOS ANGELES</t>
  </si>
  <si>
    <t>VILTE</t>
  </si>
  <si>
    <t>RENE ALFREDO</t>
  </si>
  <si>
    <t>VINCENT</t>
  </si>
  <si>
    <t>VIÑUALES</t>
  </si>
  <si>
    <t>VIOLA</t>
  </si>
  <si>
    <t>FRANCISCO JUAN JOSE</t>
  </si>
  <si>
    <t>MARTIN SEBASTIAN</t>
  </si>
  <si>
    <t>VISA</t>
  </si>
  <si>
    <t>VISCARRA</t>
  </si>
  <si>
    <t>VISCIDO</t>
  </si>
  <si>
    <t>VITA</t>
  </si>
  <si>
    <t>LUCIANO MARTIN</t>
  </si>
  <si>
    <t>VITTAR</t>
  </si>
  <si>
    <t>VITULLI PAZ</t>
  </si>
  <si>
    <t>PAOLA MARIANELLA</t>
  </si>
  <si>
    <t>VIVERO</t>
  </si>
  <si>
    <t>ANAN INES</t>
  </si>
  <si>
    <t>VIZGARRA</t>
  </si>
  <si>
    <t>VIZOSO PINTO</t>
  </si>
  <si>
    <t>VOLENTINI</t>
  </si>
  <si>
    <t>SABRINA INES</t>
  </si>
  <si>
    <t>VOSAHLO</t>
  </si>
  <si>
    <t>GUILLERMINA EMILIA</t>
  </si>
  <si>
    <t>VRECH</t>
  </si>
  <si>
    <t>SONIA MARIEL</t>
  </si>
  <si>
    <t>WAISMAN</t>
  </si>
  <si>
    <t>WAJNERMAN</t>
  </si>
  <si>
    <t>WALLBERG</t>
  </si>
  <si>
    <t>GUSTAVO FEDERICO</t>
  </si>
  <si>
    <t>CECILIA MARIA SUSANA</t>
  </si>
  <si>
    <t>FEDERICO CARLOS MARC</t>
  </si>
  <si>
    <t>WEHT</t>
  </si>
  <si>
    <t>WENDICHANSKY</t>
  </si>
  <si>
    <t>CARLOS E</t>
  </si>
  <si>
    <t>WERENITZKY CURIA</t>
  </si>
  <si>
    <t>WERNER</t>
  </si>
  <si>
    <t>WESTPHAL GARCIA</t>
  </si>
  <si>
    <t>MARIA SOLANGE</t>
  </si>
  <si>
    <t>WETTSTEIN</t>
  </si>
  <si>
    <t>KAREN ELIZABETH</t>
  </si>
  <si>
    <t>WEYERSTALL</t>
  </si>
  <si>
    <t>WALTER MARIO</t>
  </si>
  <si>
    <t>JONATHAN</t>
  </si>
  <si>
    <t>WIEDER</t>
  </si>
  <si>
    <t>WIERNES</t>
  </si>
  <si>
    <t>SERGIO LADISLAO</t>
  </si>
  <si>
    <t>SOLANA MARIA</t>
  </si>
  <si>
    <t>WILDE BULACIO</t>
  </si>
  <si>
    <t>SARA JOSEFINA</t>
  </si>
  <si>
    <t>WITTICH</t>
  </si>
  <si>
    <t>WUSCOVI</t>
  </si>
  <si>
    <t>WYNGAARD</t>
  </si>
  <si>
    <t>ALEJANDRA MARIA PIA</t>
  </si>
  <si>
    <t>WYNGAARD FAGALDE</t>
  </si>
  <si>
    <t>OFELIA MARIA MERCEDE</t>
  </si>
  <si>
    <t>XAMENA</t>
  </si>
  <si>
    <t>YALA</t>
  </si>
  <si>
    <t>YANICELLI</t>
  </si>
  <si>
    <t>MARIA DEL SOL</t>
  </si>
  <si>
    <t>YAPUR</t>
  </si>
  <si>
    <t>MARCOS JESUS</t>
  </si>
  <si>
    <t>YAPUR NAVARRO</t>
  </si>
  <si>
    <t>GUSTAVO ALBERTO ANTO</t>
  </si>
  <si>
    <t>YAPURA</t>
  </si>
  <si>
    <t>CAMILA PAOLA</t>
  </si>
  <si>
    <t>YASEM</t>
  </si>
  <si>
    <t>YATZKAIER</t>
  </si>
  <si>
    <t>ALFREDO DANIEL</t>
  </si>
  <si>
    <t>YEDLIN</t>
  </si>
  <si>
    <t>YELAMOS CACERES</t>
  </si>
  <si>
    <t>MARTA OFELIA</t>
  </si>
  <si>
    <t>YEPEZ</t>
  </si>
  <si>
    <t>LUCIANA MARÍA</t>
  </si>
  <si>
    <t>YIVCOFF</t>
  </si>
  <si>
    <t>YÑIGO</t>
  </si>
  <si>
    <t>YOUNES</t>
  </si>
  <si>
    <t>ADRIANA EVELIN</t>
  </si>
  <si>
    <t>YSA</t>
  </si>
  <si>
    <t>PAMELA LUCIANA</t>
  </si>
  <si>
    <t>YUBRIN</t>
  </si>
  <si>
    <t>FLAVIANA MARIA G.</t>
  </si>
  <si>
    <t>YUSEF</t>
  </si>
  <si>
    <t>RUBEN CARLOS ISMAEL</t>
  </si>
  <si>
    <t>YUSTE</t>
  </si>
  <si>
    <t>FRANCISCO RICARDO</t>
  </si>
  <si>
    <t>YUSTOS</t>
  </si>
  <si>
    <t>CONSTANZA XIMENA</t>
  </si>
  <si>
    <t>LEONIDAS FABIAN</t>
  </si>
  <si>
    <t>ZAIN EL DIN</t>
  </si>
  <si>
    <t>ZAMBRANO</t>
  </si>
  <si>
    <t>NATALIA ISABEL</t>
  </si>
  <si>
    <t>ZAMORA BELLI</t>
  </si>
  <si>
    <t>ZAMORA RAIMUNDI</t>
  </si>
  <si>
    <t>ROMINA NOEMI</t>
  </si>
  <si>
    <t>ZAMORANO</t>
  </si>
  <si>
    <t>ZAMPINI</t>
  </si>
  <si>
    <t>IRIS CATIANA</t>
  </si>
  <si>
    <t>RENATO</t>
  </si>
  <si>
    <t>ZAMUDIO</t>
  </si>
  <si>
    <t>ZANONI</t>
  </si>
  <si>
    <t>ZANOTTI</t>
  </si>
  <si>
    <t>ZAPATA</t>
  </si>
  <si>
    <t>ZAPATA MARTINEZ</t>
  </si>
  <si>
    <t>ZAPATIEL</t>
  </si>
  <si>
    <t>ZAPELLA</t>
  </si>
  <si>
    <t>ZARANTONELLO</t>
  </si>
  <si>
    <t>BERNARDO JESUS</t>
  </si>
  <si>
    <t>ELISA JOSEFINA</t>
  </si>
  <si>
    <t>ZARBA</t>
  </si>
  <si>
    <t>ZARLENGA</t>
  </si>
  <si>
    <t>ENRIQUE MARCIO</t>
  </si>
  <si>
    <t>ZARZOSA</t>
  </si>
  <si>
    <t>ZAVADIVKER</t>
  </si>
  <si>
    <t>NICOLAS JAVIER</t>
  </si>
  <si>
    <t>ZAYUN</t>
  </si>
  <si>
    <t>RAUL OMAR</t>
  </si>
  <si>
    <t>ESTEBAN JAVIER</t>
  </si>
  <si>
    <t>ANGELICA</t>
  </si>
  <si>
    <t>FEDERICO EUGENIO</t>
  </si>
  <si>
    <t>LUCIA MARIANELA</t>
  </si>
  <si>
    <t>MARCELINO RICARDO</t>
  </si>
  <si>
    <t>MARIA HORTENSIA DEL</t>
  </si>
  <si>
    <t>MARIA PRISCILA</t>
  </si>
  <si>
    <t>MYRIAM DEL CARMEN</t>
  </si>
  <si>
    <t>SILVANA NOELIA</t>
  </si>
  <si>
    <t>VANESA GABRIELA</t>
  </si>
  <si>
    <t>ZEMAN</t>
  </si>
  <si>
    <t>EUGENIA ANALIA</t>
  </si>
  <si>
    <t>ZENTENO</t>
  </si>
  <si>
    <t>NELLY ELSA</t>
  </si>
  <si>
    <t>ZERMOGLIO</t>
  </si>
  <si>
    <t>LUCAS RAFAEL</t>
  </si>
  <si>
    <t>ZERRIZUELA</t>
  </si>
  <si>
    <t>ADA KARINA</t>
  </si>
  <si>
    <t>ZEVALLOS</t>
  </si>
  <si>
    <t>CECILIA ADELA</t>
  </si>
  <si>
    <t>ZILMAN</t>
  </si>
  <si>
    <t>ZISNER GIOCONDO</t>
  </si>
  <si>
    <t>ZORZIN</t>
  </si>
  <si>
    <t>ZOTOLLI</t>
  </si>
  <si>
    <t>ALBANA</t>
  </si>
  <si>
    <t>ZOTTOLA</t>
  </si>
  <si>
    <t>MIGUEL JAVIER</t>
  </si>
  <si>
    <t>ZUCAL</t>
  </si>
  <si>
    <t>ZULETA</t>
  </si>
  <si>
    <t>ROSALINDA SILVANA</t>
  </si>
  <si>
    <t>ZULLI</t>
  </si>
  <si>
    <t>SILVINA ELIZABETH</t>
  </si>
  <si>
    <t>ZURITA VILLALONGA</t>
  </si>
  <si>
    <t>ROSSANA</t>
  </si>
  <si>
    <t>Apellido</t>
  </si>
  <si>
    <t>Nombre</t>
  </si>
  <si>
    <t>Comunidades de Práctica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</si>
</sst>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;@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0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85"/>
  <sheetViews>
    <sheetView tabSelected="1" workbookViewId="0">
      <selection activeCell="E8" sqref="E8"/>
    </sheetView>
  </sheetViews>
  <sheetFormatPr baseColWidth="10" defaultRowHeight="15.75" x14ac:dyDescent="0.25"/>
  <cols>
    <col min="2" max="2" width="20" customWidth="1"/>
    <col min="3" max="3" width="16.25" customWidth="1"/>
    <col min="4" max="4" width="24" bestFit="1" customWidth="1"/>
    <col min="5" max="5" width="18.375" customWidth="1"/>
    <col min="6" max="6" width="11" style="1"/>
    <col min="7" max="7" width="13.75" customWidth="1"/>
    <col min="9" max="9" width="13.5" bestFit="1" customWidth="1"/>
  </cols>
  <sheetData>
    <row r="1" spans="1:9" x14ac:dyDescent="0.25">
      <c r="A1" s="2" t="s">
        <v>0</v>
      </c>
      <c r="B1" s="2" t="s">
        <v>9672</v>
      </c>
      <c r="C1" s="2" t="s">
        <v>9673</v>
      </c>
      <c r="D1" s="2" t="s">
        <v>1</v>
      </c>
      <c r="E1" s="2" t="s">
        <v>2</v>
      </c>
      <c r="F1" s="3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>
        <v>36049481</v>
      </c>
      <c r="B2" t="s">
        <v>399</v>
      </c>
      <c r="C2" t="s">
        <v>907</v>
      </c>
      <c r="D2" t="s">
        <v>3664</v>
      </c>
      <c r="E2" t="s">
        <v>3665</v>
      </c>
      <c r="F2" s="1">
        <v>45770</v>
      </c>
      <c r="I2" t="s">
        <v>340</v>
      </c>
    </row>
    <row r="3" spans="1:9" x14ac:dyDescent="0.25">
      <c r="A3">
        <v>20559223</v>
      </c>
      <c r="B3" t="s">
        <v>631</v>
      </c>
      <c r="C3" t="s">
        <v>3183</v>
      </c>
      <c r="D3" t="s">
        <v>3664</v>
      </c>
      <c r="E3" t="s">
        <v>3665</v>
      </c>
      <c r="F3" s="1">
        <v>45770</v>
      </c>
      <c r="I3" t="s">
        <v>347</v>
      </c>
    </row>
    <row r="4" spans="1:9" x14ac:dyDescent="0.25">
      <c r="A4">
        <v>16811869</v>
      </c>
      <c r="B4" t="s">
        <v>686</v>
      </c>
      <c r="C4" t="s">
        <v>687</v>
      </c>
      <c r="D4" t="s">
        <v>3664</v>
      </c>
      <c r="E4" t="s">
        <v>3665</v>
      </c>
      <c r="F4" s="1">
        <v>45770</v>
      </c>
      <c r="I4" t="s">
        <v>340</v>
      </c>
    </row>
    <row r="5" spans="1:9" x14ac:dyDescent="0.25">
      <c r="A5">
        <v>28646507</v>
      </c>
      <c r="B5" t="s">
        <v>3854</v>
      </c>
      <c r="C5" t="s">
        <v>3855</v>
      </c>
      <c r="D5" t="s">
        <v>3664</v>
      </c>
      <c r="E5" t="s">
        <v>3665</v>
      </c>
      <c r="F5" s="1">
        <v>45770</v>
      </c>
      <c r="I5" t="s">
        <v>340</v>
      </c>
    </row>
    <row r="6" spans="1:9" x14ac:dyDescent="0.25">
      <c r="A6">
        <v>27732258</v>
      </c>
      <c r="B6" t="s">
        <v>3603</v>
      </c>
      <c r="C6" t="s">
        <v>3604</v>
      </c>
      <c r="D6" t="s">
        <v>3664</v>
      </c>
      <c r="E6" t="s">
        <v>3665</v>
      </c>
      <c r="F6" s="1">
        <v>45770</v>
      </c>
      <c r="I6" t="s">
        <v>347</v>
      </c>
    </row>
    <row r="7" spans="1:9" x14ac:dyDescent="0.25">
      <c r="A7">
        <v>32775273</v>
      </c>
      <c r="B7" t="s">
        <v>1564</v>
      </c>
      <c r="C7" t="s">
        <v>3856</v>
      </c>
      <c r="D7" t="s">
        <v>3664</v>
      </c>
      <c r="E7" t="s">
        <v>3665</v>
      </c>
      <c r="F7" s="1">
        <v>45770</v>
      </c>
      <c r="I7" t="s">
        <v>347</v>
      </c>
    </row>
    <row r="8" spans="1:9" x14ac:dyDescent="0.25">
      <c r="A8">
        <v>33332235</v>
      </c>
      <c r="B8" t="s">
        <v>307</v>
      </c>
      <c r="C8" t="s">
        <v>2315</v>
      </c>
      <c r="D8" t="s">
        <v>3664</v>
      </c>
      <c r="E8" t="s">
        <v>3665</v>
      </c>
      <c r="F8" s="1">
        <v>45770</v>
      </c>
      <c r="I8" t="s">
        <v>347</v>
      </c>
    </row>
    <row r="9" spans="1:9" x14ac:dyDescent="0.25">
      <c r="A9">
        <v>22332403</v>
      </c>
      <c r="B9" t="s">
        <v>1972</v>
      </c>
      <c r="C9" t="s">
        <v>1973</v>
      </c>
      <c r="D9" t="s">
        <v>3664</v>
      </c>
      <c r="E9" t="s">
        <v>3665</v>
      </c>
      <c r="F9" s="1">
        <v>45770</v>
      </c>
      <c r="I9" t="s">
        <v>340</v>
      </c>
    </row>
    <row r="10" spans="1:9" x14ac:dyDescent="0.25">
      <c r="A10">
        <v>29242462</v>
      </c>
      <c r="B10" t="s">
        <v>178</v>
      </c>
      <c r="C10" t="s">
        <v>1125</v>
      </c>
      <c r="D10" t="s">
        <v>3664</v>
      </c>
      <c r="E10" t="s">
        <v>3665</v>
      </c>
      <c r="F10" s="1">
        <v>45770</v>
      </c>
      <c r="I10" t="s">
        <v>347</v>
      </c>
    </row>
    <row r="11" spans="1:9" x14ac:dyDescent="0.25">
      <c r="A11">
        <v>24164586</v>
      </c>
      <c r="B11" t="s">
        <v>3857</v>
      </c>
      <c r="C11" t="s">
        <v>3858</v>
      </c>
      <c r="D11" t="s">
        <v>3664</v>
      </c>
      <c r="E11" t="s">
        <v>3665</v>
      </c>
      <c r="F11" s="1">
        <v>45770</v>
      </c>
      <c r="I11" t="s">
        <v>340</v>
      </c>
    </row>
    <row r="12" spans="1:9" x14ac:dyDescent="0.25">
      <c r="A12">
        <v>31382159</v>
      </c>
      <c r="B12" t="s">
        <v>3843</v>
      </c>
      <c r="C12" t="s">
        <v>2967</v>
      </c>
      <c r="D12" t="s">
        <v>3664</v>
      </c>
      <c r="E12" t="s">
        <v>3665</v>
      </c>
      <c r="F12" s="1">
        <v>45770</v>
      </c>
      <c r="I12" t="s">
        <v>340</v>
      </c>
    </row>
    <row r="13" spans="1:9" x14ac:dyDescent="0.25">
      <c r="A13">
        <v>24981730</v>
      </c>
      <c r="B13" t="s">
        <v>3859</v>
      </c>
      <c r="C13" t="s">
        <v>878</v>
      </c>
      <c r="D13" t="s">
        <v>3664</v>
      </c>
      <c r="E13" t="s">
        <v>3665</v>
      </c>
      <c r="F13" s="1">
        <v>45770</v>
      </c>
      <c r="I13" t="s">
        <v>347</v>
      </c>
    </row>
    <row r="14" spans="1:9" x14ac:dyDescent="0.25">
      <c r="A14">
        <v>37504313</v>
      </c>
      <c r="B14" t="s">
        <v>355</v>
      </c>
      <c r="C14" t="s">
        <v>3860</v>
      </c>
      <c r="D14" t="s">
        <v>3664</v>
      </c>
      <c r="E14" t="s">
        <v>3665</v>
      </c>
      <c r="F14" s="1">
        <v>45770</v>
      </c>
      <c r="I14" t="s">
        <v>340</v>
      </c>
    </row>
    <row r="15" spans="1:9" x14ac:dyDescent="0.25">
      <c r="A15">
        <v>24316864</v>
      </c>
      <c r="B15" t="s">
        <v>199</v>
      </c>
      <c r="C15" t="s">
        <v>576</v>
      </c>
      <c r="D15" t="s">
        <v>3664</v>
      </c>
      <c r="E15" t="s">
        <v>3665</v>
      </c>
      <c r="F15" s="1">
        <v>45770</v>
      </c>
      <c r="I15" t="s">
        <v>347</v>
      </c>
    </row>
    <row r="16" spans="1:9" x14ac:dyDescent="0.25">
      <c r="A16">
        <v>33755074</v>
      </c>
      <c r="B16" t="s">
        <v>1256</v>
      </c>
      <c r="C16" t="s">
        <v>113</v>
      </c>
      <c r="D16" t="s">
        <v>3664</v>
      </c>
      <c r="E16" t="s">
        <v>3665</v>
      </c>
      <c r="F16" s="1">
        <v>45770</v>
      </c>
      <c r="I16" t="s">
        <v>347</v>
      </c>
    </row>
    <row r="17" spans="1:9" x14ac:dyDescent="0.25">
      <c r="A17">
        <v>17619333</v>
      </c>
      <c r="B17" t="s">
        <v>232</v>
      </c>
      <c r="C17" t="s">
        <v>1266</v>
      </c>
      <c r="D17" t="s">
        <v>3664</v>
      </c>
      <c r="E17" t="s">
        <v>3665</v>
      </c>
      <c r="F17" s="1">
        <v>45770</v>
      </c>
      <c r="I17" t="s">
        <v>347</v>
      </c>
    </row>
    <row r="18" spans="1:9" x14ac:dyDescent="0.25">
      <c r="A18">
        <v>41376647</v>
      </c>
      <c r="B18" t="s">
        <v>3861</v>
      </c>
      <c r="C18" t="s">
        <v>3862</v>
      </c>
      <c r="D18" t="s">
        <v>3664</v>
      </c>
      <c r="E18" t="s">
        <v>3665</v>
      </c>
      <c r="F18" s="1">
        <v>45770</v>
      </c>
      <c r="I18" t="s">
        <v>347</v>
      </c>
    </row>
    <row r="19" spans="1:9" x14ac:dyDescent="0.25">
      <c r="A19">
        <v>29213525</v>
      </c>
      <c r="B19" t="s">
        <v>3863</v>
      </c>
      <c r="C19" t="s">
        <v>592</v>
      </c>
      <c r="D19" t="s">
        <v>3664</v>
      </c>
      <c r="E19" t="s">
        <v>3665</v>
      </c>
      <c r="F19" s="1">
        <v>45770</v>
      </c>
      <c r="I19" t="s">
        <v>347</v>
      </c>
    </row>
    <row r="20" spans="1:9" x14ac:dyDescent="0.25">
      <c r="A20">
        <v>22332032</v>
      </c>
      <c r="B20" t="s">
        <v>36</v>
      </c>
      <c r="C20" t="s">
        <v>830</v>
      </c>
      <c r="D20" t="s">
        <v>3664</v>
      </c>
      <c r="E20" t="s">
        <v>3665</v>
      </c>
      <c r="F20" s="1">
        <v>45770</v>
      </c>
      <c r="I20" t="s">
        <v>347</v>
      </c>
    </row>
    <row r="21" spans="1:9" x14ac:dyDescent="0.25">
      <c r="A21">
        <v>33540499</v>
      </c>
      <c r="B21" t="s">
        <v>3613</v>
      </c>
      <c r="C21" t="s">
        <v>3614</v>
      </c>
      <c r="D21" t="s">
        <v>3664</v>
      </c>
      <c r="E21" t="s">
        <v>3665</v>
      </c>
      <c r="F21" s="1">
        <v>45770</v>
      </c>
      <c r="I21" t="s">
        <v>347</v>
      </c>
    </row>
    <row r="22" spans="1:9" x14ac:dyDescent="0.25">
      <c r="A22">
        <v>17494638</v>
      </c>
      <c r="B22" t="s">
        <v>54</v>
      </c>
      <c r="C22" t="s">
        <v>816</v>
      </c>
      <c r="D22" t="s">
        <v>3664</v>
      </c>
      <c r="E22" t="s">
        <v>3665</v>
      </c>
      <c r="F22" s="1">
        <v>45770</v>
      </c>
      <c r="I22" t="s">
        <v>347</v>
      </c>
    </row>
    <row r="23" spans="1:9" x14ac:dyDescent="0.25">
      <c r="A23">
        <v>20418941</v>
      </c>
      <c r="B23" t="s">
        <v>2037</v>
      </c>
      <c r="C23" t="s">
        <v>44</v>
      </c>
      <c r="D23" t="s">
        <v>3664</v>
      </c>
      <c r="E23" t="s">
        <v>3665</v>
      </c>
      <c r="F23" s="1">
        <v>45770</v>
      </c>
      <c r="I23" t="s">
        <v>347</v>
      </c>
    </row>
    <row r="24" spans="1:9" x14ac:dyDescent="0.25">
      <c r="A24">
        <v>28681450</v>
      </c>
      <c r="B24" t="s">
        <v>56</v>
      </c>
      <c r="C24" t="s">
        <v>3864</v>
      </c>
      <c r="D24" t="s">
        <v>3664</v>
      </c>
      <c r="E24" t="s">
        <v>3665</v>
      </c>
      <c r="F24" s="1">
        <v>45770</v>
      </c>
      <c r="I24" t="s">
        <v>347</v>
      </c>
    </row>
    <row r="25" spans="1:9" x14ac:dyDescent="0.25">
      <c r="A25">
        <v>32412525</v>
      </c>
      <c r="B25" t="s">
        <v>3002</v>
      </c>
      <c r="C25" t="s">
        <v>280</v>
      </c>
      <c r="D25" t="s">
        <v>3664</v>
      </c>
      <c r="E25" t="s">
        <v>3665</v>
      </c>
      <c r="F25" s="1">
        <v>45770</v>
      </c>
      <c r="I25" t="s">
        <v>340</v>
      </c>
    </row>
    <row r="26" spans="1:9" x14ac:dyDescent="0.25">
      <c r="A26">
        <v>37423529</v>
      </c>
      <c r="B26" t="s">
        <v>133</v>
      </c>
      <c r="C26" t="s">
        <v>3205</v>
      </c>
      <c r="D26" t="s">
        <v>3664</v>
      </c>
      <c r="E26" t="s">
        <v>3665</v>
      </c>
      <c r="F26" s="1">
        <v>45770</v>
      </c>
      <c r="I26" t="s">
        <v>340</v>
      </c>
    </row>
    <row r="27" spans="1:9" x14ac:dyDescent="0.25">
      <c r="A27">
        <v>36420915</v>
      </c>
      <c r="B27" t="s">
        <v>67</v>
      </c>
      <c r="C27" t="s">
        <v>68</v>
      </c>
      <c r="D27" t="s">
        <v>3664</v>
      </c>
      <c r="E27" t="s">
        <v>3665</v>
      </c>
      <c r="F27" s="1">
        <v>45770</v>
      </c>
      <c r="I27" t="s">
        <v>347</v>
      </c>
    </row>
    <row r="28" spans="1:9" x14ac:dyDescent="0.25">
      <c r="A28">
        <v>35251748</v>
      </c>
      <c r="B28" t="s">
        <v>3865</v>
      </c>
      <c r="C28" t="s">
        <v>3866</v>
      </c>
      <c r="D28" t="s">
        <v>3664</v>
      </c>
      <c r="E28" t="s">
        <v>3665</v>
      </c>
      <c r="F28" s="1">
        <v>45770</v>
      </c>
      <c r="I28" t="s">
        <v>347</v>
      </c>
    </row>
    <row r="29" spans="1:9" x14ac:dyDescent="0.25">
      <c r="A29">
        <v>36838708</v>
      </c>
      <c r="B29" t="s">
        <v>393</v>
      </c>
      <c r="C29" t="s">
        <v>394</v>
      </c>
      <c r="D29" t="s">
        <v>3664</v>
      </c>
      <c r="E29" t="s">
        <v>3665</v>
      </c>
      <c r="F29" s="1">
        <v>45770</v>
      </c>
      <c r="I29" t="s">
        <v>340</v>
      </c>
    </row>
    <row r="30" spans="1:9" x14ac:dyDescent="0.25">
      <c r="A30">
        <v>27651542</v>
      </c>
      <c r="B30" t="s">
        <v>583</v>
      </c>
      <c r="C30" t="s">
        <v>2062</v>
      </c>
      <c r="D30" t="s">
        <v>3664</v>
      </c>
      <c r="E30" t="s">
        <v>3665</v>
      </c>
      <c r="F30" s="1">
        <v>45770</v>
      </c>
      <c r="I30" t="s">
        <v>347</v>
      </c>
    </row>
    <row r="31" spans="1:9" x14ac:dyDescent="0.25">
      <c r="A31">
        <v>27872868</v>
      </c>
      <c r="B31" t="s">
        <v>3867</v>
      </c>
      <c r="C31" t="s">
        <v>3746</v>
      </c>
      <c r="D31" t="s">
        <v>3664</v>
      </c>
      <c r="E31" t="s">
        <v>3665</v>
      </c>
      <c r="F31" s="1">
        <v>45770</v>
      </c>
      <c r="I31" t="s">
        <v>340</v>
      </c>
    </row>
    <row r="32" spans="1:9" x14ac:dyDescent="0.25">
      <c r="A32">
        <v>31589097</v>
      </c>
      <c r="B32" t="s">
        <v>75</v>
      </c>
      <c r="C32" t="s">
        <v>771</v>
      </c>
      <c r="D32" t="s">
        <v>3664</v>
      </c>
      <c r="E32" t="s">
        <v>3665</v>
      </c>
      <c r="F32" s="1">
        <v>45770</v>
      </c>
      <c r="I32" t="s">
        <v>340</v>
      </c>
    </row>
    <row r="33" spans="1:9" x14ac:dyDescent="0.25">
      <c r="A33">
        <v>27365353</v>
      </c>
      <c r="B33" t="s">
        <v>1703</v>
      </c>
      <c r="C33" t="s">
        <v>1704</v>
      </c>
      <c r="D33" t="s">
        <v>3664</v>
      </c>
      <c r="E33" t="s">
        <v>3665</v>
      </c>
      <c r="F33" s="1">
        <v>45770</v>
      </c>
      <c r="I33" t="s">
        <v>347</v>
      </c>
    </row>
    <row r="34" spans="1:9" x14ac:dyDescent="0.25">
      <c r="A34">
        <v>20179103</v>
      </c>
      <c r="B34" t="s">
        <v>593</v>
      </c>
      <c r="C34" t="s">
        <v>1447</v>
      </c>
      <c r="D34" t="s">
        <v>3664</v>
      </c>
      <c r="E34" t="s">
        <v>3665</v>
      </c>
      <c r="F34" s="1">
        <v>45770</v>
      </c>
      <c r="I34" t="s">
        <v>340</v>
      </c>
    </row>
    <row r="35" spans="1:9" x14ac:dyDescent="0.25">
      <c r="A35">
        <v>24069816</v>
      </c>
      <c r="B35" t="s">
        <v>402</v>
      </c>
      <c r="C35" t="s">
        <v>1853</v>
      </c>
      <c r="D35" t="s">
        <v>3664</v>
      </c>
      <c r="E35" t="s">
        <v>3665</v>
      </c>
      <c r="F35" s="1">
        <v>45798</v>
      </c>
      <c r="I35" t="s">
        <v>347</v>
      </c>
    </row>
    <row r="36" spans="1:9" x14ac:dyDescent="0.25">
      <c r="A36">
        <v>38489994</v>
      </c>
      <c r="B36" t="s">
        <v>1305</v>
      </c>
      <c r="C36" t="s">
        <v>147</v>
      </c>
      <c r="D36" t="s">
        <v>3664</v>
      </c>
      <c r="E36" t="s">
        <v>3665</v>
      </c>
      <c r="F36" s="1">
        <v>45798</v>
      </c>
      <c r="I36" t="s">
        <v>347</v>
      </c>
    </row>
    <row r="37" spans="1:9" x14ac:dyDescent="0.25">
      <c r="A37">
        <v>31429138</v>
      </c>
      <c r="B37" t="s">
        <v>1465</v>
      </c>
      <c r="C37" t="s">
        <v>1466</v>
      </c>
      <c r="D37" t="s">
        <v>3664</v>
      </c>
      <c r="E37" t="s">
        <v>3665</v>
      </c>
      <c r="F37" s="1">
        <v>45798</v>
      </c>
      <c r="I37" t="s">
        <v>347</v>
      </c>
    </row>
    <row r="38" spans="1:9" x14ac:dyDescent="0.25">
      <c r="A38">
        <v>29358647</v>
      </c>
      <c r="B38" t="s">
        <v>1106</v>
      </c>
      <c r="C38" t="s">
        <v>569</v>
      </c>
      <c r="D38" t="s">
        <v>3664</v>
      </c>
      <c r="E38" t="s">
        <v>3665</v>
      </c>
      <c r="F38" s="1">
        <v>45798</v>
      </c>
      <c r="I38" t="s">
        <v>347</v>
      </c>
    </row>
    <row r="39" spans="1:9" x14ac:dyDescent="0.25">
      <c r="A39">
        <v>22332403</v>
      </c>
      <c r="B39" t="s">
        <v>1972</v>
      </c>
      <c r="C39" t="s">
        <v>1973</v>
      </c>
      <c r="D39" t="s">
        <v>3664</v>
      </c>
      <c r="E39" t="s">
        <v>3665</v>
      </c>
      <c r="F39" s="1">
        <v>45798</v>
      </c>
      <c r="I39" t="s">
        <v>340</v>
      </c>
    </row>
    <row r="40" spans="1:9" x14ac:dyDescent="0.25">
      <c r="A40">
        <v>31589812</v>
      </c>
      <c r="B40" t="s">
        <v>1472</v>
      </c>
      <c r="C40" t="s">
        <v>128</v>
      </c>
      <c r="D40" t="s">
        <v>3664</v>
      </c>
      <c r="E40" t="s">
        <v>3665</v>
      </c>
      <c r="F40" s="1">
        <v>45798</v>
      </c>
      <c r="I40" t="s">
        <v>347</v>
      </c>
    </row>
    <row r="41" spans="1:9" x14ac:dyDescent="0.25">
      <c r="A41">
        <v>17866738</v>
      </c>
      <c r="B41" t="s">
        <v>18</v>
      </c>
      <c r="C41" t="s">
        <v>19</v>
      </c>
      <c r="D41" t="s">
        <v>3664</v>
      </c>
      <c r="E41" t="s">
        <v>3665</v>
      </c>
      <c r="F41" s="1">
        <v>45798</v>
      </c>
      <c r="I41" t="s">
        <v>347</v>
      </c>
    </row>
    <row r="42" spans="1:9" x14ac:dyDescent="0.25">
      <c r="A42">
        <v>35807614</v>
      </c>
      <c r="B42" t="s">
        <v>1033</v>
      </c>
      <c r="C42" t="s">
        <v>1034</v>
      </c>
      <c r="D42" t="s">
        <v>3664</v>
      </c>
      <c r="E42" t="s">
        <v>3665</v>
      </c>
      <c r="F42" s="1">
        <v>45798</v>
      </c>
      <c r="I42" t="s">
        <v>347</v>
      </c>
    </row>
    <row r="43" spans="1:9" x14ac:dyDescent="0.25">
      <c r="A43">
        <v>18463900</v>
      </c>
      <c r="B43" t="s">
        <v>1337</v>
      </c>
      <c r="C43" t="s">
        <v>3823</v>
      </c>
      <c r="D43" t="s">
        <v>3664</v>
      </c>
      <c r="E43" t="s">
        <v>3665</v>
      </c>
      <c r="F43" s="1">
        <v>45798</v>
      </c>
      <c r="I43" t="s">
        <v>340</v>
      </c>
    </row>
    <row r="44" spans="1:9" x14ac:dyDescent="0.25">
      <c r="A44">
        <v>36839651</v>
      </c>
      <c r="B44" t="s">
        <v>456</v>
      </c>
      <c r="C44" t="s">
        <v>3824</v>
      </c>
      <c r="D44" t="s">
        <v>3664</v>
      </c>
      <c r="E44" t="s">
        <v>3665</v>
      </c>
      <c r="F44" s="1">
        <v>45798</v>
      </c>
      <c r="I44" t="s">
        <v>347</v>
      </c>
    </row>
    <row r="45" spans="1:9" x14ac:dyDescent="0.25">
      <c r="A45">
        <v>23518353</v>
      </c>
      <c r="B45" t="s">
        <v>199</v>
      </c>
      <c r="C45" t="s">
        <v>661</v>
      </c>
      <c r="D45" t="s">
        <v>3664</v>
      </c>
      <c r="E45" t="s">
        <v>3665</v>
      </c>
      <c r="F45" s="1">
        <v>45798</v>
      </c>
      <c r="I45" t="s">
        <v>347</v>
      </c>
    </row>
    <row r="46" spans="1:9" x14ac:dyDescent="0.25">
      <c r="A46">
        <v>31040385</v>
      </c>
      <c r="B46" t="s">
        <v>3825</v>
      </c>
      <c r="C46" t="s">
        <v>3826</v>
      </c>
      <c r="D46" t="s">
        <v>3664</v>
      </c>
      <c r="E46" t="s">
        <v>3665</v>
      </c>
      <c r="F46" s="1">
        <v>45798</v>
      </c>
      <c r="I46" t="s">
        <v>347</v>
      </c>
    </row>
    <row r="47" spans="1:9" x14ac:dyDescent="0.25">
      <c r="A47">
        <v>29060172</v>
      </c>
      <c r="B47" t="s">
        <v>815</v>
      </c>
      <c r="C47" t="s">
        <v>1854</v>
      </c>
      <c r="D47" t="s">
        <v>3664</v>
      </c>
      <c r="E47" t="s">
        <v>3665</v>
      </c>
      <c r="F47" s="1">
        <v>45798</v>
      </c>
      <c r="I47" t="s">
        <v>347</v>
      </c>
    </row>
    <row r="48" spans="1:9" x14ac:dyDescent="0.25">
      <c r="A48">
        <v>31030484</v>
      </c>
      <c r="B48" t="s">
        <v>3827</v>
      </c>
      <c r="C48" t="s">
        <v>3828</v>
      </c>
      <c r="D48" t="s">
        <v>3664</v>
      </c>
      <c r="E48" t="s">
        <v>3665</v>
      </c>
      <c r="F48" s="1">
        <v>45798</v>
      </c>
      <c r="I48" t="s">
        <v>347</v>
      </c>
    </row>
    <row r="49" spans="1:9" x14ac:dyDescent="0.25">
      <c r="A49">
        <v>25735665</v>
      </c>
      <c r="B49" t="s">
        <v>256</v>
      </c>
      <c r="C49" t="s">
        <v>2033</v>
      </c>
      <c r="D49" t="s">
        <v>3664</v>
      </c>
      <c r="E49" t="s">
        <v>3665</v>
      </c>
      <c r="F49" s="1">
        <v>45798</v>
      </c>
      <c r="I49" t="s">
        <v>347</v>
      </c>
    </row>
    <row r="50" spans="1:9" x14ac:dyDescent="0.25">
      <c r="A50">
        <v>23931856</v>
      </c>
      <c r="B50" t="s">
        <v>1659</v>
      </c>
      <c r="C50" t="s">
        <v>1660</v>
      </c>
      <c r="D50" t="s">
        <v>3664</v>
      </c>
      <c r="E50" t="s">
        <v>3665</v>
      </c>
      <c r="F50" s="1">
        <v>45798</v>
      </c>
      <c r="I50" t="s">
        <v>347</v>
      </c>
    </row>
    <row r="51" spans="1:9" x14ac:dyDescent="0.25">
      <c r="A51">
        <v>30597790</v>
      </c>
      <c r="B51" t="s">
        <v>996</v>
      </c>
      <c r="C51" t="s">
        <v>997</v>
      </c>
      <c r="D51" t="s">
        <v>3664</v>
      </c>
      <c r="E51" t="s">
        <v>3665</v>
      </c>
      <c r="F51" s="1">
        <v>45798</v>
      </c>
      <c r="I51" t="s">
        <v>347</v>
      </c>
    </row>
    <row r="52" spans="1:9" x14ac:dyDescent="0.25">
      <c r="A52">
        <v>43405740</v>
      </c>
      <c r="B52" t="s">
        <v>3682</v>
      </c>
      <c r="C52" t="s">
        <v>3683</v>
      </c>
      <c r="D52" t="s">
        <v>3664</v>
      </c>
      <c r="E52" t="s">
        <v>3665</v>
      </c>
      <c r="F52" s="1">
        <v>45798</v>
      </c>
      <c r="I52" t="s">
        <v>340</v>
      </c>
    </row>
    <row r="53" spans="1:9" x14ac:dyDescent="0.25">
      <c r="A53">
        <v>32412525</v>
      </c>
      <c r="B53" t="s">
        <v>3002</v>
      </c>
      <c r="C53" t="s">
        <v>280</v>
      </c>
      <c r="D53" t="s">
        <v>3664</v>
      </c>
      <c r="E53" t="s">
        <v>3665</v>
      </c>
      <c r="F53" s="1">
        <v>45798</v>
      </c>
      <c r="I53" t="s">
        <v>347</v>
      </c>
    </row>
    <row r="54" spans="1:9" x14ac:dyDescent="0.25">
      <c r="A54">
        <v>23930071</v>
      </c>
      <c r="B54" t="s">
        <v>278</v>
      </c>
      <c r="C54" t="s">
        <v>574</v>
      </c>
      <c r="D54" t="s">
        <v>3664</v>
      </c>
      <c r="E54" t="s">
        <v>3665</v>
      </c>
      <c r="F54" s="1">
        <v>45798</v>
      </c>
      <c r="I54" t="s">
        <v>347</v>
      </c>
    </row>
    <row r="55" spans="1:9" x14ac:dyDescent="0.25">
      <c r="A55">
        <v>30069677</v>
      </c>
      <c r="B55" t="s">
        <v>332</v>
      </c>
      <c r="C55" t="s">
        <v>304</v>
      </c>
      <c r="D55" t="s">
        <v>3664</v>
      </c>
      <c r="E55" t="s">
        <v>3665</v>
      </c>
      <c r="F55" s="1">
        <v>45798</v>
      </c>
      <c r="I55" t="s">
        <v>347</v>
      </c>
    </row>
    <row r="56" spans="1:9" x14ac:dyDescent="0.25">
      <c r="A56">
        <v>27365353</v>
      </c>
      <c r="B56" t="s">
        <v>1703</v>
      </c>
      <c r="C56" t="s">
        <v>1704</v>
      </c>
      <c r="D56" t="s">
        <v>3664</v>
      </c>
      <c r="E56" t="s">
        <v>3665</v>
      </c>
      <c r="F56" s="1">
        <v>45798</v>
      </c>
      <c r="I56" t="s">
        <v>340</v>
      </c>
    </row>
    <row r="57" spans="1:9" x14ac:dyDescent="0.25">
      <c r="A57">
        <v>31126876</v>
      </c>
      <c r="B57" t="s">
        <v>3817</v>
      </c>
      <c r="C57" t="s">
        <v>3818</v>
      </c>
      <c r="D57" t="s">
        <v>3664</v>
      </c>
      <c r="E57" t="s">
        <v>3665</v>
      </c>
      <c r="F57" s="1">
        <v>45819</v>
      </c>
      <c r="I57" t="s">
        <v>347</v>
      </c>
    </row>
    <row r="58" spans="1:9" x14ac:dyDescent="0.25">
      <c r="A58">
        <v>34159520</v>
      </c>
      <c r="B58" t="s">
        <v>3750</v>
      </c>
      <c r="C58" t="s">
        <v>38</v>
      </c>
      <c r="D58" t="s">
        <v>3664</v>
      </c>
      <c r="E58" t="s">
        <v>3665</v>
      </c>
      <c r="F58" s="1">
        <v>45819</v>
      </c>
      <c r="I58" t="s">
        <v>340</v>
      </c>
    </row>
    <row r="59" spans="1:9" x14ac:dyDescent="0.25">
      <c r="A59">
        <v>24421392</v>
      </c>
      <c r="B59" t="s">
        <v>3819</v>
      </c>
      <c r="C59" t="s">
        <v>3574</v>
      </c>
      <c r="D59" t="s">
        <v>3664</v>
      </c>
      <c r="E59" t="s">
        <v>3665</v>
      </c>
      <c r="F59" s="1">
        <v>45819</v>
      </c>
      <c r="I59" t="s">
        <v>340</v>
      </c>
    </row>
    <row r="60" spans="1:9" x14ac:dyDescent="0.25">
      <c r="A60">
        <v>24802344</v>
      </c>
      <c r="B60" t="s">
        <v>194</v>
      </c>
      <c r="C60" t="s">
        <v>1085</v>
      </c>
      <c r="D60" t="s">
        <v>3664</v>
      </c>
      <c r="E60" t="s">
        <v>3665</v>
      </c>
      <c r="F60" s="1">
        <v>45819</v>
      </c>
      <c r="I60" t="s">
        <v>340</v>
      </c>
    </row>
    <row r="61" spans="1:9" x14ac:dyDescent="0.25">
      <c r="A61">
        <v>22612949</v>
      </c>
      <c r="B61" t="s">
        <v>26</v>
      </c>
      <c r="C61" t="s">
        <v>372</v>
      </c>
      <c r="D61" t="s">
        <v>3664</v>
      </c>
      <c r="E61" t="s">
        <v>3665</v>
      </c>
      <c r="F61" s="1">
        <v>45819</v>
      </c>
      <c r="I61" t="s">
        <v>347</v>
      </c>
    </row>
    <row r="62" spans="1:9" x14ac:dyDescent="0.25">
      <c r="A62">
        <v>24736561</v>
      </c>
      <c r="B62" t="s">
        <v>1088</v>
      </c>
      <c r="C62" t="s">
        <v>38</v>
      </c>
      <c r="D62" t="s">
        <v>3664</v>
      </c>
      <c r="E62" t="s">
        <v>3665</v>
      </c>
      <c r="F62" s="1">
        <v>45819</v>
      </c>
      <c r="I62" t="s">
        <v>340</v>
      </c>
    </row>
    <row r="63" spans="1:9" x14ac:dyDescent="0.25">
      <c r="A63">
        <v>30497540</v>
      </c>
      <c r="B63" t="s">
        <v>363</v>
      </c>
      <c r="C63" t="s">
        <v>364</v>
      </c>
      <c r="D63" t="s">
        <v>3664</v>
      </c>
      <c r="E63" t="s">
        <v>3665</v>
      </c>
      <c r="F63" s="1">
        <v>45819</v>
      </c>
      <c r="I63" t="s">
        <v>347</v>
      </c>
    </row>
    <row r="64" spans="1:9" x14ac:dyDescent="0.25">
      <c r="A64">
        <v>24830971</v>
      </c>
      <c r="B64" t="s">
        <v>717</v>
      </c>
      <c r="C64" t="s">
        <v>718</v>
      </c>
      <c r="D64" t="s">
        <v>3664</v>
      </c>
      <c r="E64" t="s">
        <v>3665</v>
      </c>
      <c r="F64" s="1">
        <v>45819</v>
      </c>
      <c r="I64" t="s">
        <v>340</v>
      </c>
    </row>
    <row r="65" spans="1:9" x14ac:dyDescent="0.25">
      <c r="A65">
        <v>16842434</v>
      </c>
      <c r="B65" t="s">
        <v>227</v>
      </c>
      <c r="C65" t="s">
        <v>1140</v>
      </c>
      <c r="D65" t="s">
        <v>3664</v>
      </c>
      <c r="E65" t="s">
        <v>3665</v>
      </c>
      <c r="F65" s="1">
        <v>45819</v>
      </c>
      <c r="I65" t="s">
        <v>347</v>
      </c>
    </row>
    <row r="66" spans="1:9" x14ac:dyDescent="0.25">
      <c r="A66">
        <v>31322924</v>
      </c>
      <c r="B66" t="s">
        <v>3667</v>
      </c>
      <c r="C66" t="s">
        <v>3668</v>
      </c>
      <c r="D66" t="s">
        <v>3664</v>
      </c>
      <c r="E66" t="s">
        <v>3665</v>
      </c>
      <c r="F66" s="1">
        <v>45819</v>
      </c>
      <c r="I66" t="s">
        <v>340</v>
      </c>
    </row>
    <row r="67" spans="1:9" x14ac:dyDescent="0.25">
      <c r="A67">
        <v>37725849</v>
      </c>
      <c r="B67" t="s">
        <v>1901</v>
      </c>
      <c r="C67" t="s">
        <v>3089</v>
      </c>
      <c r="D67" t="s">
        <v>3664</v>
      </c>
      <c r="E67" t="s">
        <v>3665</v>
      </c>
      <c r="F67" s="1">
        <v>45819</v>
      </c>
      <c r="I67" t="s">
        <v>340</v>
      </c>
    </row>
    <row r="68" spans="1:9" x14ac:dyDescent="0.25">
      <c r="A68">
        <v>29244236</v>
      </c>
      <c r="B68" t="s">
        <v>2138</v>
      </c>
      <c r="C68" t="s">
        <v>3820</v>
      </c>
      <c r="D68" t="s">
        <v>3664</v>
      </c>
      <c r="E68" t="s">
        <v>3665</v>
      </c>
      <c r="F68" s="1">
        <v>45819</v>
      </c>
      <c r="I68" t="s">
        <v>340</v>
      </c>
    </row>
    <row r="69" spans="1:9" x14ac:dyDescent="0.25">
      <c r="A69">
        <v>23117818</v>
      </c>
      <c r="B69" t="s">
        <v>124</v>
      </c>
      <c r="C69" t="s">
        <v>3302</v>
      </c>
      <c r="D69" t="s">
        <v>3664</v>
      </c>
      <c r="E69" t="s">
        <v>3665</v>
      </c>
      <c r="F69" s="1">
        <v>45819</v>
      </c>
      <c r="I69" t="s">
        <v>347</v>
      </c>
    </row>
    <row r="70" spans="1:9" x14ac:dyDescent="0.25">
      <c r="A70">
        <v>22073620</v>
      </c>
      <c r="B70" t="s">
        <v>1229</v>
      </c>
      <c r="C70" t="s">
        <v>1799</v>
      </c>
      <c r="D70" t="s">
        <v>3664</v>
      </c>
      <c r="E70" t="s">
        <v>3665</v>
      </c>
      <c r="F70" s="1">
        <v>45819</v>
      </c>
      <c r="I70" t="s">
        <v>347</v>
      </c>
    </row>
    <row r="71" spans="1:9" x14ac:dyDescent="0.25">
      <c r="A71">
        <v>17377961</v>
      </c>
      <c r="B71" t="s">
        <v>2514</v>
      </c>
      <c r="C71" t="s">
        <v>2515</v>
      </c>
      <c r="D71" t="s">
        <v>3664</v>
      </c>
      <c r="E71" t="s">
        <v>3665</v>
      </c>
      <c r="F71" s="1">
        <v>45819</v>
      </c>
      <c r="I71" t="s">
        <v>340</v>
      </c>
    </row>
    <row r="72" spans="1:9" x14ac:dyDescent="0.25">
      <c r="A72">
        <v>26029470</v>
      </c>
      <c r="B72" t="s">
        <v>3821</v>
      </c>
      <c r="C72" t="s">
        <v>3822</v>
      </c>
      <c r="D72" t="s">
        <v>3664</v>
      </c>
      <c r="E72" t="s">
        <v>3665</v>
      </c>
      <c r="F72" s="1">
        <v>45819</v>
      </c>
      <c r="I72" t="s">
        <v>347</v>
      </c>
    </row>
    <row r="73" spans="1:9" x14ac:dyDescent="0.25">
      <c r="A73">
        <v>21746881</v>
      </c>
      <c r="B73" t="s">
        <v>593</v>
      </c>
      <c r="C73" t="s">
        <v>3321</v>
      </c>
      <c r="D73" t="s">
        <v>3664</v>
      </c>
      <c r="E73" t="s">
        <v>3665</v>
      </c>
      <c r="F73" s="1">
        <v>45819</v>
      </c>
      <c r="I73" t="s">
        <v>340</v>
      </c>
    </row>
    <row r="74" spans="1:9" x14ac:dyDescent="0.25">
      <c r="A74">
        <v>36049481</v>
      </c>
      <c r="B74" t="s">
        <v>399</v>
      </c>
      <c r="C74" t="s">
        <v>907</v>
      </c>
      <c r="D74" t="s">
        <v>3664</v>
      </c>
      <c r="E74" t="s">
        <v>3665</v>
      </c>
      <c r="F74" s="1">
        <v>45861</v>
      </c>
      <c r="I74" t="s">
        <v>347</v>
      </c>
    </row>
    <row r="75" spans="1:9" x14ac:dyDescent="0.25">
      <c r="A75">
        <v>28222480</v>
      </c>
      <c r="B75" t="s">
        <v>170</v>
      </c>
      <c r="C75" t="s">
        <v>417</v>
      </c>
      <c r="D75" t="s">
        <v>3664</v>
      </c>
      <c r="E75" t="s">
        <v>3665</v>
      </c>
      <c r="F75" s="1">
        <v>45861</v>
      </c>
      <c r="I75" t="s">
        <v>347</v>
      </c>
    </row>
    <row r="76" spans="1:9" x14ac:dyDescent="0.25">
      <c r="A76">
        <v>40697578</v>
      </c>
      <c r="B76" t="s">
        <v>307</v>
      </c>
      <c r="C76" t="s">
        <v>3807</v>
      </c>
      <c r="D76" t="s">
        <v>3664</v>
      </c>
      <c r="E76" t="s">
        <v>3665</v>
      </c>
      <c r="F76" s="1">
        <v>45861</v>
      </c>
      <c r="I76" t="s">
        <v>347</v>
      </c>
    </row>
    <row r="77" spans="1:9" x14ac:dyDescent="0.25">
      <c r="A77">
        <v>42828205</v>
      </c>
      <c r="B77" t="s">
        <v>3808</v>
      </c>
      <c r="C77" t="s">
        <v>3809</v>
      </c>
      <c r="D77" t="s">
        <v>3664</v>
      </c>
      <c r="E77" t="s">
        <v>3665</v>
      </c>
      <c r="F77" s="1">
        <v>45861</v>
      </c>
      <c r="I77" t="s">
        <v>347</v>
      </c>
    </row>
    <row r="78" spans="1:9" x14ac:dyDescent="0.25">
      <c r="A78">
        <v>33027508</v>
      </c>
      <c r="B78" t="s">
        <v>355</v>
      </c>
      <c r="C78" t="s">
        <v>3810</v>
      </c>
      <c r="D78" t="s">
        <v>3664</v>
      </c>
      <c r="E78" t="s">
        <v>3665</v>
      </c>
      <c r="F78" s="1">
        <v>45861</v>
      </c>
      <c r="I78" t="s">
        <v>347</v>
      </c>
    </row>
    <row r="79" spans="1:9" x14ac:dyDescent="0.25">
      <c r="A79">
        <v>38208752</v>
      </c>
      <c r="B79" t="s">
        <v>1985</v>
      </c>
      <c r="C79" t="s">
        <v>3811</v>
      </c>
      <c r="D79" t="s">
        <v>3664</v>
      </c>
      <c r="E79" t="s">
        <v>3665</v>
      </c>
      <c r="F79" s="1">
        <v>45861</v>
      </c>
      <c r="I79" t="s">
        <v>340</v>
      </c>
    </row>
    <row r="80" spans="1:9" x14ac:dyDescent="0.25">
      <c r="A80">
        <v>42525977</v>
      </c>
      <c r="B80" t="s">
        <v>3812</v>
      </c>
      <c r="C80" t="s">
        <v>3813</v>
      </c>
      <c r="D80" t="s">
        <v>3664</v>
      </c>
      <c r="E80" t="s">
        <v>3665</v>
      </c>
      <c r="F80" s="1">
        <v>45861</v>
      </c>
      <c r="I80" t="s">
        <v>347</v>
      </c>
    </row>
    <row r="81" spans="1:9" x14ac:dyDescent="0.25">
      <c r="A81">
        <v>44978215</v>
      </c>
      <c r="B81" t="s">
        <v>99</v>
      </c>
      <c r="C81" t="s">
        <v>3814</v>
      </c>
      <c r="D81" t="s">
        <v>3664</v>
      </c>
      <c r="E81" t="s">
        <v>3665</v>
      </c>
      <c r="F81" s="1">
        <v>45861</v>
      </c>
      <c r="I81" t="s">
        <v>347</v>
      </c>
    </row>
    <row r="82" spans="1:9" x14ac:dyDescent="0.25">
      <c r="A82">
        <v>31030485</v>
      </c>
      <c r="B82" t="s">
        <v>223</v>
      </c>
      <c r="C82" t="s">
        <v>1898</v>
      </c>
      <c r="D82" t="s">
        <v>3664</v>
      </c>
      <c r="E82" t="s">
        <v>3665</v>
      </c>
      <c r="F82" s="1">
        <v>45861</v>
      </c>
      <c r="I82" t="s">
        <v>340</v>
      </c>
    </row>
    <row r="83" spans="1:9" x14ac:dyDescent="0.25">
      <c r="A83">
        <v>36224178</v>
      </c>
      <c r="B83" t="s">
        <v>1763</v>
      </c>
      <c r="C83" t="s">
        <v>396</v>
      </c>
      <c r="D83" t="s">
        <v>3664</v>
      </c>
      <c r="E83" t="s">
        <v>3665</v>
      </c>
      <c r="F83" s="1">
        <v>45861</v>
      </c>
      <c r="I83" t="s">
        <v>340</v>
      </c>
    </row>
    <row r="84" spans="1:9" x14ac:dyDescent="0.25">
      <c r="A84">
        <v>24621570</v>
      </c>
      <c r="B84" t="s">
        <v>127</v>
      </c>
      <c r="C84" t="s">
        <v>3096</v>
      </c>
      <c r="D84" t="s">
        <v>3664</v>
      </c>
      <c r="E84" t="s">
        <v>3665</v>
      </c>
      <c r="F84" s="1">
        <v>45861</v>
      </c>
      <c r="I84" t="s">
        <v>347</v>
      </c>
    </row>
    <row r="85" spans="1:9" x14ac:dyDescent="0.25">
      <c r="A85">
        <v>43498804</v>
      </c>
      <c r="B85" t="s">
        <v>3815</v>
      </c>
      <c r="C85" t="s">
        <v>3816</v>
      </c>
      <c r="D85" t="s">
        <v>3664</v>
      </c>
      <c r="E85" t="s">
        <v>3665</v>
      </c>
      <c r="F85" s="1">
        <v>45861</v>
      </c>
      <c r="I85" t="s">
        <v>347</v>
      </c>
    </row>
    <row r="86" spans="1:9" x14ac:dyDescent="0.25">
      <c r="A86">
        <v>21746881</v>
      </c>
      <c r="B86" t="s">
        <v>593</v>
      </c>
      <c r="C86" t="s">
        <v>3321</v>
      </c>
      <c r="D86" t="s">
        <v>3664</v>
      </c>
      <c r="E86" t="s">
        <v>3665</v>
      </c>
      <c r="F86" s="1">
        <v>45861</v>
      </c>
      <c r="I86" t="s">
        <v>347</v>
      </c>
    </row>
    <row r="87" spans="1:9" x14ac:dyDescent="0.25">
      <c r="A87">
        <v>33541698</v>
      </c>
      <c r="B87" t="s">
        <v>144</v>
      </c>
      <c r="C87" t="s">
        <v>145</v>
      </c>
      <c r="D87" t="s">
        <v>3664</v>
      </c>
      <c r="E87" t="s">
        <v>3665</v>
      </c>
      <c r="F87" s="1">
        <v>45910</v>
      </c>
      <c r="I87" t="s">
        <v>340</v>
      </c>
    </row>
    <row r="88" spans="1:9" x14ac:dyDescent="0.25">
      <c r="A88">
        <v>38184113</v>
      </c>
      <c r="B88" t="s">
        <v>84</v>
      </c>
      <c r="C88" t="s">
        <v>3752</v>
      </c>
      <c r="D88" t="s">
        <v>3664</v>
      </c>
      <c r="E88" t="s">
        <v>3665</v>
      </c>
      <c r="F88" s="1">
        <v>45910</v>
      </c>
      <c r="I88" t="s">
        <v>347</v>
      </c>
    </row>
    <row r="89" spans="1:9" x14ac:dyDescent="0.25">
      <c r="A89">
        <v>34159520</v>
      </c>
      <c r="B89" t="s">
        <v>3750</v>
      </c>
      <c r="C89" t="s">
        <v>38</v>
      </c>
      <c r="D89" t="s">
        <v>3664</v>
      </c>
      <c r="E89" t="s">
        <v>3665</v>
      </c>
      <c r="F89" s="1">
        <v>45910</v>
      </c>
      <c r="I89" t="s">
        <v>340</v>
      </c>
    </row>
    <row r="90" spans="1:9" x14ac:dyDescent="0.25">
      <c r="A90">
        <v>43648554</v>
      </c>
      <c r="B90" t="s">
        <v>1035</v>
      </c>
      <c r="C90" t="s">
        <v>1036</v>
      </c>
      <c r="D90" t="s">
        <v>3664</v>
      </c>
      <c r="E90" t="s">
        <v>3665</v>
      </c>
      <c r="F90" s="1">
        <v>45910</v>
      </c>
      <c r="I90" t="s">
        <v>347</v>
      </c>
    </row>
    <row r="91" spans="1:9" x14ac:dyDescent="0.25">
      <c r="A91">
        <v>45124605</v>
      </c>
      <c r="B91" t="s">
        <v>3172</v>
      </c>
      <c r="C91" t="s">
        <v>822</v>
      </c>
      <c r="D91" t="s">
        <v>3664</v>
      </c>
      <c r="E91" t="s">
        <v>3665</v>
      </c>
      <c r="F91" s="1">
        <v>45910</v>
      </c>
      <c r="I91" t="s">
        <v>347</v>
      </c>
    </row>
    <row r="92" spans="1:9" x14ac:dyDescent="0.25">
      <c r="A92">
        <v>36839652</v>
      </c>
      <c r="B92" t="s">
        <v>3753</v>
      </c>
      <c r="C92" t="s">
        <v>3754</v>
      </c>
      <c r="D92" t="s">
        <v>3664</v>
      </c>
      <c r="E92" t="s">
        <v>3665</v>
      </c>
      <c r="F92" s="1">
        <v>45910</v>
      </c>
      <c r="I92" t="s">
        <v>340</v>
      </c>
    </row>
    <row r="93" spans="1:9" x14ac:dyDescent="0.25">
      <c r="A93">
        <v>29666064</v>
      </c>
      <c r="B93" t="s">
        <v>2193</v>
      </c>
      <c r="C93" t="s">
        <v>2194</v>
      </c>
      <c r="D93" t="s">
        <v>3664</v>
      </c>
      <c r="E93" t="s">
        <v>3665</v>
      </c>
      <c r="F93" s="1">
        <v>45910</v>
      </c>
      <c r="I93" t="s">
        <v>347</v>
      </c>
    </row>
    <row r="94" spans="1:9" x14ac:dyDescent="0.25">
      <c r="A94">
        <v>39575965</v>
      </c>
      <c r="B94" t="s">
        <v>3755</v>
      </c>
      <c r="C94" t="s">
        <v>3756</v>
      </c>
      <c r="D94" t="s">
        <v>3664</v>
      </c>
      <c r="E94" t="s">
        <v>3665</v>
      </c>
      <c r="F94" s="1">
        <v>45910</v>
      </c>
      <c r="I94" t="s">
        <v>347</v>
      </c>
    </row>
    <row r="95" spans="1:9" x14ac:dyDescent="0.25">
      <c r="A95">
        <v>39998453</v>
      </c>
      <c r="B95" t="s">
        <v>825</v>
      </c>
      <c r="C95" t="s">
        <v>3757</v>
      </c>
      <c r="D95" t="s">
        <v>3664</v>
      </c>
      <c r="E95" t="s">
        <v>3665</v>
      </c>
      <c r="F95" s="1">
        <v>45910</v>
      </c>
      <c r="I95" t="s">
        <v>340</v>
      </c>
    </row>
    <row r="96" spans="1:9" x14ac:dyDescent="0.25">
      <c r="A96">
        <v>32412474</v>
      </c>
      <c r="B96" t="s">
        <v>39</v>
      </c>
      <c r="C96" t="s">
        <v>3561</v>
      </c>
      <c r="D96" t="s">
        <v>3664</v>
      </c>
      <c r="E96" t="s">
        <v>3665</v>
      </c>
      <c r="F96" s="1">
        <v>45910</v>
      </c>
      <c r="I96" t="s">
        <v>340</v>
      </c>
    </row>
    <row r="97" spans="1:9" x14ac:dyDescent="0.25">
      <c r="A97">
        <v>40531515</v>
      </c>
      <c r="B97" t="s">
        <v>3758</v>
      </c>
      <c r="C97" t="s">
        <v>3759</v>
      </c>
      <c r="D97" t="s">
        <v>3664</v>
      </c>
      <c r="E97" t="s">
        <v>3665</v>
      </c>
      <c r="F97" s="1">
        <v>45910</v>
      </c>
      <c r="I97" t="s">
        <v>347</v>
      </c>
    </row>
    <row r="98" spans="1:9" x14ac:dyDescent="0.25">
      <c r="A98">
        <v>34286476</v>
      </c>
      <c r="B98" t="s">
        <v>1156</v>
      </c>
      <c r="C98" t="s">
        <v>3760</v>
      </c>
      <c r="D98" t="s">
        <v>3664</v>
      </c>
      <c r="E98" t="s">
        <v>3665</v>
      </c>
      <c r="F98" s="1">
        <v>45910</v>
      </c>
      <c r="I98" t="s">
        <v>340</v>
      </c>
    </row>
    <row r="99" spans="1:9" x14ac:dyDescent="0.25">
      <c r="A99">
        <v>20692036</v>
      </c>
      <c r="B99" t="s">
        <v>254</v>
      </c>
      <c r="C99" t="s">
        <v>255</v>
      </c>
      <c r="D99" t="s">
        <v>3664</v>
      </c>
      <c r="E99" t="s">
        <v>3665</v>
      </c>
      <c r="F99" s="1">
        <v>45910</v>
      </c>
      <c r="I99" t="s">
        <v>347</v>
      </c>
    </row>
    <row r="100" spans="1:9" x14ac:dyDescent="0.25">
      <c r="A100">
        <v>36865278</v>
      </c>
      <c r="B100" t="s">
        <v>898</v>
      </c>
      <c r="C100" t="s">
        <v>3178</v>
      </c>
      <c r="D100" t="s">
        <v>3664</v>
      </c>
      <c r="E100" t="s">
        <v>3665</v>
      </c>
      <c r="F100" s="1">
        <v>45910</v>
      </c>
      <c r="I100" t="s">
        <v>347</v>
      </c>
    </row>
    <row r="101" spans="1:9" x14ac:dyDescent="0.25">
      <c r="A101">
        <v>27944887</v>
      </c>
      <c r="B101" t="s">
        <v>2060</v>
      </c>
      <c r="C101" t="s">
        <v>2061</v>
      </c>
      <c r="D101" t="s">
        <v>3664</v>
      </c>
      <c r="E101" t="s">
        <v>3665</v>
      </c>
      <c r="F101" s="1">
        <v>45910</v>
      </c>
      <c r="I101" t="s">
        <v>340</v>
      </c>
    </row>
    <row r="102" spans="1:9" x14ac:dyDescent="0.25">
      <c r="A102">
        <v>40434541</v>
      </c>
      <c r="B102" t="s">
        <v>399</v>
      </c>
      <c r="C102" t="s">
        <v>323</v>
      </c>
      <c r="D102" t="s">
        <v>3664</v>
      </c>
      <c r="E102" t="s">
        <v>3665</v>
      </c>
      <c r="F102" s="1">
        <v>45938</v>
      </c>
      <c r="I102" t="s">
        <v>347</v>
      </c>
    </row>
    <row r="103" spans="1:9" x14ac:dyDescent="0.25">
      <c r="A103">
        <v>33541698</v>
      </c>
      <c r="B103" t="s">
        <v>144</v>
      </c>
      <c r="C103" t="s">
        <v>145</v>
      </c>
      <c r="D103" t="s">
        <v>3664</v>
      </c>
      <c r="E103" t="s">
        <v>3665</v>
      </c>
      <c r="F103" s="1">
        <v>45938</v>
      </c>
      <c r="I103" t="s">
        <v>347</v>
      </c>
    </row>
    <row r="104" spans="1:9" x14ac:dyDescent="0.25">
      <c r="A104">
        <v>38184144</v>
      </c>
      <c r="B104" t="s">
        <v>1305</v>
      </c>
      <c r="C104" t="s">
        <v>3749</v>
      </c>
      <c r="D104" t="s">
        <v>3664</v>
      </c>
      <c r="E104" t="s">
        <v>3665</v>
      </c>
      <c r="F104" s="1">
        <v>45938</v>
      </c>
      <c r="I104" t="s">
        <v>340</v>
      </c>
    </row>
    <row r="105" spans="1:9" x14ac:dyDescent="0.25">
      <c r="A105">
        <v>31030930</v>
      </c>
      <c r="B105" t="s">
        <v>154</v>
      </c>
      <c r="C105" t="s">
        <v>155</v>
      </c>
      <c r="D105" t="s">
        <v>3664</v>
      </c>
      <c r="E105" t="s">
        <v>3665</v>
      </c>
      <c r="F105" s="1">
        <v>45938</v>
      </c>
      <c r="I105" t="s">
        <v>340</v>
      </c>
    </row>
    <row r="106" spans="1:9" x14ac:dyDescent="0.25">
      <c r="A106">
        <v>34159520</v>
      </c>
      <c r="B106" t="s">
        <v>3750</v>
      </c>
      <c r="C106" t="s">
        <v>38</v>
      </c>
      <c r="D106" t="s">
        <v>3664</v>
      </c>
      <c r="E106" t="s">
        <v>3665</v>
      </c>
      <c r="F106" s="1">
        <v>45938</v>
      </c>
      <c r="I106" t="s">
        <v>340</v>
      </c>
    </row>
    <row r="107" spans="1:9" x14ac:dyDescent="0.25">
      <c r="A107">
        <v>44580754</v>
      </c>
      <c r="B107" t="s">
        <v>221</v>
      </c>
      <c r="C107" t="s">
        <v>3751</v>
      </c>
      <c r="D107" t="s">
        <v>3664</v>
      </c>
      <c r="E107" t="s">
        <v>3665</v>
      </c>
      <c r="F107" s="1">
        <v>45938</v>
      </c>
      <c r="I107" t="s">
        <v>347</v>
      </c>
    </row>
    <row r="108" spans="1:9" x14ac:dyDescent="0.25">
      <c r="A108">
        <v>24005950</v>
      </c>
      <c r="B108" t="s">
        <v>56</v>
      </c>
      <c r="C108" t="s">
        <v>2576</v>
      </c>
      <c r="D108" t="s">
        <v>3664</v>
      </c>
      <c r="E108" t="s">
        <v>3665</v>
      </c>
      <c r="F108" s="1">
        <v>45938</v>
      </c>
      <c r="I108" t="s">
        <v>340</v>
      </c>
    </row>
    <row r="109" spans="1:9" x14ac:dyDescent="0.25">
      <c r="A109">
        <v>43405740</v>
      </c>
      <c r="B109" t="s">
        <v>3682</v>
      </c>
      <c r="C109" t="s">
        <v>3683</v>
      </c>
      <c r="D109" t="s">
        <v>3664</v>
      </c>
      <c r="E109" t="s">
        <v>3665</v>
      </c>
      <c r="F109" s="1">
        <v>45938</v>
      </c>
      <c r="I109" t="s">
        <v>347</v>
      </c>
    </row>
    <row r="110" spans="1:9" x14ac:dyDescent="0.25">
      <c r="A110">
        <v>26675972</v>
      </c>
      <c r="B110" t="s">
        <v>1168</v>
      </c>
      <c r="C110" t="s">
        <v>280</v>
      </c>
      <c r="D110" t="s">
        <v>3664</v>
      </c>
      <c r="E110" t="s">
        <v>3665</v>
      </c>
      <c r="F110" s="1">
        <v>45938</v>
      </c>
      <c r="I110" t="s">
        <v>340</v>
      </c>
    </row>
    <row r="111" spans="1:9" x14ac:dyDescent="0.25">
      <c r="A111">
        <v>35921922</v>
      </c>
      <c r="B111" t="s">
        <v>909</v>
      </c>
      <c r="C111" t="s">
        <v>3669</v>
      </c>
      <c r="D111" t="s">
        <v>3664</v>
      </c>
      <c r="E111" t="s">
        <v>3665</v>
      </c>
      <c r="F111" s="1">
        <v>45973</v>
      </c>
      <c r="I111" t="s">
        <v>347</v>
      </c>
    </row>
    <row r="112" spans="1:9" x14ac:dyDescent="0.25">
      <c r="A112">
        <v>31030930</v>
      </c>
      <c r="B112" t="s">
        <v>154</v>
      </c>
      <c r="C112" t="s">
        <v>155</v>
      </c>
      <c r="D112" t="s">
        <v>3664</v>
      </c>
      <c r="E112" t="s">
        <v>3665</v>
      </c>
      <c r="F112" s="1">
        <v>45973</v>
      </c>
      <c r="I112" t="s">
        <v>340</v>
      </c>
    </row>
    <row r="113" spans="1:9" x14ac:dyDescent="0.25">
      <c r="A113">
        <v>32412167</v>
      </c>
      <c r="B113" t="s">
        <v>708</v>
      </c>
      <c r="C113" t="s">
        <v>1205</v>
      </c>
      <c r="D113" t="s">
        <v>3664</v>
      </c>
      <c r="E113" t="s">
        <v>3665</v>
      </c>
      <c r="F113" s="1">
        <v>45973</v>
      </c>
      <c r="I113" t="s">
        <v>340</v>
      </c>
    </row>
    <row r="114" spans="1:9" x14ac:dyDescent="0.25">
      <c r="A114">
        <v>22263546</v>
      </c>
      <c r="B114" t="s">
        <v>193</v>
      </c>
      <c r="C114" t="s">
        <v>3672</v>
      </c>
      <c r="D114" t="s">
        <v>3664</v>
      </c>
      <c r="E114" t="s">
        <v>3665</v>
      </c>
      <c r="F114" s="1">
        <v>45973</v>
      </c>
      <c r="I114" t="s">
        <v>347</v>
      </c>
    </row>
    <row r="115" spans="1:9" x14ac:dyDescent="0.25">
      <c r="A115">
        <v>31030485</v>
      </c>
      <c r="B115" t="s">
        <v>223</v>
      </c>
      <c r="C115" t="s">
        <v>1898</v>
      </c>
      <c r="D115" t="s">
        <v>3664</v>
      </c>
      <c r="E115" t="s">
        <v>3665</v>
      </c>
      <c r="F115" s="1">
        <v>45973</v>
      </c>
      <c r="I115" t="s">
        <v>347</v>
      </c>
    </row>
    <row r="116" spans="1:9" x14ac:dyDescent="0.25">
      <c r="A116">
        <v>31322924</v>
      </c>
      <c r="B116" t="s">
        <v>3667</v>
      </c>
      <c r="C116" t="s">
        <v>3668</v>
      </c>
      <c r="D116" t="s">
        <v>3664</v>
      </c>
      <c r="E116" t="s">
        <v>3665</v>
      </c>
      <c r="F116" s="1">
        <v>45973</v>
      </c>
      <c r="I116" t="s">
        <v>347</v>
      </c>
    </row>
    <row r="117" spans="1:9" x14ac:dyDescent="0.25">
      <c r="A117">
        <v>37725849</v>
      </c>
      <c r="B117" t="s">
        <v>1901</v>
      </c>
      <c r="C117" t="s">
        <v>3089</v>
      </c>
      <c r="D117" t="s">
        <v>3664</v>
      </c>
      <c r="E117" t="s">
        <v>3665</v>
      </c>
      <c r="F117" s="1">
        <v>45973</v>
      </c>
      <c r="I117" t="s">
        <v>340</v>
      </c>
    </row>
    <row r="118" spans="1:9" x14ac:dyDescent="0.25">
      <c r="A118">
        <v>32202830</v>
      </c>
      <c r="B118" t="s">
        <v>36</v>
      </c>
      <c r="C118" t="s">
        <v>3666</v>
      </c>
      <c r="D118" t="s">
        <v>3664</v>
      </c>
      <c r="E118" t="s">
        <v>3665</v>
      </c>
      <c r="F118" s="1">
        <v>45973</v>
      </c>
      <c r="I118" t="s">
        <v>340</v>
      </c>
    </row>
    <row r="119" spans="1:9" x14ac:dyDescent="0.25">
      <c r="A119">
        <v>20418941</v>
      </c>
      <c r="B119" t="s">
        <v>2037</v>
      </c>
      <c r="C119" t="s">
        <v>44</v>
      </c>
      <c r="D119" t="s">
        <v>3664</v>
      </c>
      <c r="E119" t="s">
        <v>3665</v>
      </c>
      <c r="F119" s="1">
        <v>45973</v>
      </c>
      <c r="I119" t="s">
        <v>340</v>
      </c>
    </row>
    <row r="120" spans="1:9" x14ac:dyDescent="0.25">
      <c r="A120">
        <v>40438250</v>
      </c>
      <c r="B120" t="s">
        <v>3670</v>
      </c>
      <c r="C120" t="s">
        <v>3671</v>
      </c>
      <c r="D120" t="s">
        <v>3664</v>
      </c>
      <c r="E120" t="s">
        <v>3665</v>
      </c>
      <c r="F120" s="1">
        <v>45973</v>
      </c>
      <c r="I120" t="s">
        <v>340</v>
      </c>
    </row>
    <row r="121" spans="1:9" x14ac:dyDescent="0.25">
      <c r="A121">
        <v>26675972</v>
      </c>
      <c r="B121" t="s">
        <v>1168</v>
      </c>
      <c r="C121" t="s">
        <v>280</v>
      </c>
      <c r="D121" t="s">
        <v>3664</v>
      </c>
      <c r="E121" t="s">
        <v>3665</v>
      </c>
      <c r="F121" s="1">
        <v>45973</v>
      </c>
      <c r="I121" t="s">
        <v>347</v>
      </c>
    </row>
    <row r="122" spans="1:9" x14ac:dyDescent="0.25">
      <c r="A122">
        <v>23116937</v>
      </c>
      <c r="B122" t="s">
        <v>3800</v>
      </c>
      <c r="C122" t="s">
        <v>1871</v>
      </c>
      <c r="D122" t="s">
        <v>3873</v>
      </c>
      <c r="E122" t="s">
        <v>1950</v>
      </c>
      <c r="F122" s="1">
        <v>45755</v>
      </c>
      <c r="G122" t="s">
        <v>3874</v>
      </c>
      <c r="H122" t="s">
        <v>3875</v>
      </c>
      <c r="I122" t="s">
        <v>3876</v>
      </c>
    </row>
    <row r="123" spans="1:9" x14ac:dyDescent="0.25">
      <c r="A123">
        <v>23565593</v>
      </c>
      <c r="B123" t="s">
        <v>2262</v>
      </c>
      <c r="C123" t="s">
        <v>3580</v>
      </c>
      <c r="D123" t="s">
        <v>3873</v>
      </c>
      <c r="E123" t="s">
        <v>1950</v>
      </c>
      <c r="F123" s="1">
        <v>45755</v>
      </c>
      <c r="G123" t="s">
        <v>3874</v>
      </c>
      <c r="H123" t="s">
        <v>3875</v>
      </c>
      <c r="I123" t="s">
        <v>3877</v>
      </c>
    </row>
    <row r="124" spans="1:9" x14ac:dyDescent="0.25">
      <c r="A124">
        <v>39477213</v>
      </c>
      <c r="B124" t="s">
        <v>178</v>
      </c>
      <c r="C124" t="s">
        <v>3801</v>
      </c>
      <c r="D124" t="s">
        <v>3873</v>
      </c>
      <c r="E124" t="s">
        <v>1950</v>
      </c>
      <c r="F124" s="1">
        <v>45755</v>
      </c>
      <c r="G124" t="s">
        <v>3874</v>
      </c>
      <c r="H124" t="s">
        <v>3875</v>
      </c>
      <c r="I124" t="s">
        <v>3877</v>
      </c>
    </row>
    <row r="125" spans="1:9" x14ac:dyDescent="0.25">
      <c r="A125">
        <v>21746943</v>
      </c>
      <c r="B125" t="s">
        <v>193</v>
      </c>
      <c r="C125" t="s">
        <v>2288</v>
      </c>
      <c r="D125" t="s">
        <v>3873</v>
      </c>
      <c r="E125" t="s">
        <v>1950</v>
      </c>
      <c r="F125" s="1">
        <v>45755</v>
      </c>
      <c r="G125" t="s">
        <v>3874</v>
      </c>
      <c r="H125" t="s">
        <v>3875</v>
      </c>
      <c r="I125" t="s">
        <v>3877</v>
      </c>
    </row>
    <row r="126" spans="1:9" x14ac:dyDescent="0.25">
      <c r="A126">
        <v>33374495</v>
      </c>
      <c r="B126" t="s">
        <v>3802</v>
      </c>
      <c r="C126" t="s">
        <v>3803</v>
      </c>
      <c r="D126" t="s">
        <v>3873</v>
      </c>
      <c r="E126" t="s">
        <v>1950</v>
      </c>
      <c r="F126" s="1">
        <v>45755</v>
      </c>
      <c r="G126" t="s">
        <v>3874</v>
      </c>
      <c r="H126" t="s">
        <v>3875</v>
      </c>
      <c r="I126" t="s">
        <v>3877</v>
      </c>
    </row>
    <row r="127" spans="1:9" x14ac:dyDescent="0.25">
      <c r="A127">
        <v>22534457</v>
      </c>
      <c r="B127" t="s">
        <v>3804</v>
      </c>
      <c r="C127" t="s">
        <v>643</v>
      </c>
      <c r="D127" t="s">
        <v>3873</v>
      </c>
      <c r="E127" t="s">
        <v>1950</v>
      </c>
      <c r="F127" s="1">
        <v>45755</v>
      </c>
      <c r="G127" t="s">
        <v>3874</v>
      </c>
      <c r="H127" t="s">
        <v>3875</v>
      </c>
      <c r="I127" t="s">
        <v>3876</v>
      </c>
    </row>
    <row r="128" spans="1:9" x14ac:dyDescent="0.25">
      <c r="A128">
        <v>27364643</v>
      </c>
      <c r="B128" t="s">
        <v>3880</v>
      </c>
      <c r="C128" t="s">
        <v>1410</v>
      </c>
      <c r="D128" t="s">
        <v>3873</v>
      </c>
      <c r="E128" t="s">
        <v>1950</v>
      </c>
      <c r="F128" s="1">
        <v>45755</v>
      </c>
      <c r="G128" t="s">
        <v>3874</v>
      </c>
      <c r="H128" t="s">
        <v>3875</v>
      </c>
      <c r="I128" t="s">
        <v>3877</v>
      </c>
    </row>
    <row r="129" spans="1:9" x14ac:dyDescent="0.25">
      <c r="A129">
        <v>35523778</v>
      </c>
      <c r="B129" t="s">
        <v>1795</v>
      </c>
      <c r="C129" t="s">
        <v>3806</v>
      </c>
      <c r="D129" t="s">
        <v>3873</v>
      </c>
      <c r="E129" t="s">
        <v>1950</v>
      </c>
      <c r="F129" s="1">
        <v>45755</v>
      </c>
      <c r="G129" t="s">
        <v>3874</v>
      </c>
      <c r="H129" t="s">
        <v>3875</v>
      </c>
      <c r="I129" t="s">
        <v>3877</v>
      </c>
    </row>
    <row r="130" spans="1:9" x14ac:dyDescent="0.25">
      <c r="A130">
        <v>22263937</v>
      </c>
      <c r="B130" t="s">
        <v>2041</v>
      </c>
      <c r="C130" t="s">
        <v>1770</v>
      </c>
      <c r="D130" t="s">
        <v>3873</v>
      </c>
      <c r="E130" t="s">
        <v>1950</v>
      </c>
      <c r="F130" s="1">
        <v>45755</v>
      </c>
      <c r="G130" t="s">
        <v>3874</v>
      </c>
      <c r="H130" t="s">
        <v>3875</v>
      </c>
      <c r="I130" t="s">
        <v>3877</v>
      </c>
    </row>
    <row r="131" spans="1:9" x14ac:dyDescent="0.25">
      <c r="A131">
        <v>20178767</v>
      </c>
      <c r="B131" t="s">
        <v>56</v>
      </c>
      <c r="C131" t="s">
        <v>3243</v>
      </c>
      <c r="D131" t="s">
        <v>3873</v>
      </c>
      <c r="E131" t="s">
        <v>1950</v>
      </c>
      <c r="F131" s="1">
        <v>45755</v>
      </c>
      <c r="G131" t="s">
        <v>3874</v>
      </c>
      <c r="H131" t="s">
        <v>3875</v>
      </c>
      <c r="I131" t="s">
        <v>3876</v>
      </c>
    </row>
    <row r="132" spans="1:9" x14ac:dyDescent="0.25">
      <c r="A132">
        <v>39138225</v>
      </c>
      <c r="B132" t="s">
        <v>3587</v>
      </c>
      <c r="C132" t="s">
        <v>859</v>
      </c>
      <c r="D132" t="s">
        <v>3873</v>
      </c>
      <c r="E132" t="s">
        <v>1950</v>
      </c>
      <c r="F132" s="1">
        <v>45755</v>
      </c>
      <c r="G132" t="s">
        <v>3874</v>
      </c>
      <c r="H132" t="s">
        <v>3875</v>
      </c>
      <c r="I132" t="s">
        <v>3876</v>
      </c>
    </row>
    <row r="133" spans="1:9" x14ac:dyDescent="0.25">
      <c r="A133">
        <v>26638050</v>
      </c>
      <c r="B133" t="s">
        <v>1798</v>
      </c>
      <c r="C133" t="s">
        <v>1799</v>
      </c>
      <c r="D133" t="s">
        <v>3873</v>
      </c>
      <c r="E133" t="s">
        <v>1950</v>
      </c>
      <c r="F133" s="1">
        <v>45755</v>
      </c>
      <c r="G133" t="s">
        <v>3874</v>
      </c>
      <c r="H133" t="s">
        <v>3875</v>
      </c>
      <c r="I133" t="s">
        <v>3877</v>
      </c>
    </row>
    <row r="134" spans="1:9" x14ac:dyDescent="0.25">
      <c r="A134">
        <v>33091157</v>
      </c>
      <c r="B134" t="s">
        <v>914</v>
      </c>
      <c r="C134" t="s">
        <v>3423</v>
      </c>
      <c r="D134" t="s">
        <v>3873</v>
      </c>
      <c r="E134" t="s">
        <v>1950</v>
      </c>
      <c r="F134" s="1">
        <v>45761</v>
      </c>
      <c r="G134" t="s">
        <v>3874</v>
      </c>
      <c r="H134" t="s">
        <v>3875</v>
      </c>
      <c r="I134" t="s">
        <v>3876</v>
      </c>
    </row>
    <row r="135" spans="1:9" x14ac:dyDescent="0.25">
      <c r="A135">
        <v>26722883</v>
      </c>
      <c r="B135" t="s">
        <v>3869</v>
      </c>
      <c r="C135" t="s">
        <v>3870</v>
      </c>
      <c r="D135" t="s">
        <v>3873</v>
      </c>
      <c r="E135" t="s">
        <v>1950</v>
      </c>
      <c r="F135" s="1">
        <v>45761</v>
      </c>
      <c r="G135" t="s">
        <v>3874</v>
      </c>
      <c r="H135" t="s">
        <v>3875</v>
      </c>
      <c r="I135" t="s">
        <v>3877</v>
      </c>
    </row>
    <row r="136" spans="1:9" x14ac:dyDescent="0.25">
      <c r="A136">
        <v>32413933</v>
      </c>
      <c r="B136" t="s">
        <v>3654</v>
      </c>
      <c r="C136" t="s">
        <v>3655</v>
      </c>
      <c r="D136" t="s">
        <v>3873</v>
      </c>
      <c r="E136" t="s">
        <v>1950</v>
      </c>
      <c r="F136" s="1">
        <v>45761</v>
      </c>
      <c r="G136" t="s">
        <v>3874</v>
      </c>
      <c r="H136" t="s">
        <v>3875</v>
      </c>
      <c r="I136" t="s">
        <v>3876</v>
      </c>
    </row>
    <row r="137" spans="1:9" x14ac:dyDescent="0.25">
      <c r="A137">
        <v>33139225</v>
      </c>
      <c r="B137" t="s">
        <v>1893</v>
      </c>
      <c r="C137" t="s">
        <v>2000</v>
      </c>
      <c r="D137" t="s">
        <v>3873</v>
      </c>
      <c r="E137" t="s">
        <v>1950</v>
      </c>
      <c r="F137" s="1">
        <v>45761</v>
      </c>
      <c r="G137" t="s">
        <v>3874</v>
      </c>
      <c r="H137" t="s">
        <v>3875</v>
      </c>
      <c r="I137" t="s">
        <v>3876</v>
      </c>
    </row>
    <row r="138" spans="1:9" x14ac:dyDescent="0.25">
      <c r="A138">
        <v>35920207</v>
      </c>
      <c r="B138" t="s">
        <v>821</v>
      </c>
      <c r="C138" t="s">
        <v>3878</v>
      </c>
      <c r="D138" t="s">
        <v>3873</v>
      </c>
      <c r="E138" t="s">
        <v>1950</v>
      </c>
      <c r="F138" s="1">
        <v>45761</v>
      </c>
      <c r="G138" t="s">
        <v>3874</v>
      </c>
      <c r="H138" t="s">
        <v>3875</v>
      </c>
      <c r="I138" t="s">
        <v>3876</v>
      </c>
    </row>
    <row r="139" spans="1:9" x14ac:dyDescent="0.25">
      <c r="A139">
        <v>26446716</v>
      </c>
      <c r="B139" t="s">
        <v>232</v>
      </c>
      <c r="C139" t="s">
        <v>1046</v>
      </c>
      <c r="D139" t="s">
        <v>3873</v>
      </c>
      <c r="E139" t="s">
        <v>1950</v>
      </c>
      <c r="F139" s="1">
        <v>45761</v>
      </c>
      <c r="G139" t="s">
        <v>3874</v>
      </c>
      <c r="H139" t="s">
        <v>3875</v>
      </c>
      <c r="I139" t="s">
        <v>3877</v>
      </c>
    </row>
    <row r="140" spans="1:9" x14ac:dyDescent="0.25">
      <c r="A140">
        <v>26013921</v>
      </c>
      <c r="B140" t="s">
        <v>1162</v>
      </c>
      <c r="C140" t="s">
        <v>1164</v>
      </c>
      <c r="D140" t="s">
        <v>3873</v>
      </c>
      <c r="E140" t="s">
        <v>1950</v>
      </c>
      <c r="F140" s="1">
        <v>45761</v>
      </c>
      <c r="G140" t="s">
        <v>3874</v>
      </c>
      <c r="H140" t="s">
        <v>3875</v>
      </c>
      <c r="I140" t="s">
        <v>3876</v>
      </c>
    </row>
    <row r="141" spans="1:9" x14ac:dyDescent="0.25">
      <c r="A141">
        <v>24005950</v>
      </c>
      <c r="B141" t="s">
        <v>56</v>
      </c>
      <c r="C141" t="s">
        <v>2576</v>
      </c>
      <c r="D141" t="s">
        <v>3873</v>
      </c>
      <c r="E141" t="s">
        <v>1950</v>
      </c>
      <c r="F141" s="1">
        <v>45761</v>
      </c>
      <c r="G141" t="s">
        <v>3874</v>
      </c>
      <c r="H141" t="s">
        <v>3875</v>
      </c>
      <c r="I141" t="s">
        <v>3877</v>
      </c>
    </row>
    <row r="142" spans="1:9" x14ac:dyDescent="0.25">
      <c r="A142">
        <v>43405740</v>
      </c>
      <c r="B142" t="s">
        <v>3682</v>
      </c>
      <c r="C142" t="s">
        <v>3683</v>
      </c>
      <c r="D142" t="s">
        <v>3873</v>
      </c>
      <c r="E142" t="s">
        <v>1950</v>
      </c>
      <c r="F142" s="1">
        <v>45761</v>
      </c>
      <c r="G142" t="s">
        <v>3874</v>
      </c>
      <c r="H142" t="s">
        <v>3875</v>
      </c>
      <c r="I142" t="s">
        <v>3876</v>
      </c>
    </row>
    <row r="143" spans="1:9" x14ac:dyDescent="0.25">
      <c r="A143">
        <v>22263164</v>
      </c>
      <c r="B143" t="s">
        <v>274</v>
      </c>
      <c r="C143" t="s">
        <v>3879</v>
      </c>
      <c r="D143" t="s">
        <v>3873</v>
      </c>
      <c r="E143" t="s">
        <v>1950</v>
      </c>
      <c r="F143" s="1">
        <v>45761</v>
      </c>
      <c r="G143" t="s">
        <v>3874</v>
      </c>
      <c r="H143" t="s">
        <v>3875</v>
      </c>
      <c r="I143" t="s">
        <v>3877</v>
      </c>
    </row>
    <row r="144" spans="1:9" x14ac:dyDescent="0.25">
      <c r="A144">
        <v>21744058</v>
      </c>
      <c r="B144" t="s">
        <v>129</v>
      </c>
      <c r="C144" t="s">
        <v>2064</v>
      </c>
      <c r="D144" t="s">
        <v>3873</v>
      </c>
      <c r="E144" t="s">
        <v>1950</v>
      </c>
      <c r="F144" s="1">
        <v>45761</v>
      </c>
      <c r="G144" t="s">
        <v>3874</v>
      </c>
      <c r="H144" t="s">
        <v>3875</v>
      </c>
      <c r="I144" t="s">
        <v>3876</v>
      </c>
    </row>
    <row r="145" spans="1:9" x14ac:dyDescent="0.25">
      <c r="A145">
        <v>20219090</v>
      </c>
      <c r="B145" t="s">
        <v>289</v>
      </c>
      <c r="C145" t="s">
        <v>290</v>
      </c>
      <c r="D145" t="s">
        <v>3873</v>
      </c>
      <c r="E145" t="s">
        <v>1950</v>
      </c>
      <c r="F145" s="1">
        <v>45761</v>
      </c>
      <c r="G145" t="s">
        <v>3874</v>
      </c>
      <c r="H145" t="s">
        <v>3875</v>
      </c>
      <c r="I145" t="s">
        <v>3877</v>
      </c>
    </row>
    <row r="146" spans="1:9" x14ac:dyDescent="0.25">
      <c r="A146">
        <v>41983435</v>
      </c>
      <c r="B146" t="s">
        <v>3556</v>
      </c>
      <c r="C146" t="s">
        <v>3557</v>
      </c>
      <c r="D146" t="s">
        <v>3873</v>
      </c>
      <c r="E146" t="s">
        <v>2094</v>
      </c>
      <c r="F146" s="1">
        <v>45747</v>
      </c>
      <c r="G146" t="s">
        <v>3874</v>
      </c>
      <c r="H146" t="s">
        <v>3875</v>
      </c>
      <c r="I146" t="s">
        <v>347</v>
      </c>
    </row>
    <row r="147" spans="1:9" x14ac:dyDescent="0.25">
      <c r="A147">
        <v>40782865</v>
      </c>
      <c r="B147" t="s">
        <v>3556</v>
      </c>
      <c r="C147" t="s">
        <v>310</v>
      </c>
      <c r="D147" t="s">
        <v>3873</v>
      </c>
      <c r="E147" t="s">
        <v>2094</v>
      </c>
      <c r="F147" s="1">
        <v>45747</v>
      </c>
      <c r="G147" t="s">
        <v>3874</v>
      </c>
      <c r="H147" t="s">
        <v>3875</v>
      </c>
      <c r="I147" t="s">
        <v>347</v>
      </c>
    </row>
    <row r="148" spans="1:9" x14ac:dyDescent="0.25">
      <c r="A148">
        <v>33748678</v>
      </c>
      <c r="B148" t="s">
        <v>716</v>
      </c>
      <c r="C148" t="s">
        <v>3881</v>
      </c>
      <c r="D148" t="s">
        <v>3873</v>
      </c>
      <c r="E148" t="s">
        <v>2094</v>
      </c>
      <c r="F148" s="1">
        <v>45747</v>
      </c>
      <c r="G148" t="s">
        <v>3874</v>
      </c>
      <c r="H148" t="s">
        <v>3875</v>
      </c>
      <c r="I148" t="s">
        <v>347</v>
      </c>
    </row>
    <row r="149" spans="1:9" x14ac:dyDescent="0.25">
      <c r="A149">
        <v>33051850</v>
      </c>
      <c r="B149" t="s">
        <v>821</v>
      </c>
      <c r="C149" t="s">
        <v>3882</v>
      </c>
      <c r="D149" t="s">
        <v>3873</v>
      </c>
      <c r="E149" t="s">
        <v>2094</v>
      </c>
      <c r="F149" s="1">
        <v>45747</v>
      </c>
      <c r="G149" t="s">
        <v>3874</v>
      </c>
      <c r="H149" t="s">
        <v>3875</v>
      </c>
      <c r="I149" t="s">
        <v>347</v>
      </c>
    </row>
    <row r="150" spans="1:9" x14ac:dyDescent="0.25">
      <c r="A150">
        <v>29666572</v>
      </c>
      <c r="B150" t="s">
        <v>3883</v>
      </c>
      <c r="C150" t="s">
        <v>3884</v>
      </c>
      <c r="D150" t="s">
        <v>3873</v>
      </c>
      <c r="E150" t="s">
        <v>2094</v>
      </c>
      <c r="F150" s="1">
        <v>45747</v>
      </c>
      <c r="G150" t="s">
        <v>3874</v>
      </c>
      <c r="H150" t="s">
        <v>3875</v>
      </c>
      <c r="I150" t="s">
        <v>340</v>
      </c>
    </row>
    <row r="151" spans="1:9" x14ac:dyDescent="0.25">
      <c r="A151">
        <v>31322924</v>
      </c>
      <c r="B151" t="s">
        <v>3667</v>
      </c>
      <c r="C151" t="s">
        <v>3668</v>
      </c>
      <c r="D151" t="s">
        <v>3873</v>
      </c>
      <c r="E151" t="s">
        <v>2094</v>
      </c>
      <c r="F151" s="1">
        <v>45747</v>
      </c>
      <c r="G151" t="s">
        <v>3874</v>
      </c>
      <c r="H151" t="s">
        <v>3875</v>
      </c>
      <c r="I151" t="s">
        <v>347</v>
      </c>
    </row>
    <row r="152" spans="1:9" x14ac:dyDescent="0.25">
      <c r="A152">
        <v>37725849</v>
      </c>
      <c r="B152" t="s">
        <v>1901</v>
      </c>
      <c r="C152" t="s">
        <v>3089</v>
      </c>
      <c r="D152" t="s">
        <v>3873</v>
      </c>
      <c r="E152" t="s">
        <v>2094</v>
      </c>
      <c r="F152" s="1">
        <v>45747</v>
      </c>
      <c r="G152" t="s">
        <v>3874</v>
      </c>
      <c r="H152" t="s">
        <v>3875</v>
      </c>
      <c r="I152" t="s">
        <v>347</v>
      </c>
    </row>
    <row r="153" spans="1:9" x14ac:dyDescent="0.25">
      <c r="A153">
        <v>32775448</v>
      </c>
      <c r="B153" t="s">
        <v>607</v>
      </c>
      <c r="C153" t="s">
        <v>660</v>
      </c>
      <c r="D153" t="s">
        <v>3873</v>
      </c>
      <c r="E153" t="s">
        <v>2094</v>
      </c>
      <c r="F153" s="1">
        <v>45747</v>
      </c>
      <c r="G153" t="s">
        <v>3874</v>
      </c>
      <c r="H153" t="s">
        <v>3875</v>
      </c>
      <c r="I153" t="s">
        <v>340</v>
      </c>
    </row>
    <row r="154" spans="1:9" x14ac:dyDescent="0.25">
      <c r="A154">
        <v>37656330</v>
      </c>
      <c r="B154" t="s">
        <v>1052</v>
      </c>
      <c r="C154" t="s">
        <v>1053</v>
      </c>
      <c r="D154" t="s">
        <v>3873</v>
      </c>
      <c r="E154" t="s">
        <v>2094</v>
      </c>
      <c r="F154" s="1">
        <v>45747</v>
      </c>
      <c r="G154" t="s">
        <v>3874</v>
      </c>
      <c r="H154" t="s">
        <v>3875</v>
      </c>
      <c r="I154" t="s">
        <v>347</v>
      </c>
    </row>
    <row r="155" spans="1:9" x14ac:dyDescent="0.25">
      <c r="A155">
        <v>31809569</v>
      </c>
      <c r="B155" t="s">
        <v>2325</v>
      </c>
      <c r="C155" t="s">
        <v>2326</v>
      </c>
      <c r="D155" t="s">
        <v>3873</v>
      </c>
      <c r="E155" t="s">
        <v>2094</v>
      </c>
      <c r="F155" s="1">
        <v>45747</v>
      </c>
      <c r="G155" t="s">
        <v>3874</v>
      </c>
      <c r="H155" t="s">
        <v>3875</v>
      </c>
      <c r="I155" t="s">
        <v>347</v>
      </c>
    </row>
    <row r="156" spans="1:9" x14ac:dyDescent="0.25">
      <c r="A156">
        <v>44028228</v>
      </c>
      <c r="B156" t="s">
        <v>326</v>
      </c>
      <c r="C156" t="s">
        <v>1058</v>
      </c>
      <c r="D156" t="s">
        <v>3873</v>
      </c>
      <c r="E156" t="s">
        <v>2094</v>
      </c>
      <c r="F156" s="1">
        <v>45747</v>
      </c>
      <c r="G156" t="s">
        <v>3874</v>
      </c>
      <c r="H156" t="s">
        <v>3875</v>
      </c>
      <c r="I156" t="s">
        <v>347</v>
      </c>
    </row>
    <row r="157" spans="1:9" x14ac:dyDescent="0.25">
      <c r="A157">
        <v>32109721</v>
      </c>
      <c r="B157" t="s">
        <v>56</v>
      </c>
      <c r="C157" t="s">
        <v>733</v>
      </c>
      <c r="D157" t="s">
        <v>3873</v>
      </c>
      <c r="E157" t="s">
        <v>2094</v>
      </c>
      <c r="F157" s="1">
        <v>45747</v>
      </c>
      <c r="G157" t="s">
        <v>3874</v>
      </c>
      <c r="H157" t="s">
        <v>3875</v>
      </c>
      <c r="I157" t="s">
        <v>347</v>
      </c>
    </row>
    <row r="158" spans="1:9" x14ac:dyDescent="0.25">
      <c r="A158">
        <v>22263363</v>
      </c>
      <c r="B158" t="s">
        <v>572</v>
      </c>
      <c r="C158" t="s">
        <v>1011</v>
      </c>
      <c r="D158" t="s">
        <v>3873</v>
      </c>
      <c r="E158" t="s">
        <v>2094</v>
      </c>
      <c r="F158" s="1">
        <v>45747</v>
      </c>
      <c r="G158" t="s">
        <v>3874</v>
      </c>
      <c r="H158" t="s">
        <v>3875</v>
      </c>
      <c r="I158" t="s">
        <v>340</v>
      </c>
    </row>
    <row r="159" spans="1:9" ht="15.75" customHeight="1" x14ac:dyDescent="0.25">
      <c r="A159">
        <v>20857513</v>
      </c>
      <c r="B159" t="s">
        <v>32</v>
      </c>
      <c r="C159" t="s">
        <v>33</v>
      </c>
      <c r="D159" t="s">
        <v>9674</v>
      </c>
      <c r="E159" t="s">
        <v>9</v>
      </c>
      <c r="F159" s="1">
        <v>42678</v>
      </c>
    </row>
    <row r="160" spans="1:9" ht="15.75" customHeight="1" x14ac:dyDescent="0.25">
      <c r="A160">
        <v>22664232</v>
      </c>
      <c r="B160" t="s">
        <v>7</v>
      </c>
      <c r="C160" t="s">
        <v>8</v>
      </c>
      <c r="D160" t="s">
        <v>9674</v>
      </c>
      <c r="E160" t="s">
        <v>9</v>
      </c>
      <c r="F160" s="1">
        <v>42678</v>
      </c>
    </row>
    <row r="161" spans="1:6" ht="15.75" customHeight="1" x14ac:dyDescent="0.25">
      <c r="A161">
        <v>31842821</v>
      </c>
      <c r="B161" t="s">
        <v>10</v>
      </c>
      <c r="C161" t="s">
        <v>11</v>
      </c>
      <c r="D161" t="s">
        <v>9674</v>
      </c>
      <c r="E161" t="s">
        <v>9</v>
      </c>
      <c r="F161" s="1">
        <v>42678</v>
      </c>
    </row>
    <row r="162" spans="1:6" ht="15.75" customHeight="1" x14ac:dyDescent="0.25">
      <c r="A162">
        <v>18577667</v>
      </c>
      <c r="B162" t="s">
        <v>12</v>
      </c>
      <c r="C162" t="s">
        <v>13</v>
      </c>
      <c r="D162" t="s">
        <v>9674</v>
      </c>
      <c r="E162" t="s">
        <v>9</v>
      </c>
      <c r="F162" s="1">
        <v>42678</v>
      </c>
    </row>
    <row r="163" spans="1:6" ht="15.75" customHeight="1" x14ac:dyDescent="0.25">
      <c r="A163">
        <v>27962453</v>
      </c>
      <c r="B163" t="s">
        <v>14</v>
      </c>
      <c r="C163" t="s">
        <v>15</v>
      </c>
      <c r="D163" t="s">
        <v>9674</v>
      </c>
      <c r="E163" t="s">
        <v>9</v>
      </c>
      <c r="F163" s="1">
        <v>42678</v>
      </c>
    </row>
    <row r="164" spans="1:6" ht="15.75" customHeight="1" x14ac:dyDescent="0.25">
      <c r="A164">
        <v>24098848</v>
      </c>
      <c r="B164" t="s">
        <v>16</v>
      </c>
      <c r="C164" t="s">
        <v>17</v>
      </c>
      <c r="D164" t="s">
        <v>9674</v>
      </c>
      <c r="E164" t="s">
        <v>9</v>
      </c>
      <c r="F164" s="1">
        <v>42678</v>
      </c>
    </row>
    <row r="165" spans="1:6" ht="15.75" customHeight="1" x14ac:dyDescent="0.25">
      <c r="A165">
        <v>17866738</v>
      </c>
      <c r="B165" t="s">
        <v>18</v>
      </c>
      <c r="C165" t="s">
        <v>19</v>
      </c>
      <c r="D165" t="s">
        <v>9674</v>
      </c>
      <c r="E165" t="s">
        <v>9</v>
      </c>
      <c r="F165" s="1">
        <v>42678</v>
      </c>
    </row>
    <row r="166" spans="1:6" ht="15.75" customHeight="1" x14ac:dyDescent="0.25">
      <c r="A166">
        <v>14296958</v>
      </c>
      <c r="B166" t="s">
        <v>20</v>
      </c>
      <c r="C166" t="s">
        <v>21</v>
      </c>
      <c r="D166" t="s">
        <v>9674</v>
      </c>
      <c r="E166" t="s">
        <v>9</v>
      </c>
      <c r="F166" s="1">
        <v>42678</v>
      </c>
    </row>
    <row r="167" spans="1:6" ht="15.75" customHeight="1" x14ac:dyDescent="0.25">
      <c r="A167">
        <v>17859997</v>
      </c>
      <c r="B167" t="s">
        <v>22</v>
      </c>
      <c r="C167" t="s">
        <v>23</v>
      </c>
      <c r="D167" t="s">
        <v>9674</v>
      </c>
      <c r="E167" t="s">
        <v>9</v>
      </c>
      <c r="F167" s="1">
        <v>42678</v>
      </c>
    </row>
    <row r="168" spans="1:6" ht="15.75" customHeight="1" x14ac:dyDescent="0.25">
      <c r="A168">
        <v>36049422</v>
      </c>
      <c r="B168" t="s">
        <v>24</v>
      </c>
      <c r="C168" t="s">
        <v>25</v>
      </c>
      <c r="D168" t="s">
        <v>9674</v>
      </c>
      <c r="E168" t="s">
        <v>9</v>
      </c>
      <c r="F168" s="1">
        <v>42678</v>
      </c>
    </row>
    <row r="169" spans="1:6" ht="15.75" customHeight="1" x14ac:dyDescent="0.25">
      <c r="A169">
        <v>26722198</v>
      </c>
      <c r="B169" t="s">
        <v>26</v>
      </c>
      <c r="C169" t="s">
        <v>27</v>
      </c>
      <c r="D169" t="s">
        <v>9674</v>
      </c>
      <c r="E169" t="s">
        <v>9</v>
      </c>
      <c r="F169" s="1">
        <v>42678</v>
      </c>
    </row>
    <row r="170" spans="1:6" ht="15.75" customHeight="1" x14ac:dyDescent="0.25">
      <c r="A170">
        <v>32413589</v>
      </c>
      <c r="B170" t="s">
        <v>28</v>
      </c>
      <c r="C170" t="s">
        <v>29</v>
      </c>
      <c r="D170" t="s">
        <v>9674</v>
      </c>
      <c r="E170" t="s">
        <v>9</v>
      </c>
      <c r="F170" s="1">
        <v>42678</v>
      </c>
    </row>
    <row r="171" spans="1:6" ht="15.75" customHeight="1" x14ac:dyDescent="0.25">
      <c r="A171">
        <v>14084487</v>
      </c>
      <c r="B171" t="s">
        <v>30</v>
      </c>
      <c r="C171" t="s">
        <v>31</v>
      </c>
      <c r="D171" t="s">
        <v>9674</v>
      </c>
      <c r="E171" t="s">
        <v>9</v>
      </c>
      <c r="F171" s="1">
        <v>42678</v>
      </c>
    </row>
    <row r="172" spans="1:6" ht="15.75" customHeight="1" x14ac:dyDescent="0.25">
      <c r="A172">
        <v>12733217</v>
      </c>
      <c r="B172" t="s">
        <v>34</v>
      </c>
      <c r="C172" t="s">
        <v>35</v>
      </c>
      <c r="D172" t="s">
        <v>9674</v>
      </c>
      <c r="E172" t="s">
        <v>9</v>
      </c>
      <c r="F172" s="1">
        <v>42678</v>
      </c>
    </row>
    <row r="173" spans="1:6" ht="15.75" customHeight="1" x14ac:dyDescent="0.25">
      <c r="A173">
        <v>28221502</v>
      </c>
      <c r="B173" t="s">
        <v>36</v>
      </c>
      <c r="C173" t="s">
        <v>37</v>
      </c>
      <c r="D173" t="s">
        <v>9674</v>
      </c>
      <c r="E173" t="s">
        <v>9</v>
      </c>
      <c r="F173" s="1">
        <v>42678</v>
      </c>
    </row>
    <row r="174" spans="1:6" ht="15.75" customHeight="1" x14ac:dyDescent="0.25">
      <c r="A174">
        <v>29026236</v>
      </c>
      <c r="B174" t="s">
        <v>36</v>
      </c>
      <c r="C174" t="s">
        <v>38</v>
      </c>
      <c r="D174" t="s">
        <v>9674</v>
      </c>
      <c r="E174" t="s">
        <v>9</v>
      </c>
      <c r="F174" s="1">
        <v>42678</v>
      </c>
    </row>
    <row r="175" spans="1:6" ht="15.75" customHeight="1" x14ac:dyDescent="0.25">
      <c r="A175">
        <v>26743740</v>
      </c>
      <c r="B175" t="s">
        <v>39</v>
      </c>
      <c r="C175" t="s">
        <v>40</v>
      </c>
      <c r="D175" t="s">
        <v>9674</v>
      </c>
      <c r="E175" t="s">
        <v>9</v>
      </c>
      <c r="F175" s="1">
        <v>42678</v>
      </c>
    </row>
    <row r="176" spans="1:6" ht="15.75" customHeight="1" x14ac:dyDescent="0.25">
      <c r="A176">
        <v>33139281</v>
      </c>
      <c r="B176" t="s">
        <v>41</v>
      </c>
      <c r="C176" t="s">
        <v>42</v>
      </c>
      <c r="D176" t="s">
        <v>9674</v>
      </c>
      <c r="E176" t="s">
        <v>9</v>
      </c>
      <c r="F176" s="1">
        <v>42678</v>
      </c>
    </row>
    <row r="177" spans="1:6" ht="15.75" customHeight="1" x14ac:dyDescent="0.25">
      <c r="A177">
        <v>24340614</v>
      </c>
      <c r="B177" t="s">
        <v>43</v>
      </c>
      <c r="C177" t="s">
        <v>44</v>
      </c>
      <c r="D177" t="s">
        <v>9674</v>
      </c>
      <c r="E177" t="s">
        <v>9</v>
      </c>
      <c r="F177" s="1">
        <v>42678</v>
      </c>
    </row>
    <row r="178" spans="1:6" ht="15.75" customHeight="1" x14ac:dyDescent="0.25">
      <c r="A178">
        <v>24147391</v>
      </c>
      <c r="B178" t="s">
        <v>45</v>
      </c>
      <c r="C178" t="s">
        <v>46</v>
      </c>
      <c r="D178" t="s">
        <v>9674</v>
      </c>
      <c r="E178" t="s">
        <v>9</v>
      </c>
      <c r="F178" s="1">
        <v>42678</v>
      </c>
    </row>
    <row r="179" spans="1:6" ht="15.75" customHeight="1" x14ac:dyDescent="0.25">
      <c r="A179">
        <v>12607655</v>
      </c>
      <c r="B179" t="s">
        <v>47</v>
      </c>
      <c r="C179" t="s">
        <v>48</v>
      </c>
      <c r="D179" t="s">
        <v>9674</v>
      </c>
      <c r="E179" t="s">
        <v>9</v>
      </c>
      <c r="F179" s="1">
        <v>42678</v>
      </c>
    </row>
    <row r="180" spans="1:6" ht="15.75" customHeight="1" x14ac:dyDescent="0.25">
      <c r="A180">
        <v>30069252</v>
      </c>
      <c r="B180" t="s">
        <v>47</v>
      </c>
      <c r="C180" t="s">
        <v>49</v>
      </c>
      <c r="D180" t="s">
        <v>9674</v>
      </c>
      <c r="E180" t="s">
        <v>9</v>
      </c>
      <c r="F180" s="1">
        <v>42678</v>
      </c>
    </row>
    <row r="181" spans="1:6" ht="15.75" customHeight="1" x14ac:dyDescent="0.25">
      <c r="A181">
        <v>20612701</v>
      </c>
      <c r="B181" t="s">
        <v>50</v>
      </c>
      <c r="C181" t="s">
        <v>51</v>
      </c>
      <c r="D181" t="s">
        <v>9674</v>
      </c>
      <c r="E181" t="s">
        <v>9</v>
      </c>
      <c r="F181" s="1">
        <v>42678</v>
      </c>
    </row>
    <row r="182" spans="1:6" ht="15.75" customHeight="1" x14ac:dyDescent="0.25">
      <c r="A182">
        <v>18577669</v>
      </c>
      <c r="B182" t="s">
        <v>52</v>
      </c>
      <c r="C182" t="s">
        <v>53</v>
      </c>
      <c r="D182" t="s">
        <v>9674</v>
      </c>
      <c r="E182" t="s">
        <v>9</v>
      </c>
      <c r="F182" s="1">
        <v>42678</v>
      </c>
    </row>
    <row r="183" spans="1:6" ht="15.75" customHeight="1" x14ac:dyDescent="0.25">
      <c r="A183">
        <v>21745166</v>
      </c>
      <c r="B183" t="s">
        <v>54</v>
      </c>
      <c r="C183" t="s">
        <v>55</v>
      </c>
      <c r="D183" t="s">
        <v>9674</v>
      </c>
      <c r="E183" t="s">
        <v>9</v>
      </c>
      <c r="F183" s="1">
        <v>42678</v>
      </c>
    </row>
    <row r="184" spans="1:6" ht="15.75" customHeight="1" x14ac:dyDescent="0.25">
      <c r="A184">
        <v>32927192</v>
      </c>
      <c r="B184" t="s">
        <v>56</v>
      </c>
      <c r="C184" t="s">
        <v>57</v>
      </c>
      <c r="D184" t="s">
        <v>9674</v>
      </c>
      <c r="E184" t="s">
        <v>9</v>
      </c>
      <c r="F184" s="1">
        <v>42678</v>
      </c>
    </row>
    <row r="185" spans="1:6" ht="15.75" customHeight="1" x14ac:dyDescent="0.25">
      <c r="A185">
        <v>32459652</v>
      </c>
      <c r="B185" t="s">
        <v>58</v>
      </c>
      <c r="C185" t="s">
        <v>59</v>
      </c>
      <c r="D185" t="s">
        <v>9674</v>
      </c>
      <c r="E185" t="s">
        <v>9</v>
      </c>
      <c r="F185" s="1">
        <v>42678</v>
      </c>
    </row>
    <row r="186" spans="1:6" ht="15.75" customHeight="1" x14ac:dyDescent="0.25">
      <c r="A186" t="s">
        <v>60</v>
      </c>
      <c r="B186" t="s">
        <v>61</v>
      </c>
      <c r="C186" t="s">
        <v>62</v>
      </c>
      <c r="D186" t="s">
        <v>9674</v>
      </c>
      <c r="E186" t="s">
        <v>9</v>
      </c>
      <c r="F186" s="1">
        <v>42678</v>
      </c>
    </row>
    <row r="187" spans="1:6" ht="15.75" customHeight="1" x14ac:dyDescent="0.25">
      <c r="A187">
        <v>26029215</v>
      </c>
      <c r="B187" t="s">
        <v>63</v>
      </c>
      <c r="C187" t="s">
        <v>64</v>
      </c>
      <c r="D187" t="s">
        <v>9674</v>
      </c>
      <c r="E187" t="s">
        <v>9</v>
      </c>
      <c r="F187" s="1">
        <v>42678</v>
      </c>
    </row>
    <row r="188" spans="1:6" ht="15.75" customHeight="1" x14ac:dyDescent="0.25">
      <c r="A188">
        <v>17613465</v>
      </c>
      <c r="B188" t="s">
        <v>65</v>
      </c>
      <c r="C188" t="s">
        <v>66</v>
      </c>
      <c r="D188" t="s">
        <v>9674</v>
      </c>
      <c r="E188" t="s">
        <v>9</v>
      </c>
      <c r="F188" s="1">
        <v>42678</v>
      </c>
    </row>
    <row r="189" spans="1:6" ht="15.75" customHeight="1" x14ac:dyDescent="0.25">
      <c r="A189">
        <v>36420915</v>
      </c>
      <c r="B189" t="s">
        <v>67</v>
      </c>
      <c r="C189" t="s">
        <v>68</v>
      </c>
      <c r="D189" t="s">
        <v>9674</v>
      </c>
      <c r="E189" t="s">
        <v>9</v>
      </c>
      <c r="F189" s="1">
        <v>42678</v>
      </c>
    </row>
    <row r="190" spans="1:6" ht="15.75" customHeight="1" x14ac:dyDescent="0.25">
      <c r="A190">
        <v>37657472</v>
      </c>
      <c r="B190" t="s">
        <v>69</v>
      </c>
      <c r="C190" t="s">
        <v>70</v>
      </c>
      <c r="D190" t="s">
        <v>9674</v>
      </c>
      <c r="E190" t="s">
        <v>9</v>
      </c>
      <c r="F190" s="1">
        <v>42678</v>
      </c>
    </row>
    <row r="191" spans="1:6" ht="15.75" customHeight="1" x14ac:dyDescent="0.25">
      <c r="A191">
        <v>22181132</v>
      </c>
      <c r="B191" t="s">
        <v>71</v>
      </c>
      <c r="C191" t="s">
        <v>72</v>
      </c>
      <c r="D191" t="s">
        <v>9674</v>
      </c>
      <c r="E191" t="s">
        <v>9</v>
      </c>
      <c r="F191" s="1">
        <v>42678</v>
      </c>
    </row>
    <row r="192" spans="1:6" ht="15.75" customHeight="1" x14ac:dyDescent="0.25">
      <c r="A192">
        <v>29310568</v>
      </c>
      <c r="B192" t="s">
        <v>73</v>
      </c>
      <c r="C192" t="s">
        <v>74</v>
      </c>
      <c r="D192" t="s">
        <v>9674</v>
      </c>
      <c r="E192" t="s">
        <v>9</v>
      </c>
      <c r="F192" s="1">
        <v>42678</v>
      </c>
    </row>
    <row r="193" spans="1:6" ht="15.75" customHeight="1" x14ac:dyDescent="0.25">
      <c r="A193">
        <v>12733603</v>
      </c>
      <c r="B193" t="s">
        <v>75</v>
      </c>
      <c r="C193" t="s">
        <v>76</v>
      </c>
      <c r="D193" t="s">
        <v>9674</v>
      </c>
      <c r="E193" t="s">
        <v>9</v>
      </c>
      <c r="F193" s="1">
        <v>42678</v>
      </c>
    </row>
    <row r="194" spans="1:6" ht="15.75" customHeight="1" x14ac:dyDescent="0.25">
      <c r="A194">
        <v>30069858</v>
      </c>
      <c r="B194" t="s">
        <v>77</v>
      </c>
      <c r="C194" t="s">
        <v>78</v>
      </c>
      <c r="D194" t="s">
        <v>9674</v>
      </c>
      <c r="E194" t="s">
        <v>9</v>
      </c>
      <c r="F194" s="1">
        <v>42678</v>
      </c>
    </row>
    <row r="195" spans="1:6" ht="15.75" customHeight="1" x14ac:dyDescent="0.25">
      <c r="A195">
        <v>20218566</v>
      </c>
      <c r="B195" t="s">
        <v>79</v>
      </c>
      <c r="C195" t="s">
        <v>80</v>
      </c>
      <c r="D195" t="s">
        <v>9674</v>
      </c>
      <c r="E195" t="s">
        <v>81</v>
      </c>
      <c r="F195" s="1">
        <v>42625</v>
      </c>
    </row>
    <row r="196" spans="1:6" ht="15.75" customHeight="1" x14ac:dyDescent="0.25">
      <c r="A196">
        <v>23020958</v>
      </c>
      <c r="B196" t="s">
        <v>84</v>
      </c>
      <c r="C196" t="s">
        <v>85</v>
      </c>
      <c r="D196" t="s">
        <v>9674</v>
      </c>
      <c r="E196" t="s">
        <v>81</v>
      </c>
      <c r="F196" s="1">
        <v>42625</v>
      </c>
    </row>
    <row r="197" spans="1:6" ht="15.75" customHeight="1" x14ac:dyDescent="0.25">
      <c r="A197">
        <v>12951555</v>
      </c>
      <c r="B197" t="s">
        <v>86</v>
      </c>
      <c r="C197" t="s">
        <v>87</v>
      </c>
      <c r="D197" t="s">
        <v>9674</v>
      </c>
      <c r="E197" t="s">
        <v>81</v>
      </c>
      <c r="F197" s="1">
        <v>42625</v>
      </c>
    </row>
    <row r="198" spans="1:6" ht="15.75" customHeight="1" x14ac:dyDescent="0.25">
      <c r="A198">
        <v>34132425</v>
      </c>
      <c r="B198" t="s">
        <v>86</v>
      </c>
      <c r="C198" t="s">
        <v>88</v>
      </c>
      <c r="D198" t="s">
        <v>9674</v>
      </c>
      <c r="E198" t="s">
        <v>81</v>
      </c>
      <c r="F198" s="1">
        <v>42625</v>
      </c>
    </row>
    <row r="199" spans="1:6" ht="15.75" customHeight="1" x14ac:dyDescent="0.25">
      <c r="A199">
        <v>18617591</v>
      </c>
      <c r="B199" t="s">
        <v>91</v>
      </c>
      <c r="C199" t="s">
        <v>92</v>
      </c>
      <c r="D199" t="s">
        <v>9674</v>
      </c>
      <c r="E199" t="s">
        <v>81</v>
      </c>
      <c r="F199" s="1">
        <v>42625</v>
      </c>
    </row>
    <row r="200" spans="1:6" ht="15.75" customHeight="1" x14ac:dyDescent="0.25">
      <c r="A200">
        <v>17858395</v>
      </c>
      <c r="B200" t="s">
        <v>93</v>
      </c>
      <c r="C200" t="s">
        <v>94</v>
      </c>
      <c r="D200" t="s">
        <v>9674</v>
      </c>
      <c r="E200" t="s">
        <v>81</v>
      </c>
      <c r="F200" s="1">
        <v>42625</v>
      </c>
    </row>
    <row r="201" spans="1:6" ht="15.75" customHeight="1" x14ac:dyDescent="0.25">
      <c r="A201">
        <v>18592248</v>
      </c>
      <c r="B201" t="s">
        <v>95</v>
      </c>
      <c r="C201" t="s">
        <v>96</v>
      </c>
      <c r="D201" t="s">
        <v>9674</v>
      </c>
      <c r="E201" t="s">
        <v>81</v>
      </c>
      <c r="F201" s="1">
        <v>42625</v>
      </c>
    </row>
    <row r="202" spans="1:6" ht="15.75" customHeight="1" x14ac:dyDescent="0.25">
      <c r="A202">
        <v>22854008</v>
      </c>
      <c r="B202" t="s">
        <v>97</v>
      </c>
      <c r="C202" t="s">
        <v>98</v>
      </c>
      <c r="D202" t="s">
        <v>9674</v>
      </c>
      <c r="E202" t="s">
        <v>81</v>
      </c>
      <c r="F202" s="1">
        <v>42625</v>
      </c>
    </row>
    <row r="203" spans="1:6" ht="15.75" customHeight="1" x14ac:dyDescent="0.25">
      <c r="A203">
        <v>22264675</v>
      </c>
      <c r="B203" t="s">
        <v>99</v>
      </c>
      <c r="C203" t="s">
        <v>100</v>
      </c>
      <c r="D203" t="s">
        <v>9674</v>
      </c>
      <c r="E203" t="s">
        <v>81</v>
      </c>
      <c r="F203" s="1">
        <v>42625</v>
      </c>
    </row>
    <row r="204" spans="1:6" ht="15.75" customHeight="1" x14ac:dyDescent="0.25">
      <c r="A204">
        <v>32501890</v>
      </c>
      <c r="B204" t="s">
        <v>101</v>
      </c>
      <c r="C204" t="s">
        <v>102</v>
      </c>
      <c r="D204" t="s">
        <v>9674</v>
      </c>
      <c r="E204" t="s">
        <v>81</v>
      </c>
      <c r="F204" s="1">
        <v>42625</v>
      </c>
    </row>
    <row r="205" spans="1:6" ht="15.75" customHeight="1" x14ac:dyDescent="0.25">
      <c r="A205">
        <v>18473585</v>
      </c>
      <c r="B205" t="s">
        <v>82</v>
      </c>
      <c r="C205" t="s">
        <v>83</v>
      </c>
      <c r="D205" t="s">
        <v>9674</v>
      </c>
      <c r="E205" t="s">
        <v>81</v>
      </c>
      <c r="F205" s="1">
        <v>42625</v>
      </c>
    </row>
    <row r="206" spans="1:6" ht="15.75" customHeight="1" x14ac:dyDescent="0.25">
      <c r="A206">
        <v>17859409</v>
      </c>
      <c r="B206" t="s">
        <v>103</v>
      </c>
      <c r="C206" t="s">
        <v>104</v>
      </c>
      <c r="D206" t="s">
        <v>9674</v>
      </c>
      <c r="E206" t="s">
        <v>81</v>
      </c>
      <c r="F206" s="1">
        <v>42625</v>
      </c>
    </row>
    <row r="207" spans="1:6" ht="15.75" customHeight="1" x14ac:dyDescent="0.25">
      <c r="A207">
        <v>14312881</v>
      </c>
      <c r="B207" t="s">
        <v>105</v>
      </c>
      <c r="C207" t="s">
        <v>106</v>
      </c>
      <c r="D207" t="s">
        <v>9674</v>
      </c>
      <c r="E207" t="s">
        <v>81</v>
      </c>
      <c r="F207" s="1">
        <v>42625</v>
      </c>
    </row>
    <row r="208" spans="1:6" ht="15.75" customHeight="1" x14ac:dyDescent="0.25">
      <c r="A208">
        <v>24982872</v>
      </c>
      <c r="B208" t="s">
        <v>89</v>
      </c>
      <c r="C208" t="s">
        <v>90</v>
      </c>
      <c r="D208" t="s">
        <v>9674</v>
      </c>
      <c r="E208" t="s">
        <v>81</v>
      </c>
      <c r="F208" s="1">
        <v>42625</v>
      </c>
    </row>
    <row r="209" spans="1:6" ht="15.75" customHeight="1" x14ac:dyDescent="0.25">
      <c r="A209">
        <v>17662739</v>
      </c>
      <c r="B209" t="s">
        <v>107</v>
      </c>
      <c r="C209" t="s">
        <v>108</v>
      </c>
      <c r="D209" t="s">
        <v>9674</v>
      </c>
      <c r="E209" t="s">
        <v>81</v>
      </c>
      <c r="F209" s="1">
        <v>42625</v>
      </c>
    </row>
    <row r="210" spans="1:6" ht="15.75" customHeight="1" x14ac:dyDescent="0.25">
      <c r="A210">
        <v>17040749</v>
      </c>
      <c r="B210" t="s">
        <v>109</v>
      </c>
      <c r="C210" t="s">
        <v>110</v>
      </c>
      <c r="D210" t="s">
        <v>9674</v>
      </c>
      <c r="E210" t="s">
        <v>81</v>
      </c>
      <c r="F210" s="1">
        <v>42625</v>
      </c>
    </row>
    <row r="211" spans="1:6" ht="15.75" customHeight="1" x14ac:dyDescent="0.25">
      <c r="A211">
        <v>25255652</v>
      </c>
      <c r="B211" t="s">
        <v>36</v>
      </c>
      <c r="C211" t="s">
        <v>111</v>
      </c>
      <c r="D211" t="s">
        <v>9674</v>
      </c>
      <c r="E211" t="s">
        <v>81</v>
      </c>
      <c r="F211" s="1">
        <v>42625</v>
      </c>
    </row>
    <row r="212" spans="1:6" ht="15.75" customHeight="1" x14ac:dyDescent="0.25">
      <c r="A212">
        <v>29541006</v>
      </c>
      <c r="B212" t="s">
        <v>112</v>
      </c>
      <c r="C212" t="s">
        <v>113</v>
      </c>
      <c r="D212" t="s">
        <v>9674</v>
      </c>
      <c r="E212" t="s">
        <v>81</v>
      </c>
      <c r="F212" s="1">
        <v>42625</v>
      </c>
    </row>
    <row r="213" spans="1:6" ht="15.75" customHeight="1" x14ac:dyDescent="0.25">
      <c r="A213">
        <v>17269462</v>
      </c>
      <c r="B213" t="s">
        <v>114</v>
      </c>
      <c r="C213" t="s">
        <v>115</v>
      </c>
      <c r="D213" t="s">
        <v>9674</v>
      </c>
      <c r="E213" t="s">
        <v>81</v>
      </c>
      <c r="F213" s="1">
        <v>42625</v>
      </c>
    </row>
    <row r="214" spans="1:6" ht="15.75" customHeight="1" x14ac:dyDescent="0.25">
      <c r="A214">
        <v>27960534</v>
      </c>
      <c r="B214" t="s">
        <v>116</v>
      </c>
      <c r="C214" t="s">
        <v>117</v>
      </c>
      <c r="D214" t="s">
        <v>9674</v>
      </c>
      <c r="E214" t="s">
        <v>81</v>
      </c>
      <c r="F214" s="1">
        <v>42625</v>
      </c>
    </row>
    <row r="215" spans="1:6" ht="15.75" customHeight="1" x14ac:dyDescent="0.25">
      <c r="A215">
        <v>25844910</v>
      </c>
      <c r="B215" t="s">
        <v>118</v>
      </c>
      <c r="C215" t="s">
        <v>119</v>
      </c>
      <c r="D215" t="s">
        <v>9674</v>
      </c>
      <c r="E215" t="s">
        <v>81</v>
      </c>
      <c r="F215" s="1">
        <v>42625</v>
      </c>
    </row>
    <row r="216" spans="1:6" ht="15.75" customHeight="1" x14ac:dyDescent="0.25">
      <c r="A216">
        <v>13853436</v>
      </c>
      <c r="B216" t="s">
        <v>120</v>
      </c>
      <c r="C216" t="s">
        <v>121</v>
      </c>
      <c r="D216" t="s">
        <v>9674</v>
      </c>
      <c r="E216" t="s">
        <v>81</v>
      </c>
      <c r="F216" s="1">
        <v>42625</v>
      </c>
    </row>
    <row r="217" spans="1:6" ht="15.75" customHeight="1" x14ac:dyDescent="0.25">
      <c r="A217">
        <v>10556181</v>
      </c>
      <c r="B217" t="s">
        <v>122</v>
      </c>
      <c r="C217" t="s">
        <v>123</v>
      </c>
      <c r="D217" t="s">
        <v>9674</v>
      </c>
      <c r="E217" t="s">
        <v>81</v>
      </c>
      <c r="F217" s="1">
        <v>42625</v>
      </c>
    </row>
    <row r="218" spans="1:6" ht="15.75" customHeight="1" x14ac:dyDescent="0.25">
      <c r="A218">
        <v>21338575</v>
      </c>
      <c r="B218" t="s">
        <v>124</v>
      </c>
      <c r="C218" t="s">
        <v>125</v>
      </c>
      <c r="D218" t="s">
        <v>9674</v>
      </c>
      <c r="E218" t="s">
        <v>81</v>
      </c>
      <c r="F218" s="1">
        <v>42625</v>
      </c>
    </row>
    <row r="219" spans="1:6" ht="15.75" customHeight="1" x14ac:dyDescent="0.25">
      <c r="A219">
        <v>14073031</v>
      </c>
      <c r="B219" t="s">
        <v>54</v>
      </c>
      <c r="C219" t="s">
        <v>126</v>
      </c>
      <c r="D219" t="s">
        <v>9674</v>
      </c>
      <c r="E219" t="s">
        <v>81</v>
      </c>
      <c r="F219" s="1">
        <v>42625</v>
      </c>
    </row>
    <row r="220" spans="1:6" ht="15.75" customHeight="1" x14ac:dyDescent="0.25">
      <c r="A220">
        <v>17041309</v>
      </c>
      <c r="B220" t="s">
        <v>127</v>
      </c>
      <c r="C220" t="s">
        <v>128</v>
      </c>
      <c r="D220" t="s">
        <v>9674</v>
      </c>
      <c r="E220" t="s">
        <v>81</v>
      </c>
      <c r="F220" s="1">
        <v>42625</v>
      </c>
    </row>
    <row r="221" spans="1:6" ht="15.75" customHeight="1" x14ac:dyDescent="0.25">
      <c r="A221">
        <v>21744992</v>
      </c>
      <c r="B221" t="s">
        <v>129</v>
      </c>
      <c r="C221" t="s">
        <v>130</v>
      </c>
      <c r="D221" t="s">
        <v>9674</v>
      </c>
      <c r="E221" t="s">
        <v>81</v>
      </c>
      <c r="F221" s="1">
        <v>42625</v>
      </c>
    </row>
    <row r="222" spans="1:6" ht="15.75" customHeight="1" x14ac:dyDescent="0.25">
      <c r="A222">
        <v>22665452</v>
      </c>
      <c r="B222" t="s">
        <v>131</v>
      </c>
      <c r="C222" t="s">
        <v>132</v>
      </c>
      <c r="D222" t="s">
        <v>9674</v>
      </c>
      <c r="E222" t="s">
        <v>81</v>
      </c>
      <c r="F222" s="1">
        <v>42625</v>
      </c>
    </row>
    <row r="223" spans="1:6" ht="15.75" customHeight="1" x14ac:dyDescent="0.25">
      <c r="A223">
        <v>29290647</v>
      </c>
      <c r="B223" t="s">
        <v>133</v>
      </c>
      <c r="C223" t="s">
        <v>134</v>
      </c>
      <c r="D223" t="s">
        <v>9674</v>
      </c>
      <c r="E223" t="s">
        <v>81</v>
      </c>
      <c r="F223" s="1">
        <v>42625</v>
      </c>
    </row>
    <row r="224" spans="1:6" ht="15.75" customHeight="1" x14ac:dyDescent="0.25">
      <c r="A224">
        <v>21812664</v>
      </c>
      <c r="B224" t="s">
        <v>135</v>
      </c>
      <c r="C224" t="s">
        <v>64</v>
      </c>
      <c r="D224" t="s">
        <v>9674</v>
      </c>
      <c r="E224" t="s">
        <v>81</v>
      </c>
      <c r="F224" s="1">
        <v>42625</v>
      </c>
    </row>
    <row r="225" spans="1:6" ht="15.75" customHeight="1" x14ac:dyDescent="0.25">
      <c r="A225">
        <v>17269443</v>
      </c>
      <c r="B225" t="s">
        <v>75</v>
      </c>
      <c r="C225" t="s">
        <v>136</v>
      </c>
      <c r="D225" t="s">
        <v>9674</v>
      </c>
      <c r="E225" t="s">
        <v>81</v>
      </c>
      <c r="F225" s="1">
        <v>42625</v>
      </c>
    </row>
    <row r="226" spans="1:6" ht="15.75" customHeight="1" x14ac:dyDescent="0.25">
      <c r="A226">
        <v>24982570</v>
      </c>
      <c r="B226" t="s">
        <v>137</v>
      </c>
      <c r="C226" t="s">
        <v>138</v>
      </c>
      <c r="D226" t="s">
        <v>9674</v>
      </c>
      <c r="E226" t="s">
        <v>81</v>
      </c>
      <c r="F226" s="1">
        <v>42625</v>
      </c>
    </row>
    <row r="227" spans="1:6" ht="15.75" customHeight="1" x14ac:dyDescent="0.25">
      <c r="A227">
        <v>34287762</v>
      </c>
      <c r="B227" t="s">
        <v>139</v>
      </c>
      <c r="C227" t="s">
        <v>140</v>
      </c>
      <c r="D227" t="s">
        <v>3664</v>
      </c>
      <c r="E227" t="s">
        <v>141</v>
      </c>
      <c r="F227" s="1">
        <v>41514</v>
      </c>
    </row>
    <row r="228" spans="1:6" ht="15.75" customHeight="1" x14ac:dyDescent="0.25">
      <c r="A228">
        <v>20857513</v>
      </c>
      <c r="B228" t="s">
        <v>32</v>
      </c>
      <c r="C228" t="s">
        <v>33</v>
      </c>
      <c r="D228" t="s">
        <v>3664</v>
      </c>
      <c r="E228" t="s">
        <v>141</v>
      </c>
      <c r="F228" s="1">
        <v>41514</v>
      </c>
    </row>
    <row r="229" spans="1:6" ht="15.75" customHeight="1" x14ac:dyDescent="0.25">
      <c r="A229">
        <v>25213575</v>
      </c>
      <c r="B229" t="s">
        <v>146</v>
      </c>
      <c r="C229" t="s">
        <v>147</v>
      </c>
      <c r="D229" t="s">
        <v>3664</v>
      </c>
      <c r="E229" t="s">
        <v>141</v>
      </c>
      <c r="F229" s="1">
        <v>41514</v>
      </c>
    </row>
    <row r="230" spans="1:6" ht="15.75" customHeight="1" x14ac:dyDescent="0.25">
      <c r="A230">
        <v>24553770</v>
      </c>
      <c r="B230" t="s">
        <v>150</v>
      </c>
      <c r="C230" t="s">
        <v>151</v>
      </c>
      <c r="D230" t="s">
        <v>3664</v>
      </c>
      <c r="E230" t="s">
        <v>141</v>
      </c>
      <c r="F230" s="1">
        <v>41514</v>
      </c>
    </row>
    <row r="231" spans="1:6" ht="15.75" customHeight="1" x14ac:dyDescent="0.25">
      <c r="A231">
        <v>10910039</v>
      </c>
      <c r="B231" t="s">
        <v>156</v>
      </c>
      <c r="C231" t="s">
        <v>157</v>
      </c>
      <c r="D231" t="s">
        <v>3664</v>
      </c>
      <c r="E231" t="s">
        <v>141</v>
      </c>
      <c r="F231" s="1">
        <v>41514</v>
      </c>
    </row>
    <row r="232" spans="1:6" ht="15.75" customHeight="1" x14ac:dyDescent="0.25">
      <c r="A232">
        <v>31842821</v>
      </c>
      <c r="B232" t="s">
        <v>10</v>
      </c>
      <c r="C232" t="s">
        <v>11</v>
      </c>
      <c r="D232" t="s">
        <v>3664</v>
      </c>
      <c r="E232" t="s">
        <v>141</v>
      </c>
      <c r="F232" s="1">
        <v>41514</v>
      </c>
    </row>
    <row r="233" spans="1:6" ht="15.75" customHeight="1" x14ac:dyDescent="0.25">
      <c r="A233">
        <v>32927760</v>
      </c>
      <c r="B233" t="s">
        <v>158</v>
      </c>
      <c r="C233" t="s">
        <v>159</v>
      </c>
      <c r="D233" t="s">
        <v>3664</v>
      </c>
      <c r="E233" t="s">
        <v>141</v>
      </c>
      <c r="F233" s="1">
        <v>41514</v>
      </c>
    </row>
    <row r="234" spans="1:6" ht="15.75" customHeight="1" x14ac:dyDescent="0.25">
      <c r="A234">
        <v>14352896</v>
      </c>
      <c r="B234" t="s">
        <v>160</v>
      </c>
      <c r="C234" t="s">
        <v>161</v>
      </c>
      <c r="D234" t="s">
        <v>3664</v>
      </c>
      <c r="E234" t="s">
        <v>141</v>
      </c>
      <c r="F234" s="1">
        <v>41514</v>
      </c>
    </row>
    <row r="235" spans="1:6" ht="15.75" customHeight="1" x14ac:dyDescent="0.25">
      <c r="A235">
        <v>17947952</v>
      </c>
      <c r="B235" t="s">
        <v>166</v>
      </c>
      <c r="C235" t="s">
        <v>167</v>
      </c>
      <c r="D235" t="s">
        <v>3664</v>
      </c>
      <c r="E235" t="s">
        <v>141</v>
      </c>
      <c r="F235" s="1">
        <v>41514</v>
      </c>
    </row>
    <row r="236" spans="1:6" ht="15.75" customHeight="1" x14ac:dyDescent="0.25">
      <c r="A236">
        <v>20759580</v>
      </c>
      <c r="B236" t="s">
        <v>168</v>
      </c>
      <c r="C236" t="s">
        <v>169</v>
      </c>
      <c r="D236" t="s">
        <v>3664</v>
      </c>
      <c r="E236" t="s">
        <v>141</v>
      </c>
      <c r="F236" s="1">
        <v>41514</v>
      </c>
    </row>
    <row r="237" spans="1:6" ht="15.75" customHeight="1" x14ac:dyDescent="0.25">
      <c r="A237">
        <v>18465826</v>
      </c>
      <c r="B237" t="s">
        <v>170</v>
      </c>
      <c r="C237" t="s">
        <v>171</v>
      </c>
      <c r="D237" t="s">
        <v>3664</v>
      </c>
      <c r="E237" t="s">
        <v>141</v>
      </c>
      <c r="F237" s="1">
        <v>41514</v>
      </c>
    </row>
    <row r="238" spans="1:6" ht="15.75" customHeight="1" x14ac:dyDescent="0.25">
      <c r="A238">
        <v>27751242</v>
      </c>
      <c r="B238" t="s">
        <v>172</v>
      </c>
      <c r="C238" t="s">
        <v>173</v>
      </c>
      <c r="D238" t="s">
        <v>3664</v>
      </c>
      <c r="E238" t="s">
        <v>141</v>
      </c>
      <c r="F238" s="1">
        <v>41514</v>
      </c>
    </row>
    <row r="239" spans="1:6" ht="15.75" customHeight="1" x14ac:dyDescent="0.25">
      <c r="A239">
        <v>20219234</v>
      </c>
      <c r="B239" t="s">
        <v>178</v>
      </c>
      <c r="C239" t="s">
        <v>179</v>
      </c>
      <c r="D239" t="s">
        <v>3664</v>
      </c>
      <c r="E239" t="s">
        <v>141</v>
      </c>
      <c r="F239" s="1">
        <v>41514</v>
      </c>
    </row>
    <row r="240" spans="1:6" ht="15.75" customHeight="1" x14ac:dyDescent="0.25">
      <c r="A240">
        <v>12414462</v>
      </c>
      <c r="B240" t="s">
        <v>188</v>
      </c>
      <c r="C240" t="s">
        <v>189</v>
      </c>
      <c r="D240" t="s">
        <v>3664</v>
      </c>
      <c r="E240" t="s">
        <v>141</v>
      </c>
      <c r="F240" s="1">
        <v>41514</v>
      </c>
    </row>
    <row r="241" spans="1:6" ht="15.75" customHeight="1" x14ac:dyDescent="0.25">
      <c r="A241">
        <v>24621078</v>
      </c>
      <c r="B241" t="s">
        <v>190</v>
      </c>
      <c r="C241" t="s">
        <v>191</v>
      </c>
      <c r="D241" t="s">
        <v>3664</v>
      </c>
      <c r="E241" t="s">
        <v>141</v>
      </c>
      <c r="F241" s="1">
        <v>41514</v>
      </c>
    </row>
    <row r="242" spans="1:6" ht="15.75" customHeight="1" x14ac:dyDescent="0.25">
      <c r="A242">
        <v>25542406</v>
      </c>
      <c r="B242" t="s">
        <v>193</v>
      </c>
      <c r="C242" t="s">
        <v>27</v>
      </c>
      <c r="D242" t="s">
        <v>3664</v>
      </c>
      <c r="E242" t="s">
        <v>141</v>
      </c>
      <c r="F242" s="1">
        <v>41514</v>
      </c>
    </row>
    <row r="243" spans="1:6" ht="15.75" customHeight="1" x14ac:dyDescent="0.25">
      <c r="A243">
        <v>17615047</v>
      </c>
      <c r="B243" t="s">
        <v>205</v>
      </c>
      <c r="C243" t="s">
        <v>206</v>
      </c>
      <c r="D243" t="s">
        <v>3664</v>
      </c>
      <c r="E243" t="s">
        <v>141</v>
      </c>
      <c r="F243" s="1">
        <v>41514</v>
      </c>
    </row>
    <row r="244" spans="1:6" ht="15.75" customHeight="1" x14ac:dyDescent="0.25">
      <c r="A244">
        <v>22263820</v>
      </c>
      <c r="B244" t="s">
        <v>207</v>
      </c>
      <c r="C244" t="s">
        <v>208</v>
      </c>
      <c r="D244" t="s">
        <v>3664</v>
      </c>
      <c r="E244" t="s">
        <v>141</v>
      </c>
      <c r="F244" s="1">
        <v>41514</v>
      </c>
    </row>
    <row r="245" spans="1:6" ht="15.75" customHeight="1" x14ac:dyDescent="0.25">
      <c r="A245">
        <v>20219222</v>
      </c>
      <c r="B245" t="s">
        <v>209</v>
      </c>
      <c r="C245" t="s">
        <v>210</v>
      </c>
      <c r="D245" t="s">
        <v>3664</v>
      </c>
      <c r="E245" t="s">
        <v>141</v>
      </c>
      <c r="F245" s="1">
        <v>41514</v>
      </c>
    </row>
    <row r="246" spans="1:6" ht="15.75" customHeight="1" x14ac:dyDescent="0.25">
      <c r="A246">
        <v>31052533</v>
      </c>
      <c r="B246" t="s">
        <v>99</v>
      </c>
      <c r="C246" t="s">
        <v>211</v>
      </c>
      <c r="D246" t="s">
        <v>3664</v>
      </c>
      <c r="E246" t="s">
        <v>141</v>
      </c>
      <c r="F246" s="1">
        <v>41514</v>
      </c>
    </row>
    <row r="247" spans="1:6" ht="15.75" customHeight="1" x14ac:dyDescent="0.25">
      <c r="A247">
        <v>23460316</v>
      </c>
      <c r="B247" t="s">
        <v>215</v>
      </c>
      <c r="C247" t="s">
        <v>216</v>
      </c>
      <c r="D247" t="s">
        <v>3664</v>
      </c>
      <c r="E247" t="s">
        <v>141</v>
      </c>
      <c r="F247" s="1">
        <v>41514</v>
      </c>
    </row>
    <row r="248" spans="1:6" ht="15.75" customHeight="1" x14ac:dyDescent="0.25">
      <c r="A248">
        <v>5772320</v>
      </c>
      <c r="B248" t="s">
        <v>217</v>
      </c>
      <c r="C248" t="s">
        <v>218</v>
      </c>
      <c r="D248" t="s">
        <v>3664</v>
      </c>
      <c r="E248" t="s">
        <v>141</v>
      </c>
      <c r="F248" s="1">
        <v>41514</v>
      </c>
    </row>
    <row r="249" spans="1:6" ht="15.75" customHeight="1" x14ac:dyDescent="0.25">
      <c r="A249">
        <v>14225547</v>
      </c>
      <c r="B249" t="s">
        <v>219</v>
      </c>
      <c r="C249" t="s">
        <v>220</v>
      </c>
      <c r="D249" t="s">
        <v>3664</v>
      </c>
      <c r="E249" t="s">
        <v>141</v>
      </c>
      <c r="F249" s="1">
        <v>41514</v>
      </c>
    </row>
    <row r="250" spans="1:6" ht="15.75" customHeight="1" x14ac:dyDescent="0.25">
      <c r="A250">
        <v>11239246</v>
      </c>
      <c r="B250" t="s">
        <v>225</v>
      </c>
      <c r="C250" t="s">
        <v>226</v>
      </c>
      <c r="D250" t="s">
        <v>3664</v>
      </c>
      <c r="E250" t="s">
        <v>141</v>
      </c>
      <c r="F250" s="1">
        <v>41514</v>
      </c>
    </row>
    <row r="251" spans="1:6" ht="15.75" customHeight="1" x14ac:dyDescent="0.25">
      <c r="A251">
        <v>28222134</v>
      </c>
      <c r="B251" t="s">
        <v>227</v>
      </c>
      <c r="C251" t="s">
        <v>228</v>
      </c>
      <c r="D251" t="s">
        <v>3664</v>
      </c>
      <c r="E251" t="s">
        <v>141</v>
      </c>
      <c r="F251" s="1">
        <v>41514</v>
      </c>
    </row>
    <row r="252" spans="1:6" ht="15.75" customHeight="1" x14ac:dyDescent="0.25">
      <c r="A252">
        <v>29451043</v>
      </c>
      <c r="B252" t="s">
        <v>227</v>
      </c>
      <c r="C252" t="s">
        <v>224</v>
      </c>
      <c r="D252" t="s">
        <v>3664</v>
      </c>
      <c r="E252" t="s">
        <v>141</v>
      </c>
      <c r="F252" s="1">
        <v>41514</v>
      </c>
    </row>
    <row r="253" spans="1:6" ht="15.75" customHeight="1" x14ac:dyDescent="0.25">
      <c r="A253">
        <v>32077522</v>
      </c>
      <c r="B253" t="s">
        <v>230</v>
      </c>
      <c r="C253" t="s">
        <v>231</v>
      </c>
      <c r="D253" t="s">
        <v>3664</v>
      </c>
      <c r="E253" t="s">
        <v>141</v>
      </c>
      <c r="F253" s="1">
        <v>41514</v>
      </c>
    </row>
    <row r="254" spans="1:6" ht="15.75" customHeight="1" x14ac:dyDescent="0.25">
      <c r="A254">
        <v>22429208</v>
      </c>
      <c r="B254" t="s">
        <v>239</v>
      </c>
      <c r="C254" t="s">
        <v>240</v>
      </c>
      <c r="D254" t="s">
        <v>3664</v>
      </c>
      <c r="E254" t="s">
        <v>141</v>
      </c>
      <c r="F254" s="1">
        <v>41514</v>
      </c>
    </row>
    <row r="255" spans="1:6" ht="15.75" customHeight="1" x14ac:dyDescent="0.25">
      <c r="A255">
        <v>11708350</v>
      </c>
      <c r="B255" t="s">
        <v>242</v>
      </c>
      <c r="C255" t="s">
        <v>243</v>
      </c>
      <c r="D255" t="s">
        <v>3664</v>
      </c>
      <c r="E255" t="s">
        <v>141</v>
      </c>
      <c r="F255" s="1">
        <v>41514</v>
      </c>
    </row>
    <row r="256" spans="1:6" ht="15.75" customHeight="1" x14ac:dyDescent="0.25">
      <c r="A256">
        <v>14358274</v>
      </c>
      <c r="B256" t="s">
        <v>244</v>
      </c>
      <c r="C256" t="s">
        <v>245</v>
      </c>
      <c r="D256" t="s">
        <v>3664</v>
      </c>
      <c r="E256" t="s">
        <v>141</v>
      </c>
      <c r="F256" s="1">
        <v>41514</v>
      </c>
    </row>
    <row r="257" spans="1:6" ht="15.75" customHeight="1" x14ac:dyDescent="0.25">
      <c r="A257">
        <v>33697788</v>
      </c>
      <c r="B257" t="s">
        <v>250</v>
      </c>
      <c r="C257" t="s">
        <v>251</v>
      </c>
      <c r="D257" t="s">
        <v>3664</v>
      </c>
      <c r="E257" t="s">
        <v>141</v>
      </c>
      <c r="F257" s="1">
        <v>41514</v>
      </c>
    </row>
    <row r="258" spans="1:6" ht="15.75" customHeight="1" x14ac:dyDescent="0.25">
      <c r="A258">
        <v>21327490</v>
      </c>
      <c r="B258" t="s">
        <v>252</v>
      </c>
      <c r="C258" t="s">
        <v>253</v>
      </c>
      <c r="D258" t="s">
        <v>3664</v>
      </c>
      <c r="E258" t="s">
        <v>141</v>
      </c>
      <c r="F258" s="1">
        <v>41514</v>
      </c>
    </row>
    <row r="259" spans="1:6" ht="15.75" customHeight="1" x14ac:dyDescent="0.25">
      <c r="A259">
        <v>14073492</v>
      </c>
      <c r="B259" t="s">
        <v>260</v>
      </c>
      <c r="C259" t="s">
        <v>261</v>
      </c>
      <c r="D259" t="s">
        <v>3664</v>
      </c>
      <c r="E259" t="s">
        <v>141</v>
      </c>
      <c r="F259" s="1">
        <v>41514</v>
      </c>
    </row>
    <row r="260" spans="1:6" ht="15.75" customHeight="1" x14ac:dyDescent="0.25">
      <c r="A260">
        <v>25542289</v>
      </c>
      <c r="B260" t="s">
        <v>262</v>
      </c>
      <c r="C260" t="s">
        <v>263</v>
      </c>
      <c r="D260" t="s">
        <v>3664</v>
      </c>
      <c r="E260" t="s">
        <v>141</v>
      </c>
      <c r="F260" s="1">
        <v>41514</v>
      </c>
    </row>
    <row r="261" spans="1:6" ht="15.75" customHeight="1" x14ac:dyDescent="0.25">
      <c r="A261">
        <v>29666713</v>
      </c>
      <c r="B261" t="s">
        <v>267</v>
      </c>
      <c r="C261" t="s">
        <v>113</v>
      </c>
      <c r="D261" t="s">
        <v>3664</v>
      </c>
      <c r="E261" t="s">
        <v>141</v>
      </c>
      <c r="F261" s="1">
        <v>41514</v>
      </c>
    </row>
    <row r="262" spans="1:6" ht="15.75" customHeight="1" x14ac:dyDescent="0.25">
      <c r="A262">
        <v>11116572</v>
      </c>
      <c r="B262" t="s">
        <v>268</v>
      </c>
      <c r="C262" t="s">
        <v>269</v>
      </c>
      <c r="D262" t="s">
        <v>3664</v>
      </c>
      <c r="E262" t="s">
        <v>141</v>
      </c>
      <c r="F262" s="1">
        <v>41514</v>
      </c>
    </row>
    <row r="263" spans="1:6" ht="15.75" customHeight="1" x14ac:dyDescent="0.25">
      <c r="A263">
        <v>32927909</v>
      </c>
      <c r="B263" t="s">
        <v>270</v>
      </c>
      <c r="C263" t="s">
        <v>183</v>
      </c>
      <c r="D263" t="s">
        <v>3664</v>
      </c>
      <c r="E263" t="s">
        <v>141</v>
      </c>
      <c r="F263" s="1">
        <v>41514</v>
      </c>
    </row>
    <row r="264" spans="1:6" ht="15.75" customHeight="1" x14ac:dyDescent="0.25">
      <c r="A264">
        <v>24338410</v>
      </c>
      <c r="B264" t="s">
        <v>271</v>
      </c>
      <c r="C264" t="s">
        <v>68</v>
      </c>
      <c r="D264" t="s">
        <v>3664</v>
      </c>
      <c r="E264" t="s">
        <v>141</v>
      </c>
      <c r="F264" s="1">
        <v>41514</v>
      </c>
    </row>
    <row r="265" spans="1:6" ht="15.75" customHeight="1" x14ac:dyDescent="0.25">
      <c r="A265">
        <v>25498735</v>
      </c>
      <c r="B265" t="s">
        <v>276</v>
      </c>
      <c r="C265" t="s">
        <v>277</v>
      </c>
      <c r="D265" t="s">
        <v>3664</v>
      </c>
      <c r="E265" t="s">
        <v>141</v>
      </c>
      <c r="F265" s="1">
        <v>41514</v>
      </c>
    </row>
    <row r="266" spans="1:6" ht="15.75" customHeight="1" x14ac:dyDescent="0.25">
      <c r="A266">
        <v>14083292</v>
      </c>
      <c r="B266" t="s">
        <v>278</v>
      </c>
      <c r="C266" t="s">
        <v>279</v>
      </c>
      <c r="D266" t="s">
        <v>3664</v>
      </c>
      <c r="E266" t="s">
        <v>141</v>
      </c>
      <c r="F266" s="1">
        <v>41514</v>
      </c>
    </row>
    <row r="267" spans="1:6" ht="15.75" customHeight="1" x14ac:dyDescent="0.25">
      <c r="A267">
        <v>22429910</v>
      </c>
      <c r="B267" t="s">
        <v>281</v>
      </c>
      <c r="C267" t="s">
        <v>171</v>
      </c>
      <c r="D267" t="s">
        <v>3664</v>
      </c>
      <c r="E267" t="s">
        <v>141</v>
      </c>
      <c r="F267" s="1">
        <v>41514</v>
      </c>
    </row>
    <row r="268" spans="1:6" ht="15.75" customHeight="1" x14ac:dyDescent="0.25">
      <c r="A268">
        <v>18464031</v>
      </c>
      <c r="B268" t="s">
        <v>286</v>
      </c>
      <c r="C268" t="s">
        <v>287</v>
      </c>
      <c r="D268" t="s">
        <v>3664</v>
      </c>
      <c r="E268" t="s">
        <v>141</v>
      </c>
      <c r="F268" s="1">
        <v>41514</v>
      </c>
    </row>
    <row r="269" spans="1:6" ht="15.75" customHeight="1" x14ac:dyDescent="0.25">
      <c r="A269">
        <v>21327352</v>
      </c>
      <c r="B269" t="s">
        <v>288</v>
      </c>
      <c r="C269" t="s">
        <v>62</v>
      </c>
      <c r="D269" t="s">
        <v>3664</v>
      </c>
      <c r="E269" t="s">
        <v>141</v>
      </c>
      <c r="F269" s="1">
        <v>41514</v>
      </c>
    </row>
    <row r="270" spans="1:6" ht="15.75" customHeight="1" x14ac:dyDescent="0.25">
      <c r="A270">
        <v>31842029</v>
      </c>
      <c r="B270" t="s">
        <v>291</v>
      </c>
      <c r="C270" t="s">
        <v>292</v>
      </c>
      <c r="D270" t="s">
        <v>3664</v>
      </c>
      <c r="E270" t="s">
        <v>141</v>
      </c>
      <c r="F270" s="1">
        <v>41514</v>
      </c>
    </row>
    <row r="271" spans="1:6" ht="15.75" customHeight="1" x14ac:dyDescent="0.25">
      <c r="A271">
        <v>17866176</v>
      </c>
      <c r="B271" t="s">
        <v>77</v>
      </c>
      <c r="C271" t="s">
        <v>297</v>
      </c>
      <c r="D271" t="s">
        <v>3664</v>
      </c>
      <c r="E271" t="s">
        <v>141</v>
      </c>
      <c r="F271" s="1">
        <v>41514</v>
      </c>
    </row>
    <row r="272" spans="1:6" ht="15.75" customHeight="1" x14ac:dyDescent="0.25">
      <c r="A272">
        <v>22451163</v>
      </c>
      <c r="B272" t="s">
        <v>142</v>
      </c>
      <c r="C272" t="s">
        <v>143</v>
      </c>
      <c r="D272" t="s">
        <v>3664</v>
      </c>
      <c r="E272" t="s">
        <v>141</v>
      </c>
      <c r="F272" s="1">
        <v>41943</v>
      </c>
    </row>
    <row r="273" spans="1:6" ht="15.75" customHeight="1" x14ac:dyDescent="0.25">
      <c r="A273">
        <v>33541698</v>
      </c>
      <c r="B273" t="s">
        <v>144</v>
      </c>
      <c r="C273" t="s">
        <v>145</v>
      </c>
      <c r="D273" t="s">
        <v>3664</v>
      </c>
      <c r="E273" t="s">
        <v>141</v>
      </c>
      <c r="F273" s="1">
        <v>41943</v>
      </c>
    </row>
    <row r="274" spans="1:6" ht="15.75" customHeight="1" x14ac:dyDescent="0.25">
      <c r="A274">
        <v>13203668</v>
      </c>
      <c r="B274" t="s">
        <v>148</v>
      </c>
      <c r="C274" t="s">
        <v>149</v>
      </c>
      <c r="D274" t="s">
        <v>3664</v>
      </c>
      <c r="E274" t="s">
        <v>141</v>
      </c>
      <c r="F274" s="1">
        <v>41943</v>
      </c>
    </row>
    <row r="275" spans="1:6" ht="15.75" customHeight="1" x14ac:dyDescent="0.25">
      <c r="A275">
        <v>17859402</v>
      </c>
      <c r="B275" t="s">
        <v>152</v>
      </c>
      <c r="C275" t="s">
        <v>153</v>
      </c>
      <c r="D275" t="s">
        <v>3664</v>
      </c>
      <c r="E275" t="s">
        <v>141</v>
      </c>
      <c r="F275" s="1">
        <v>41943</v>
      </c>
    </row>
    <row r="276" spans="1:6" ht="15.75" customHeight="1" x14ac:dyDescent="0.25">
      <c r="A276">
        <v>31030930</v>
      </c>
      <c r="B276" t="s">
        <v>154</v>
      </c>
      <c r="C276" t="s">
        <v>155</v>
      </c>
      <c r="D276" t="s">
        <v>3664</v>
      </c>
      <c r="E276" t="s">
        <v>141</v>
      </c>
      <c r="F276" s="1">
        <v>41943</v>
      </c>
    </row>
    <row r="277" spans="1:6" ht="15.75" customHeight="1" x14ac:dyDescent="0.25">
      <c r="A277">
        <v>29533044</v>
      </c>
      <c r="B277" t="s">
        <v>162</v>
      </c>
      <c r="C277" t="s">
        <v>163</v>
      </c>
      <c r="D277" t="s">
        <v>3664</v>
      </c>
      <c r="E277" t="s">
        <v>141</v>
      </c>
      <c r="F277" s="1">
        <v>41943</v>
      </c>
    </row>
    <row r="278" spans="1:6" ht="15.75" customHeight="1" x14ac:dyDescent="0.25">
      <c r="A278">
        <v>22451756</v>
      </c>
      <c r="B278" t="s">
        <v>164</v>
      </c>
      <c r="C278" t="s">
        <v>165</v>
      </c>
      <c r="D278" t="s">
        <v>3664</v>
      </c>
      <c r="E278" t="s">
        <v>141</v>
      </c>
      <c r="F278" s="1">
        <v>41943</v>
      </c>
    </row>
    <row r="279" spans="1:6" ht="15.75" customHeight="1" x14ac:dyDescent="0.25">
      <c r="A279">
        <v>14660439</v>
      </c>
      <c r="B279" t="s">
        <v>174</v>
      </c>
      <c r="C279" t="s">
        <v>175</v>
      </c>
      <c r="D279" t="s">
        <v>3664</v>
      </c>
      <c r="E279" t="s">
        <v>141</v>
      </c>
      <c r="F279" s="1">
        <v>41943</v>
      </c>
    </row>
    <row r="280" spans="1:6" ht="15.75" customHeight="1" x14ac:dyDescent="0.25">
      <c r="A280">
        <v>26783120</v>
      </c>
      <c r="B280" t="s">
        <v>176</v>
      </c>
      <c r="C280" t="s">
        <v>177</v>
      </c>
      <c r="D280" t="s">
        <v>3664</v>
      </c>
      <c r="E280" t="s">
        <v>141</v>
      </c>
      <c r="F280" s="1">
        <v>41943</v>
      </c>
    </row>
    <row r="281" spans="1:6" ht="15.75" customHeight="1" x14ac:dyDescent="0.25">
      <c r="A281">
        <v>25211601</v>
      </c>
      <c r="B281" t="s">
        <v>180</v>
      </c>
      <c r="C281" t="s">
        <v>181</v>
      </c>
      <c r="D281" t="s">
        <v>3664</v>
      </c>
      <c r="E281" t="s">
        <v>141</v>
      </c>
      <c r="F281" s="1">
        <v>41943</v>
      </c>
    </row>
    <row r="282" spans="1:6" ht="15.75" customHeight="1" x14ac:dyDescent="0.25">
      <c r="A282">
        <v>27945323</v>
      </c>
      <c r="B282" t="s">
        <v>182</v>
      </c>
      <c r="C282" t="s">
        <v>183</v>
      </c>
      <c r="D282" t="s">
        <v>3664</v>
      </c>
      <c r="E282" t="s">
        <v>141</v>
      </c>
      <c r="F282" s="1">
        <v>41943</v>
      </c>
    </row>
    <row r="283" spans="1:6" ht="15.75" customHeight="1" x14ac:dyDescent="0.25">
      <c r="A283">
        <v>29878052</v>
      </c>
      <c r="B283" t="s">
        <v>184</v>
      </c>
      <c r="C283" t="s">
        <v>185</v>
      </c>
      <c r="D283" t="s">
        <v>3664</v>
      </c>
      <c r="E283" t="s">
        <v>141</v>
      </c>
      <c r="F283" s="1">
        <v>41943</v>
      </c>
    </row>
    <row r="284" spans="1:6" ht="15.75" customHeight="1" x14ac:dyDescent="0.25">
      <c r="A284">
        <v>14083828</v>
      </c>
      <c r="B284" t="s">
        <v>186</v>
      </c>
      <c r="C284" t="s">
        <v>187</v>
      </c>
      <c r="D284" t="s">
        <v>3664</v>
      </c>
      <c r="E284" t="s">
        <v>141</v>
      </c>
      <c r="F284" s="1">
        <v>41943</v>
      </c>
    </row>
    <row r="285" spans="1:6" ht="15.75" customHeight="1" x14ac:dyDescent="0.25">
      <c r="A285">
        <v>31809401</v>
      </c>
      <c r="B285" t="s">
        <v>18</v>
      </c>
      <c r="C285" t="s">
        <v>192</v>
      </c>
      <c r="D285" t="s">
        <v>3664</v>
      </c>
      <c r="E285" t="s">
        <v>141</v>
      </c>
      <c r="F285" s="1">
        <v>41943</v>
      </c>
    </row>
    <row r="286" spans="1:6" ht="15.75" customHeight="1" x14ac:dyDescent="0.25">
      <c r="A286">
        <v>25542406</v>
      </c>
      <c r="B286" t="s">
        <v>193</v>
      </c>
      <c r="C286" t="s">
        <v>27</v>
      </c>
      <c r="D286" t="s">
        <v>3664</v>
      </c>
      <c r="E286" t="s">
        <v>141</v>
      </c>
      <c r="F286" s="1">
        <v>41943</v>
      </c>
    </row>
    <row r="287" spans="1:6" ht="15.75" customHeight="1" x14ac:dyDescent="0.25">
      <c r="A287">
        <v>20159064</v>
      </c>
      <c r="B287" t="s">
        <v>194</v>
      </c>
      <c r="C287" t="s">
        <v>195</v>
      </c>
      <c r="D287" t="s">
        <v>3664</v>
      </c>
      <c r="E287" t="s">
        <v>141</v>
      </c>
      <c r="F287" s="1">
        <v>41943</v>
      </c>
    </row>
    <row r="288" spans="1:6" ht="15.75" customHeight="1" x14ac:dyDescent="0.25">
      <c r="A288">
        <v>22263182</v>
      </c>
      <c r="B288" t="s">
        <v>196</v>
      </c>
      <c r="C288" t="s">
        <v>147</v>
      </c>
      <c r="D288" t="s">
        <v>3664</v>
      </c>
      <c r="E288" t="s">
        <v>141</v>
      </c>
      <c r="F288" s="1">
        <v>41943</v>
      </c>
    </row>
    <row r="289" spans="1:6" ht="15.75" customHeight="1" x14ac:dyDescent="0.25">
      <c r="A289">
        <v>23976665</v>
      </c>
      <c r="B289" t="s">
        <v>197</v>
      </c>
      <c r="C289" t="s">
        <v>198</v>
      </c>
      <c r="D289" t="s">
        <v>3664</v>
      </c>
      <c r="E289" t="s">
        <v>141</v>
      </c>
      <c r="F289" s="1">
        <v>41943</v>
      </c>
    </row>
    <row r="290" spans="1:6" ht="15.75" customHeight="1" x14ac:dyDescent="0.25">
      <c r="A290">
        <v>27016351</v>
      </c>
      <c r="B290" t="s">
        <v>199</v>
      </c>
      <c r="C290" t="s">
        <v>200</v>
      </c>
      <c r="D290" t="s">
        <v>3664</v>
      </c>
      <c r="E290" t="s">
        <v>141</v>
      </c>
      <c r="F290" s="1">
        <v>41943</v>
      </c>
    </row>
    <row r="291" spans="1:6" ht="15.75" customHeight="1" x14ac:dyDescent="0.25">
      <c r="A291">
        <v>10016845</v>
      </c>
      <c r="B291" t="s">
        <v>201</v>
      </c>
      <c r="C291" t="s">
        <v>202</v>
      </c>
      <c r="D291" t="s">
        <v>3664</v>
      </c>
      <c r="E291" t="s">
        <v>141</v>
      </c>
      <c r="F291" s="1">
        <v>41943</v>
      </c>
    </row>
    <row r="292" spans="1:6" ht="15.75" customHeight="1" x14ac:dyDescent="0.25">
      <c r="A292">
        <v>13784703</v>
      </c>
      <c r="B292" t="s">
        <v>203</v>
      </c>
      <c r="C292" t="s">
        <v>204</v>
      </c>
      <c r="D292" t="s">
        <v>3664</v>
      </c>
      <c r="E292" t="s">
        <v>141</v>
      </c>
      <c r="F292" s="1">
        <v>41943</v>
      </c>
    </row>
    <row r="293" spans="1:6" ht="15.75" customHeight="1" x14ac:dyDescent="0.25">
      <c r="A293">
        <v>34287573</v>
      </c>
      <c r="B293" t="s">
        <v>99</v>
      </c>
      <c r="C293" t="s">
        <v>212</v>
      </c>
      <c r="D293" t="s">
        <v>3664</v>
      </c>
      <c r="E293" t="s">
        <v>141</v>
      </c>
      <c r="F293" s="1">
        <v>41943</v>
      </c>
    </row>
    <row r="294" spans="1:6" ht="15.75" customHeight="1" x14ac:dyDescent="0.25">
      <c r="A294">
        <v>31127445</v>
      </c>
      <c r="B294" t="s">
        <v>213</v>
      </c>
      <c r="C294" t="s">
        <v>214</v>
      </c>
      <c r="D294" t="s">
        <v>3664</v>
      </c>
      <c r="E294" t="s">
        <v>141</v>
      </c>
      <c r="F294" s="1">
        <v>41943</v>
      </c>
    </row>
    <row r="295" spans="1:6" ht="15.75" customHeight="1" x14ac:dyDescent="0.25">
      <c r="A295">
        <v>34285844</v>
      </c>
      <c r="B295" t="s">
        <v>221</v>
      </c>
      <c r="C295" t="s">
        <v>222</v>
      </c>
      <c r="D295" t="s">
        <v>3664</v>
      </c>
      <c r="E295" t="s">
        <v>141</v>
      </c>
      <c r="F295" s="1">
        <v>41943</v>
      </c>
    </row>
    <row r="296" spans="1:6" ht="15.75" customHeight="1" x14ac:dyDescent="0.25">
      <c r="A296">
        <v>30257266</v>
      </c>
      <c r="B296" t="s">
        <v>223</v>
      </c>
      <c r="C296" t="s">
        <v>224</v>
      </c>
      <c r="D296" t="s">
        <v>3664</v>
      </c>
      <c r="E296" t="s">
        <v>141</v>
      </c>
      <c r="F296" s="1">
        <v>41943</v>
      </c>
    </row>
    <row r="297" spans="1:6" ht="15.75" customHeight="1" x14ac:dyDescent="0.25">
      <c r="A297">
        <v>27944383</v>
      </c>
      <c r="B297" t="s">
        <v>227</v>
      </c>
      <c r="C297" t="s">
        <v>229</v>
      </c>
      <c r="D297" t="s">
        <v>3664</v>
      </c>
      <c r="E297" t="s">
        <v>141</v>
      </c>
      <c r="F297" s="1">
        <v>41943</v>
      </c>
    </row>
    <row r="298" spans="1:6" ht="15.75" customHeight="1" x14ac:dyDescent="0.25">
      <c r="A298">
        <v>17859820</v>
      </c>
      <c r="B298" t="s">
        <v>232</v>
      </c>
      <c r="C298" t="s">
        <v>233</v>
      </c>
      <c r="D298" t="s">
        <v>3664</v>
      </c>
      <c r="E298" t="s">
        <v>141</v>
      </c>
      <c r="F298" s="1">
        <v>41943</v>
      </c>
    </row>
    <row r="299" spans="1:6" ht="15.75" customHeight="1" x14ac:dyDescent="0.25">
      <c r="A299">
        <v>25380616</v>
      </c>
      <c r="B299" t="s">
        <v>232</v>
      </c>
      <c r="C299" t="s">
        <v>234</v>
      </c>
      <c r="D299" t="s">
        <v>3664</v>
      </c>
      <c r="E299" t="s">
        <v>141</v>
      </c>
      <c r="F299" s="1">
        <v>41943</v>
      </c>
    </row>
    <row r="300" spans="1:6" ht="15.75" customHeight="1" x14ac:dyDescent="0.25">
      <c r="A300">
        <v>26011592</v>
      </c>
      <c r="B300" t="s">
        <v>235</v>
      </c>
      <c r="C300" t="s">
        <v>236</v>
      </c>
      <c r="D300" t="s">
        <v>3664</v>
      </c>
      <c r="E300" t="s">
        <v>141</v>
      </c>
      <c r="F300" s="1">
        <v>41943</v>
      </c>
    </row>
    <row r="301" spans="1:6" ht="15.75" customHeight="1" x14ac:dyDescent="0.25">
      <c r="A301">
        <v>34764502</v>
      </c>
      <c r="B301" t="s">
        <v>237</v>
      </c>
      <c r="C301" t="s">
        <v>238</v>
      </c>
      <c r="D301" t="s">
        <v>3664</v>
      </c>
      <c r="E301" t="s">
        <v>141</v>
      </c>
      <c r="F301" s="1">
        <v>41943</v>
      </c>
    </row>
    <row r="302" spans="1:6" ht="15.75" customHeight="1" x14ac:dyDescent="0.25">
      <c r="A302">
        <v>17270116</v>
      </c>
      <c r="B302" t="s">
        <v>36</v>
      </c>
      <c r="C302" t="s">
        <v>241</v>
      </c>
      <c r="D302" t="s">
        <v>3664</v>
      </c>
      <c r="E302" t="s">
        <v>141</v>
      </c>
      <c r="F302" s="1">
        <v>41943</v>
      </c>
    </row>
    <row r="303" spans="1:6" ht="15.75" customHeight="1" x14ac:dyDescent="0.25">
      <c r="A303">
        <v>27960534</v>
      </c>
      <c r="B303" t="s">
        <v>116</v>
      </c>
      <c r="C303" t="s">
        <v>117</v>
      </c>
      <c r="D303" t="s">
        <v>3664</v>
      </c>
      <c r="E303" t="s">
        <v>141</v>
      </c>
      <c r="F303" s="1">
        <v>41943</v>
      </c>
    </row>
    <row r="304" spans="1:6" ht="15.75" customHeight="1" x14ac:dyDescent="0.25">
      <c r="A304">
        <v>16457626</v>
      </c>
      <c r="B304" t="s">
        <v>246</v>
      </c>
      <c r="C304" t="s">
        <v>247</v>
      </c>
      <c r="D304" t="s">
        <v>3664</v>
      </c>
      <c r="E304" t="s">
        <v>141</v>
      </c>
      <c r="F304" s="1">
        <v>41943</v>
      </c>
    </row>
    <row r="305" spans="1:6" ht="15.75" customHeight="1" x14ac:dyDescent="0.25">
      <c r="A305">
        <v>28721499</v>
      </c>
      <c r="B305" t="s">
        <v>118</v>
      </c>
      <c r="C305" t="s">
        <v>248</v>
      </c>
      <c r="D305" t="s">
        <v>3664</v>
      </c>
      <c r="E305" t="s">
        <v>141</v>
      </c>
      <c r="F305" s="1">
        <v>41943</v>
      </c>
    </row>
    <row r="306" spans="1:6" ht="15.75" customHeight="1" x14ac:dyDescent="0.25">
      <c r="A306">
        <v>13066434</v>
      </c>
      <c r="B306" t="s">
        <v>45</v>
      </c>
      <c r="C306" t="s">
        <v>249</v>
      </c>
      <c r="D306" t="s">
        <v>3664</v>
      </c>
      <c r="E306" t="s">
        <v>141</v>
      </c>
      <c r="F306" s="1">
        <v>41943</v>
      </c>
    </row>
    <row r="307" spans="1:6" ht="15.75" customHeight="1" x14ac:dyDescent="0.25">
      <c r="A307">
        <v>20692036</v>
      </c>
      <c r="B307" t="s">
        <v>254</v>
      </c>
      <c r="C307" t="s">
        <v>255</v>
      </c>
      <c r="D307" t="s">
        <v>3664</v>
      </c>
      <c r="E307" t="s">
        <v>141</v>
      </c>
      <c r="F307" s="1">
        <v>41943</v>
      </c>
    </row>
    <row r="308" spans="1:6" ht="15.75" customHeight="1" x14ac:dyDescent="0.25">
      <c r="A308">
        <v>17494803</v>
      </c>
      <c r="B308" t="s">
        <v>256</v>
      </c>
      <c r="C308" t="s">
        <v>257</v>
      </c>
      <c r="D308" t="s">
        <v>3664</v>
      </c>
      <c r="E308" t="s">
        <v>141</v>
      </c>
      <c r="F308" s="1">
        <v>41943</v>
      </c>
    </row>
    <row r="309" spans="1:6" ht="15.75" customHeight="1" x14ac:dyDescent="0.25">
      <c r="A309">
        <v>31589222</v>
      </c>
      <c r="B309" t="s">
        <v>256</v>
      </c>
      <c r="C309" t="s">
        <v>258</v>
      </c>
      <c r="D309" t="s">
        <v>3664</v>
      </c>
      <c r="E309" t="s">
        <v>141</v>
      </c>
      <c r="F309" s="1">
        <v>41943</v>
      </c>
    </row>
    <row r="310" spans="1:6" ht="15.75" customHeight="1" x14ac:dyDescent="0.25">
      <c r="A310">
        <v>33889499</v>
      </c>
      <c r="B310" t="s">
        <v>256</v>
      </c>
      <c r="C310" t="s">
        <v>259</v>
      </c>
      <c r="D310" t="s">
        <v>3664</v>
      </c>
      <c r="E310" t="s">
        <v>141</v>
      </c>
      <c r="F310" s="1">
        <v>41943</v>
      </c>
    </row>
    <row r="311" spans="1:6" ht="15.75" customHeight="1" x14ac:dyDescent="0.25">
      <c r="A311">
        <v>37457738</v>
      </c>
      <c r="B311" t="s">
        <v>262</v>
      </c>
      <c r="C311" t="s">
        <v>264</v>
      </c>
      <c r="D311" t="s">
        <v>3664</v>
      </c>
      <c r="E311" t="s">
        <v>141</v>
      </c>
      <c r="F311" s="1">
        <v>41943</v>
      </c>
    </row>
    <row r="312" spans="1:6" ht="15.75" customHeight="1" x14ac:dyDescent="0.25">
      <c r="A312">
        <v>26259728</v>
      </c>
      <c r="B312" t="s">
        <v>265</v>
      </c>
      <c r="C312" t="s">
        <v>266</v>
      </c>
      <c r="D312" t="s">
        <v>3664</v>
      </c>
      <c r="E312" t="s">
        <v>141</v>
      </c>
      <c r="F312" s="1">
        <v>41943</v>
      </c>
    </row>
    <row r="313" spans="1:6" ht="15.75" customHeight="1" x14ac:dyDescent="0.25">
      <c r="A313">
        <v>25843239</v>
      </c>
      <c r="B313" t="s">
        <v>272</v>
      </c>
      <c r="C313" t="s">
        <v>273</v>
      </c>
      <c r="D313" t="s">
        <v>3664</v>
      </c>
      <c r="E313" t="s">
        <v>141</v>
      </c>
      <c r="F313" s="1">
        <v>41943</v>
      </c>
    </row>
    <row r="314" spans="1:6" ht="15.75" customHeight="1" x14ac:dyDescent="0.25">
      <c r="A314">
        <v>26028598</v>
      </c>
      <c r="B314" t="s">
        <v>274</v>
      </c>
      <c r="C314" t="s">
        <v>275</v>
      </c>
      <c r="D314" t="s">
        <v>3664</v>
      </c>
      <c r="E314" t="s">
        <v>141</v>
      </c>
      <c r="F314" s="1">
        <v>41943</v>
      </c>
    </row>
    <row r="315" spans="1:6" ht="15.75" customHeight="1" x14ac:dyDescent="0.25">
      <c r="A315">
        <v>26722184</v>
      </c>
      <c r="B315" t="s">
        <v>282</v>
      </c>
      <c r="C315" t="s">
        <v>283</v>
      </c>
      <c r="D315" t="s">
        <v>3664</v>
      </c>
      <c r="E315" t="s">
        <v>141</v>
      </c>
      <c r="F315" s="1">
        <v>41943</v>
      </c>
    </row>
    <row r="316" spans="1:6" ht="15.75" customHeight="1" x14ac:dyDescent="0.25">
      <c r="A316">
        <v>27651863</v>
      </c>
      <c r="B316" t="s">
        <v>278</v>
      </c>
      <c r="C316" t="s">
        <v>280</v>
      </c>
      <c r="D316" t="s">
        <v>3664</v>
      </c>
      <c r="E316" t="s">
        <v>141</v>
      </c>
      <c r="F316" s="1">
        <v>41943</v>
      </c>
    </row>
    <row r="317" spans="1:6" ht="15.75" customHeight="1" x14ac:dyDescent="0.25">
      <c r="A317">
        <v>29430865</v>
      </c>
      <c r="B317" t="s">
        <v>284</v>
      </c>
      <c r="C317" t="s">
        <v>285</v>
      </c>
      <c r="D317" t="s">
        <v>3664</v>
      </c>
      <c r="E317" t="s">
        <v>141</v>
      </c>
      <c r="F317" s="1">
        <v>41943</v>
      </c>
    </row>
    <row r="318" spans="1:6" ht="15.75" customHeight="1" x14ac:dyDescent="0.25">
      <c r="A318">
        <v>20219090</v>
      </c>
      <c r="B318" t="s">
        <v>289</v>
      </c>
      <c r="C318" t="s">
        <v>290</v>
      </c>
      <c r="D318" t="s">
        <v>3664</v>
      </c>
      <c r="E318" t="s">
        <v>141</v>
      </c>
      <c r="F318" s="1">
        <v>41943</v>
      </c>
    </row>
    <row r="319" spans="1:6" ht="15.75" customHeight="1" x14ac:dyDescent="0.25">
      <c r="A319">
        <v>27364281</v>
      </c>
      <c r="B319" t="s">
        <v>293</v>
      </c>
      <c r="C319" t="s">
        <v>294</v>
      </c>
      <c r="D319" t="s">
        <v>3664</v>
      </c>
      <c r="E319" t="s">
        <v>141</v>
      </c>
      <c r="F319" s="1">
        <v>41943</v>
      </c>
    </row>
    <row r="320" spans="1:6" ht="15.75" customHeight="1" x14ac:dyDescent="0.25">
      <c r="A320">
        <v>23116289</v>
      </c>
      <c r="B320" t="s">
        <v>295</v>
      </c>
      <c r="C320" t="s">
        <v>296</v>
      </c>
      <c r="D320" t="s">
        <v>3664</v>
      </c>
      <c r="E320" t="s">
        <v>141</v>
      </c>
      <c r="F320" s="1">
        <v>41943</v>
      </c>
    </row>
    <row r="321" spans="1:6" ht="15.75" customHeight="1" x14ac:dyDescent="0.25">
      <c r="A321">
        <v>33541638</v>
      </c>
      <c r="B321" t="s">
        <v>298</v>
      </c>
      <c r="C321" t="s">
        <v>299</v>
      </c>
      <c r="D321" t="s">
        <v>3664</v>
      </c>
      <c r="E321" t="s">
        <v>141</v>
      </c>
      <c r="F321" s="1">
        <v>41943</v>
      </c>
    </row>
    <row r="322" spans="1:6" ht="15.75" customHeight="1" x14ac:dyDescent="0.25">
      <c r="A322">
        <v>25213575</v>
      </c>
      <c r="B322" t="s">
        <v>146</v>
      </c>
      <c r="C322" t="s">
        <v>147</v>
      </c>
      <c r="D322" t="s">
        <v>3873</v>
      </c>
      <c r="E322" t="s">
        <v>300</v>
      </c>
      <c r="F322" s="1">
        <v>43019</v>
      </c>
    </row>
    <row r="323" spans="1:6" ht="15.75" customHeight="1" x14ac:dyDescent="0.25">
      <c r="A323">
        <v>31644419</v>
      </c>
      <c r="B323" t="s">
        <v>303</v>
      </c>
      <c r="C323" t="s">
        <v>304</v>
      </c>
      <c r="D323" t="s">
        <v>3873</v>
      </c>
      <c r="E323" t="s">
        <v>300</v>
      </c>
      <c r="F323" s="1">
        <v>43019</v>
      </c>
    </row>
    <row r="324" spans="1:6" ht="15.75" customHeight="1" x14ac:dyDescent="0.25">
      <c r="A324">
        <v>27961528</v>
      </c>
      <c r="B324" t="s">
        <v>309</v>
      </c>
      <c r="C324" t="s">
        <v>310</v>
      </c>
      <c r="D324" t="s">
        <v>3873</v>
      </c>
      <c r="E324" t="s">
        <v>300</v>
      </c>
      <c r="F324" s="1">
        <v>43019</v>
      </c>
    </row>
    <row r="325" spans="1:6" ht="15.75" customHeight="1" x14ac:dyDescent="0.25">
      <c r="A325">
        <v>35921443</v>
      </c>
      <c r="B325" t="s">
        <v>82</v>
      </c>
      <c r="C325" t="s">
        <v>314</v>
      </c>
      <c r="D325" t="s">
        <v>3873</v>
      </c>
      <c r="E325" t="s">
        <v>300</v>
      </c>
      <c r="F325" s="1">
        <v>43019</v>
      </c>
    </row>
    <row r="326" spans="1:6" ht="15.75" customHeight="1" x14ac:dyDescent="0.25">
      <c r="A326">
        <v>31127367</v>
      </c>
      <c r="B326" t="s">
        <v>315</v>
      </c>
      <c r="C326" t="s">
        <v>80</v>
      </c>
      <c r="D326" t="s">
        <v>3873</v>
      </c>
      <c r="E326" t="s">
        <v>300</v>
      </c>
      <c r="F326" s="1">
        <v>43019</v>
      </c>
    </row>
    <row r="327" spans="1:6" ht="15.75" customHeight="1" x14ac:dyDescent="0.25">
      <c r="A327">
        <v>2498288</v>
      </c>
      <c r="B327" t="s">
        <v>318</v>
      </c>
      <c r="C327" t="s">
        <v>319</v>
      </c>
      <c r="D327" t="s">
        <v>3873</v>
      </c>
      <c r="E327" t="s">
        <v>300</v>
      </c>
      <c r="F327" s="1">
        <v>43019</v>
      </c>
    </row>
    <row r="328" spans="1:6" ht="15.75" customHeight="1" x14ac:dyDescent="0.25">
      <c r="A328">
        <v>27016126</v>
      </c>
      <c r="B328" t="s">
        <v>320</v>
      </c>
      <c r="C328" t="s">
        <v>321</v>
      </c>
      <c r="D328" t="s">
        <v>3873</v>
      </c>
      <c r="E328" t="s">
        <v>300</v>
      </c>
      <c r="F328" s="1">
        <v>43019</v>
      </c>
    </row>
    <row r="329" spans="1:6" ht="15.75" customHeight="1" x14ac:dyDescent="0.25">
      <c r="A329">
        <v>31619320</v>
      </c>
      <c r="B329" t="s">
        <v>324</v>
      </c>
      <c r="C329" t="s">
        <v>325</v>
      </c>
      <c r="D329" t="s">
        <v>3873</v>
      </c>
      <c r="E329" t="s">
        <v>300</v>
      </c>
      <c r="F329" s="1">
        <v>43019</v>
      </c>
    </row>
    <row r="330" spans="1:6" ht="15.75" customHeight="1" x14ac:dyDescent="0.25">
      <c r="A330">
        <v>37725924</v>
      </c>
      <c r="B330" t="s">
        <v>326</v>
      </c>
      <c r="C330" t="s">
        <v>327</v>
      </c>
      <c r="D330" t="s">
        <v>3873</v>
      </c>
      <c r="E330" t="s">
        <v>300</v>
      </c>
      <c r="F330" s="1">
        <v>43019</v>
      </c>
    </row>
    <row r="331" spans="1:6" ht="15.75" customHeight="1" x14ac:dyDescent="0.25">
      <c r="A331">
        <v>30069677</v>
      </c>
      <c r="B331" t="s">
        <v>332</v>
      </c>
      <c r="C331" t="s">
        <v>304</v>
      </c>
      <c r="D331" t="s">
        <v>3873</v>
      </c>
      <c r="E331" t="s">
        <v>300</v>
      </c>
      <c r="F331" s="1">
        <v>43019</v>
      </c>
    </row>
    <row r="332" spans="1:6" ht="15.75" customHeight="1" x14ac:dyDescent="0.25">
      <c r="A332">
        <v>25444256</v>
      </c>
      <c r="B332" t="s">
        <v>301</v>
      </c>
      <c r="C332" t="s">
        <v>302</v>
      </c>
      <c r="D332" t="s">
        <v>3873</v>
      </c>
      <c r="E332" t="s">
        <v>300</v>
      </c>
      <c r="F332" s="1">
        <v>43237</v>
      </c>
    </row>
    <row r="333" spans="1:6" ht="15.75" customHeight="1" x14ac:dyDescent="0.25">
      <c r="A333">
        <v>27575169</v>
      </c>
      <c r="B333" t="s">
        <v>305</v>
      </c>
      <c r="C333" t="s">
        <v>306</v>
      </c>
      <c r="D333" t="s">
        <v>3873</v>
      </c>
      <c r="E333" t="s">
        <v>300</v>
      </c>
      <c r="F333" s="1">
        <v>43237</v>
      </c>
    </row>
    <row r="334" spans="1:6" ht="15.75" customHeight="1" x14ac:dyDescent="0.25">
      <c r="A334">
        <v>29743258</v>
      </c>
      <c r="B334" t="s">
        <v>307</v>
      </c>
      <c r="C334" t="s">
        <v>308</v>
      </c>
      <c r="D334" t="s">
        <v>3873</v>
      </c>
      <c r="E334" t="s">
        <v>300</v>
      </c>
      <c r="F334" s="1">
        <v>43237</v>
      </c>
    </row>
    <row r="335" spans="1:6" ht="15.75" customHeight="1" x14ac:dyDescent="0.25">
      <c r="A335">
        <v>28476977</v>
      </c>
      <c r="B335" t="s">
        <v>311</v>
      </c>
      <c r="C335" t="s">
        <v>312</v>
      </c>
      <c r="D335" t="s">
        <v>3873</v>
      </c>
      <c r="E335" t="s">
        <v>300</v>
      </c>
      <c r="F335" s="1">
        <v>43237</v>
      </c>
    </row>
    <row r="336" spans="1:6" ht="15.75" customHeight="1" x14ac:dyDescent="0.25">
      <c r="A336">
        <v>31322920</v>
      </c>
      <c r="B336" t="s">
        <v>199</v>
      </c>
      <c r="C336" t="s">
        <v>313</v>
      </c>
      <c r="D336" t="s">
        <v>3873</v>
      </c>
      <c r="E336" t="s">
        <v>300</v>
      </c>
      <c r="F336" s="1">
        <v>43237</v>
      </c>
    </row>
    <row r="337" spans="1:9" ht="15.75" customHeight="1" x14ac:dyDescent="0.25">
      <c r="A337">
        <v>14984007</v>
      </c>
      <c r="B337" t="s">
        <v>316</v>
      </c>
      <c r="C337" t="s">
        <v>317</v>
      </c>
      <c r="D337" t="s">
        <v>3873</v>
      </c>
      <c r="E337" t="s">
        <v>300</v>
      </c>
      <c r="F337" s="1">
        <v>43237</v>
      </c>
    </row>
    <row r="338" spans="1:9" ht="15.75" customHeight="1" x14ac:dyDescent="0.25">
      <c r="A338">
        <v>14984966</v>
      </c>
      <c r="B338" t="s">
        <v>322</v>
      </c>
      <c r="C338" t="s">
        <v>323</v>
      </c>
      <c r="D338" t="s">
        <v>3873</v>
      </c>
      <c r="E338" t="s">
        <v>300</v>
      </c>
      <c r="F338" s="1">
        <v>43237</v>
      </c>
    </row>
    <row r="339" spans="1:9" ht="15.75" customHeight="1" x14ac:dyDescent="0.25">
      <c r="A339">
        <v>23519447</v>
      </c>
      <c r="B339" t="s">
        <v>328</v>
      </c>
      <c r="C339" t="s">
        <v>329</v>
      </c>
      <c r="D339" t="s">
        <v>3873</v>
      </c>
      <c r="E339" t="s">
        <v>300</v>
      </c>
      <c r="F339" s="1">
        <v>43237</v>
      </c>
    </row>
    <row r="340" spans="1:9" ht="15.75" customHeight="1" x14ac:dyDescent="0.25">
      <c r="A340">
        <v>26638536</v>
      </c>
      <c r="B340" t="s">
        <v>330</v>
      </c>
      <c r="C340" t="s">
        <v>38</v>
      </c>
      <c r="D340" t="s">
        <v>3873</v>
      </c>
      <c r="E340" t="s">
        <v>300</v>
      </c>
      <c r="F340" s="1">
        <v>43237</v>
      </c>
    </row>
    <row r="341" spans="1:9" ht="15.75" customHeight="1" x14ac:dyDescent="0.25">
      <c r="A341">
        <v>21823138</v>
      </c>
      <c r="B341" t="s">
        <v>65</v>
      </c>
      <c r="C341" t="s">
        <v>331</v>
      </c>
      <c r="D341" t="s">
        <v>3873</v>
      </c>
      <c r="E341" t="s">
        <v>300</v>
      </c>
      <c r="F341" s="1">
        <v>43237</v>
      </c>
    </row>
    <row r="342" spans="1:9" ht="15.75" customHeight="1" x14ac:dyDescent="0.25">
      <c r="A342">
        <v>25380707</v>
      </c>
      <c r="B342" t="s">
        <v>333</v>
      </c>
      <c r="C342" t="s">
        <v>334</v>
      </c>
      <c r="D342" t="s">
        <v>3873</v>
      </c>
      <c r="E342" t="s">
        <v>300</v>
      </c>
      <c r="F342" s="1">
        <v>43237</v>
      </c>
    </row>
    <row r="343" spans="1:9" ht="15.75" customHeight="1" x14ac:dyDescent="0.25">
      <c r="A343">
        <v>30268714</v>
      </c>
      <c r="B343" t="s">
        <v>335</v>
      </c>
      <c r="C343" t="s">
        <v>336</v>
      </c>
      <c r="D343" t="s">
        <v>3873</v>
      </c>
      <c r="E343" t="s">
        <v>300</v>
      </c>
      <c r="F343" s="1">
        <v>43237</v>
      </c>
    </row>
    <row r="344" spans="1:9" x14ac:dyDescent="0.25">
      <c r="A344">
        <v>16811869</v>
      </c>
      <c r="B344" t="s">
        <v>686</v>
      </c>
      <c r="C344" t="s">
        <v>687</v>
      </c>
      <c r="D344" t="s">
        <v>9674</v>
      </c>
      <c r="E344" t="s">
        <v>3768</v>
      </c>
      <c r="F344" s="1">
        <v>45806</v>
      </c>
      <c r="I344" t="s">
        <v>347</v>
      </c>
    </row>
    <row r="345" spans="1:9" x14ac:dyDescent="0.25">
      <c r="A345">
        <v>14660769</v>
      </c>
      <c r="B345" t="s">
        <v>691</v>
      </c>
      <c r="C345" t="s">
        <v>44</v>
      </c>
      <c r="D345" t="s">
        <v>9674</v>
      </c>
      <c r="E345" t="s">
        <v>3768</v>
      </c>
      <c r="F345" s="1">
        <v>45806</v>
      </c>
      <c r="I345" t="s">
        <v>347</v>
      </c>
    </row>
    <row r="346" spans="1:9" x14ac:dyDescent="0.25">
      <c r="A346">
        <v>33374143</v>
      </c>
      <c r="B346" t="s">
        <v>148</v>
      </c>
      <c r="C346" t="s">
        <v>592</v>
      </c>
      <c r="D346" t="s">
        <v>9674</v>
      </c>
      <c r="E346" t="s">
        <v>3768</v>
      </c>
      <c r="F346" s="1">
        <v>45806</v>
      </c>
      <c r="I346" t="s">
        <v>347</v>
      </c>
    </row>
    <row r="347" spans="1:9" x14ac:dyDescent="0.25">
      <c r="A347">
        <v>20218566</v>
      </c>
      <c r="B347" t="s">
        <v>79</v>
      </c>
      <c r="C347" t="s">
        <v>80</v>
      </c>
      <c r="D347" t="s">
        <v>9674</v>
      </c>
      <c r="E347" t="s">
        <v>3768</v>
      </c>
      <c r="F347" s="1">
        <v>45806</v>
      </c>
      <c r="I347" t="s">
        <v>340</v>
      </c>
    </row>
    <row r="348" spans="1:9" x14ac:dyDescent="0.25">
      <c r="A348">
        <v>31030930</v>
      </c>
      <c r="B348" t="s">
        <v>154</v>
      </c>
      <c r="C348" t="s">
        <v>155</v>
      </c>
      <c r="D348" t="s">
        <v>9674</v>
      </c>
      <c r="E348" t="s">
        <v>3768</v>
      </c>
      <c r="F348" s="1">
        <v>45806</v>
      </c>
      <c r="I348" t="s">
        <v>340</v>
      </c>
    </row>
    <row r="349" spans="1:9" x14ac:dyDescent="0.25">
      <c r="A349">
        <v>24584184</v>
      </c>
      <c r="B349" t="s">
        <v>2178</v>
      </c>
      <c r="C349" t="s">
        <v>2179</v>
      </c>
      <c r="D349" t="s">
        <v>9674</v>
      </c>
      <c r="E349" t="s">
        <v>3768</v>
      </c>
      <c r="F349" s="1">
        <v>45806</v>
      </c>
      <c r="I349" t="s">
        <v>340</v>
      </c>
    </row>
    <row r="350" spans="1:9" x14ac:dyDescent="0.25">
      <c r="A350">
        <v>34132425</v>
      </c>
      <c r="B350" t="s">
        <v>86</v>
      </c>
      <c r="C350" t="s">
        <v>88</v>
      </c>
      <c r="D350" t="s">
        <v>9674</v>
      </c>
      <c r="E350" t="s">
        <v>3768</v>
      </c>
      <c r="F350" s="1">
        <v>45806</v>
      </c>
      <c r="I350" t="s">
        <v>347</v>
      </c>
    </row>
    <row r="351" spans="1:9" x14ac:dyDescent="0.25">
      <c r="A351">
        <v>43498935</v>
      </c>
      <c r="B351" t="s">
        <v>3769</v>
      </c>
      <c r="C351" t="s">
        <v>3770</v>
      </c>
      <c r="D351" t="s">
        <v>9674</v>
      </c>
      <c r="E351" t="s">
        <v>3768</v>
      </c>
      <c r="F351" s="1">
        <v>45806</v>
      </c>
      <c r="I351" t="s">
        <v>340</v>
      </c>
    </row>
    <row r="352" spans="1:9" x14ac:dyDescent="0.25">
      <c r="A352">
        <v>25214432</v>
      </c>
      <c r="B352" t="s">
        <v>454</v>
      </c>
      <c r="C352" t="s">
        <v>3629</v>
      </c>
      <c r="D352" t="s">
        <v>9674</v>
      </c>
      <c r="E352" t="s">
        <v>3768</v>
      </c>
      <c r="F352" s="1">
        <v>45806</v>
      </c>
      <c r="I352" t="s">
        <v>347</v>
      </c>
    </row>
    <row r="353" spans="1:9" x14ac:dyDescent="0.25">
      <c r="A353">
        <v>18523250</v>
      </c>
      <c r="B353" t="s">
        <v>82</v>
      </c>
      <c r="C353" t="s">
        <v>471</v>
      </c>
      <c r="D353" t="s">
        <v>9674</v>
      </c>
      <c r="E353" t="s">
        <v>3768</v>
      </c>
      <c r="F353" s="1">
        <v>45806</v>
      </c>
      <c r="I353" t="s">
        <v>340</v>
      </c>
    </row>
    <row r="354" spans="1:9" x14ac:dyDescent="0.25">
      <c r="A354">
        <v>27016620</v>
      </c>
      <c r="B354" t="s">
        <v>232</v>
      </c>
      <c r="C354" t="s">
        <v>185</v>
      </c>
      <c r="D354" t="s">
        <v>9674</v>
      </c>
      <c r="E354" t="s">
        <v>3768</v>
      </c>
      <c r="F354" s="1">
        <v>45806</v>
      </c>
      <c r="I354" t="s">
        <v>340</v>
      </c>
    </row>
    <row r="355" spans="1:9" x14ac:dyDescent="0.25">
      <c r="A355">
        <v>32348946</v>
      </c>
      <c r="B355" t="s">
        <v>3771</v>
      </c>
      <c r="C355" t="s">
        <v>3772</v>
      </c>
      <c r="D355" t="s">
        <v>9674</v>
      </c>
      <c r="E355" t="s">
        <v>3768</v>
      </c>
      <c r="F355" s="1">
        <v>45806</v>
      </c>
      <c r="I355" t="s">
        <v>340</v>
      </c>
    </row>
    <row r="356" spans="1:9" x14ac:dyDescent="0.25">
      <c r="A356">
        <v>44186658</v>
      </c>
      <c r="B356" t="s">
        <v>89</v>
      </c>
      <c r="C356" t="s">
        <v>689</v>
      </c>
      <c r="D356" t="s">
        <v>9674</v>
      </c>
      <c r="E356" t="s">
        <v>3768</v>
      </c>
      <c r="F356" s="1">
        <v>45806</v>
      </c>
      <c r="I356" t="s">
        <v>347</v>
      </c>
    </row>
    <row r="357" spans="1:9" x14ac:dyDescent="0.25">
      <c r="A357">
        <v>31714070</v>
      </c>
      <c r="B357" t="s">
        <v>3773</v>
      </c>
      <c r="C357" t="s">
        <v>3774</v>
      </c>
      <c r="D357" t="s">
        <v>9674</v>
      </c>
      <c r="E357" t="s">
        <v>3768</v>
      </c>
      <c r="F357" s="1">
        <v>45806</v>
      </c>
      <c r="I357" t="s">
        <v>347</v>
      </c>
    </row>
    <row r="358" spans="1:9" x14ac:dyDescent="0.25">
      <c r="A358">
        <v>31127710</v>
      </c>
      <c r="B358" t="s">
        <v>371</v>
      </c>
      <c r="C358" t="s">
        <v>505</v>
      </c>
      <c r="D358" t="s">
        <v>9674</v>
      </c>
      <c r="E358" t="s">
        <v>3768</v>
      </c>
      <c r="F358" s="1">
        <v>45806</v>
      </c>
      <c r="I358" t="s">
        <v>340</v>
      </c>
    </row>
    <row r="359" spans="1:9" x14ac:dyDescent="0.25">
      <c r="A359">
        <v>42371367</v>
      </c>
      <c r="B359" t="s">
        <v>36</v>
      </c>
      <c r="C359" t="s">
        <v>151</v>
      </c>
      <c r="D359" t="s">
        <v>9674</v>
      </c>
      <c r="E359" t="s">
        <v>3768</v>
      </c>
      <c r="F359" s="1">
        <v>45806</v>
      </c>
      <c r="I359" t="s">
        <v>347</v>
      </c>
    </row>
    <row r="360" spans="1:9" x14ac:dyDescent="0.25">
      <c r="A360">
        <v>30597956</v>
      </c>
      <c r="B360" t="s">
        <v>3775</v>
      </c>
      <c r="C360" t="s">
        <v>752</v>
      </c>
      <c r="D360" t="s">
        <v>9674</v>
      </c>
      <c r="E360" t="s">
        <v>3768</v>
      </c>
      <c r="F360" s="1">
        <v>45806</v>
      </c>
      <c r="I360" t="s">
        <v>340</v>
      </c>
    </row>
    <row r="361" spans="1:9" x14ac:dyDescent="0.25">
      <c r="A361">
        <v>21609438</v>
      </c>
      <c r="B361" t="s">
        <v>531</v>
      </c>
      <c r="C361" t="s">
        <v>991</v>
      </c>
      <c r="D361" t="s">
        <v>9674</v>
      </c>
      <c r="E361" t="s">
        <v>3768</v>
      </c>
      <c r="F361" s="1">
        <v>45806</v>
      </c>
      <c r="I361" t="s">
        <v>347</v>
      </c>
    </row>
    <row r="362" spans="1:9" x14ac:dyDescent="0.25">
      <c r="A362">
        <v>34953481</v>
      </c>
      <c r="B362" t="s">
        <v>531</v>
      </c>
      <c r="C362" t="s">
        <v>992</v>
      </c>
      <c r="D362" t="s">
        <v>9674</v>
      </c>
      <c r="E362" t="s">
        <v>3768</v>
      </c>
      <c r="F362" s="1">
        <v>45806</v>
      </c>
      <c r="I362" t="s">
        <v>347</v>
      </c>
    </row>
    <row r="363" spans="1:9" x14ac:dyDescent="0.25">
      <c r="A363">
        <v>17494803</v>
      </c>
      <c r="B363" t="s">
        <v>256</v>
      </c>
      <c r="C363" t="s">
        <v>257</v>
      </c>
      <c r="D363" t="s">
        <v>9674</v>
      </c>
      <c r="E363" t="s">
        <v>3768</v>
      </c>
      <c r="F363" s="1">
        <v>45806</v>
      </c>
      <c r="I363" t="s">
        <v>340</v>
      </c>
    </row>
    <row r="364" spans="1:9" x14ac:dyDescent="0.25">
      <c r="A364">
        <v>14073492</v>
      </c>
      <c r="B364" t="s">
        <v>260</v>
      </c>
      <c r="C364" t="s">
        <v>261</v>
      </c>
      <c r="D364" t="s">
        <v>9674</v>
      </c>
      <c r="E364" t="s">
        <v>3768</v>
      </c>
      <c r="F364" s="1">
        <v>45806</v>
      </c>
      <c r="I364" t="s">
        <v>340</v>
      </c>
    </row>
    <row r="365" spans="1:9" x14ac:dyDescent="0.25">
      <c r="A365">
        <v>17041309</v>
      </c>
      <c r="B365" t="s">
        <v>127</v>
      </c>
      <c r="C365" t="s">
        <v>128</v>
      </c>
      <c r="D365" t="s">
        <v>9674</v>
      </c>
      <c r="E365" t="s">
        <v>3768</v>
      </c>
      <c r="F365" s="1">
        <v>45806</v>
      </c>
      <c r="I365" t="s">
        <v>340</v>
      </c>
    </row>
    <row r="366" spans="1:9" x14ac:dyDescent="0.25">
      <c r="A366">
        <v>20433799</v>
      </c>
      <c r="B366" t="s">
        <v>3776</v>
      </c>
      <c r="C366" t="s">
        <v>3777</v>
      </c>
      <c r="D366" t="s">
        <v>9674</v>
      </c>
      <c r="E366" t="s">
        <v>3768</v>
      </c>
      <c r="F366" s="1">
        <v>45806</v>
      </c>
      <c r="I366" t="s">
        <v>347</v>
      </c>
    </row>
    <row r="367" spans="1:9" x14ac:dyDescent="0.25">
      <c r="A367">
        <v>37504356</v>
      </c>
      <c r="B367" t="s">
        <v>3641</v>
      </c>
      <c r="C367" t="s">
        <v>3226</v>
      </c>
      <c r="D367" t="s">
        <v>9674</v>
      </c>
      <c r="E367" t="s">
        <v>3768</v>
      </c>
      <c r="F367" s="1">
        <v>45806</v>
      </c>
      <c r="I367" t="s">
        <v>347</v>
      </c>
    </row>
    <row r="368" spans="1:9" x14ac:dyDescent="0.25">
      <c r="A368">
        <v>24503909</v>
      </c>
      <c r="B368" t="s">
        <v>998</v>
      </c>
      <c r="C368" t="s">
        <v>3778</v>
      </c>
      <c r="D368" t="s">
        <v>9674</v>
      </c>
      <c r="E368" t="s">
        <v>3768</v>
      </c>
      <c r="F368" s="1">
        <v>45806</v>
      </c>
      <c r="I368" t="s">
        <v>347</v>
      </c>
    </row>
    <row r="369" spans="1:9" x14ac:dyDescent="0.25">
      <c r="A369">
        <v>28884046</v>
      </c>
      <c r="B369" t="s">
        <v>281</v>
      </c>
      <c r="C369" t="s">
        <v>3538</v>
      </c>
      <c r="D369" t="s">
        <v>9674</v>
      </c>
      <c r="E369" t="s">
        <v>3768</v>
      </c>
      <c r="F369" s="1">
        <v>45806</v>
      </c>
      <c r="I369" t="s">
        <v>340</v>
      </c>
    </row>
    <row r="370" spans="1:9" x14ac:dyDescent="0.25">
      <c r="A370">
        <v>17269443</v>
      </c>
      <c r="B370" t="s">
        <v>75</v>
      </c>
      <c r="C370" t="s">
        <v>136</v>
      </c>
      <c r="D370" t="s">
        <v>9674</v>
      </c>
      <c r="E370" t="s">
        <v>3768</v>
      </c>
      <c r="F370" s="1">
        <v>45806</v>
      </c>
      <c r="I370" t="s">
        <v>347</v>
      </c>
    </row>
    <row r="371" spans="1:9" x14ac:dyDescent="0.25">
      <c r="A371">
        <v>24982570</v>
      </c>
      <c r="B371" t="s">
        <v>137</v>
      </c>
      <c r="C371" t="s">
        <v>138</v>
      </c>
      <c r="D371" t="s">
        <v>9674</v>
      </c>
      <c r="E371" t="s">
        <v>3768</v>
      </c>
      <c r="F371" s="1">
        <v>45806</v>
      </c>
      <c r="I371" t="s">
        <v>347</v>
      </c>
    </row>
    <row r="372" spans="1:9" x14ac:dyDescent="0.25">
      <c r="A372">
        <v>14660614</v>
      </c>
      <c r="B372" t="s">
        <v>337</v>
      </c>
      <c r="C372" t="s">
        <v>338</v>
      </c>
      <c r="E372" t="s">
        <v>339</v>
      </c>
      <c r="F372" s="1">
        <v>45209</v>
      </c>
      <c r="I372" t="s">
        <v>340</v>
      </c>
    </row>
    <row r="373" spans="1:9" x14ac:dyDescent="0.25">
      <c r="A373">
        <v>32460088</v>
      </c>
      <c r="B373" t="s">
        <v>341</v>
      </c>
      <c r="C373" t="s">
        <v>342</v>
      </c>
      <c r="E373" t="s">
        <v>339</v>
      </c>
      <c r="F373" s="1">
        <v>45209</v>
      </c>
      <c r="I373" t="s">
        <v>340</v>
      </c>
    </row>
    <row r="374" spans="1:9" x14ac:dyDescent="0.25">
      <c r="A374">
        <v>41299512</v>
      </c>
      <c r="B374" t="s">
        <v>343</v>
      </c>
      <c r="C374" t="s">
        <v>344</v>
      </c>
      <c r="E374" t="s">
        <v>339</v>
      </c>
      <c r="F374" s="1">
        <v>45209</v>
      </c>
      <c r="I374" t="s">
        <v>340</v>
      </c>
    </row>
    <row r="375" spans="1:9" x14ac:dyDescent="0.25">
      <c r="A375">
        <v>36866001</v>
      </c>
      <c r="B375" t="s">
        <v>345</v>
      </c>
      <c r="C375" t="s">
        <v>346</v>
      </c>
      <c r="E375" t="s">
        <v>339</v>
      </c>
      <c r="F375" s="1">
        <v>45209</v>
      </c>
      <c r="I375" t="s">
        <v>347</v>
      </c>
    </row>
    <row r="376" spans="1:9" x14ac:dyDescent="0.25">
      <c r="A376">
        <v>20630868</v>
      </c>
      <c r="B376" t="s">
        <v>348</v>
      </c>
      <c r="C376" t="s">
        <v>349</v>
      </c>
      <c r="E376" t="s">
        <v>339</v>
      </c>
      <c r="F376" s="1">
        <v>45209</v>
      </c>
      <c r="I376" t="s">
        <v>347</v>
      </c>
    </row>
    <row r="377" spans="1:9" x14ac:dyDescent="0.25">
      <c r="A377">
        <v>17376659</v>
      </c>
      <c r="B377" t="s">
        <v>350</v>
      </c>
      <c r="C377" t="s">
        <v>351</v>
      </c>
      <c r="E377" t="s">
        <v>339</v>
      </c>
      <c r="F377" s="1">
        <v>45209</v>
      </c>
      <c r="I377" t="s">
        <v>340</v>
      </c>
    </row>
    <row r="378" spans="1:9" x14ac:dyDescent="0.25">
      <c r="A378">
        <v>21829383</v>
      </c>
      <c r="B378" t="s">
        <v>160</v>
      </c>
      <c r="C378" t="s">
        <v>352</v>
      </c>
      <c r="E378" t="s">
        <v>339</v>
      </c>
      <c r="F378" s="1">
        <v>45209</v>
      </c>
      <c r="I378" t="s">
        <v>347</v>
      </c>
    </row>
    <row r="379" spans="1:9" x14ac:dyDescent="0.25">
      <c r="A379">
        <v>40216265</v>
      </c>
      <c r="B379" t="s">
        <v>307</v>
      </c>
      <c r="C379" t="s">
        <v>353</v>
      </c>
      <c r="E379" t="s">
        <v>339</v>
      </c>
      <c r="F379" s="1">
        <v>45209</v>
      </c>
      <c r="I379" t="s">
        <v>340</v>
      </c>
    </row>
    <row r="380" spans="1:9" x14ac:dyDescent="0.25">
      <c r="A380">
        <v>32853533</v>
      </c>
      <c r="B380" t="s">
        <v>188</v>
      </c>
      <c r="C380" t="s">
        <v>354</v>
      </c>
      <c r="E380" t="s">
        <v>339</v>
      </c>
      <c r="F380" s="1">
        <v>45209</v>
      </c>
      <c r="I380" t="s">
        <v>340</v>
      </c>
    </row>
    <row r="381" spans="1:9" x14ac:dyDescent="0.25">
      <c r="A381">
        <v>22613410</v>
      </c>
      <c r="B381" t="s">
        <v>355</v>
      </c>
      <c r="C381" t="s">
        <v>356</v>
      </c>
      <c r="E381" t="s">
        <v>339</v>
      </c>
      <c r="F381" s="1">
        <v>45209</v>
      </c>
      <c r="I381" t="s">
        <v>347</v>
      </c>
    </row>
    <row r="382" spans="1:9" x14ac:dyDescent="0.25">
      <c r="A382">
        <v>25843590</v>
      </c>
      <c r="B382" t="s">
        <v>379</v>
      </c>
      <c r="C382" t="s">
        <v>380</v>
      </c>
      <c r="E382" t="s">
        <v>339</v>
      </c>
      <c r="F382" s="1">
        <v>45209</v>
      </c>
      <c r="I382" t="s">
        <v>340</v>
      </c>
    </row>
    <row r="383" spans="1:9" x14ac:dyDescent="0.25">
      <c r="A383">
        <v>37092323</v>
      </c>
      <c r="B383" t="s">
        <v>357</v>
      </c>
      <c r="C383" t="s">
        <v>358</v>
      </c>
      <c r="E383" t="s">
        <v>339</v>
      </c>
      <c r="F383" s="1">
        <v>45209</v>
      </c>
      <c r="I383" t="s">
        <v>340</v>
      </c>
    </row>
    <row r="384" spans="1:9" x14ac:dyDescent="0.25">
      <c r="A384">
        <v>27364980</v>
      </c>
      <c r="B384" t="s">
        <v>359</v>
      </c>
      <c r="C384" t="s">
        <v>360</v>
      </c>
      <c r="E384" t="s">
        <v>339</v>
      </c>
      <c r="F384" s="1">
        <v>45209</v>
      </c>
      <c r="I384" t="s">
        <v>347</v>
      </c>
    </row>
    <row r="385" spans="1:9" x14ac:dyDescent="0.25">
      <c r="A385">
        <v>21846191</v>
      </c>
      <c r="B385" t="s">
        <v>361</v>
      </c>
      <c r="C385" t="s">
        <v>362</v>
      </c>
      <c r="E385" t="s">
        <v>339</v>
      </c>
      <c r="F385" s="1">
        <v>45209</v>
      </c>
      <c r="I385" t="s">
        <v>340</v>
      </c>
    </row>
    <row r="386" spans="1:9" x14ac:dyDescent="0.25">
      <c r="A386">
        <v>30497540</v>
      </c>
      <c r="B386" t="s">
        <v>363</v>
      </c>
      <c r="C386" t="s">
        <v>364</v>
      </c>
      <c r="E386" t="s">
        <v>339</v>
      </c>
      <c r="F386" s="1">
        <v>45209</v>
      </c>
      <c r="I386" t="s">
        <v>340</v>
      </c>
    </row>
    <row r="387" spans="1:9" x14ac:dyDescent="0.25">
      <c r="A387">
        <v>31903614</v>
      </c>
      <c r="B387" t="s">
        <v>365</v>
      </c>
      <c r="C387" t="s">
        <v>366</v>
      </c>
      <c r="E387" t="s">
        <v>339</v>
      </c>
      <c r="F387" s="1">
        <v>45209</v>
      </c>
      <c r="I387" t="s">
        <v>340</v>
      </c>
    </row>
    <row r="388" spans="1:9" x14ac:dyDescent="0.25">
      <c r="A388">
        <v>22031835</v>
      </c>
      <c r="B388" t="s">
        <v>367</v>
      </c>
      <c r="C388" t="s">
        <v>64</v>
      </c>
      <c r="E388" t="s">
        <v>339</v>
      </c>
      <c r="F388" s="1">
        <v>45209</v>
      </c>
      <c r="I388" t="s">
        <v>340</v>
      </c>
    </row>
    <row r="389" spans="1:9" x14ac:dyDescent="0.25">
      <c r="A389">
        <v>35256922</v>
      </c>
      <c r="B389" t="s">
        <v>235</v>
      </c>
      <c r="C389" t="s">
        <v>200</v>
      </c>
      <c r="E389" t="s">
        <v>339</v>
      </c>
      <c r="F389" s="1">
        <v>45209</v>
      </c>
      <c r="I389" t="s">
        <v>347</v>
      </c>
    </row>
    <row r="390" spans="1:9" x14ac:dyDescent="0.25">
      <c r="A390">
        <v>27595466</v>
      </c>
      <c r="B390" t="s">
        <v>368</v>
      </c>
      <c r="C390" t="s">
        <v>31</v>
      </c>
      <c r="E390" t="s">
        <v>339</v>
      </c>
      <c r="F390" s="1">
        <v>45209</v>
      </c>
      <c r="I390" t="s">
        <v>347</v>
      </c>
    </row>
    <row r="391" spans="1:9" x14ac:dyDescent="0.25">
      <c r="A391">
        <v>17859517</v>
      </c>
      <c r="B391" t="s">
        <v>369</v>
      </c>
      <c r="C391" t="s">
        <v>370</v>
      </c>
      <c r="E391" t="s">
        <v>339</v>
      </c>
      <c r="F391" s="1">
        <v>45209</v>
      </c>
      <c r="I391" t="s">
        <v>340</v>
      </c>
    </row>
    <row r="392" spans="1:9" x14ac:dyDescent="0.25">
      <c r="A392">
        <v>16541821</v>
      </c>
      <c r="B392" t="s">
        <v>371</v>
      </c>
      <c r="C392" t="s">
        <v>372</v>
      </c>
      <c r="E392" t="s">
        <v>339</v>
      </c>
      <c r="F392" s="1">
        <v>45209</v>
      </c>
      <c r="I392" t="s">
        <v>340</v>
      </c>
    </row>
    <row r="393" spans="1:9" x14ac:dyDescent="0.25">
      <c r="A393">
        <v>20692455</v>
      </c>
      <c r="B393" t="s">
        <v>373</v>
      </c>
      <c r="C393" t="s">
        <v>374</v>
      </c>
      <c r="E393" t="s">
        <v>339</v>
      </c>
      <c r="F393" s="1">
        <v>45209</v>
      </c>
      <c r="I393" t="s">
        <v>347</v>
      </c>
    </row>
    <row r="394" spans="1:9" x14ac:dyDescent="0.25">
      <c r="A394">
        <v>20433344</v>
      </c>
      <c r="B394" t="s">
        <v>116</v>
      </c>
      <c r="C394" t="s">
        <v>375</v>
      </c>
      <c r="E394" t="s">
        <v>339</v>
      </c>
      <c r="F394" s="1">
        <v>45209</v>
      </c>
      <c r="I394" t="s">
        <v>340</v>
      </c>
    </row>
    <row r="395" spans="1:9" x14ac:dyDescent="0.25">
      <c r="A395">
        <v>16457626</v>
      </c>
      <c r="B395" t="s">
        <v>246</v>
      </c>
      <c r="C395" t="s">
        <v>247</v>
      </c>
      <c r="E395" t="s">
        <v>339</v>
      </c>
      <c r="F395" s="1">
        <v>45209</v>
      </c>
      <c r="I395" t="s">
        <v>340</v>
      </c>
    </row>
    <row r="396" spans="1:9" x14ac:dyDescent="0.25">
      <c r="A396">
        <v>24803365</v>
      </c>
      <c r="B396" t="s">
        <v>256</v>
      </c>
      <c r="C396" t="s">
        <v>376</v>
      </c>
      <c r="E396" t="s">
        <v>339</v>
      </c>
      <c r="F396" s="1">
        <v>45209</v>
      </c>
      <c r="I396" t="s">
        <v>340</v>
      </c>
    </row>
    <row r="397" spans="1:9" x14ac:dyDescent="0.25">
      <c r="A397">
        <v>36583794</v>
      </c>
      <c r="B397" t="s">
        <v>377</v>
      </c>
      <c r="C397" t="s">
        <v>378</v>
      </c>
      <c r="E397" t="s">
        <v>339</v>
      </c>
      <c r="F397" s="1">
        <v>45209</v>
      </c>
      <c r="I397" t="s">
        <v>347</v>
      </c>
    </row>
    <row r="398" spans="1:9" x14ac:dyDescent="0.25">
      <c r="A398">
        <v>27365845</v>
      </c>
      <c r="B398" t="s">
        <v>381</v>
      </c>
      <c r="C398" t="s">
        <v>382</v>
      </c>
      <c r="E398" t="s">
        <v>339</v>
      </c>
      <c r="F398" s="1">
        <v>45209</v>
      </c>
      <c r="I398" t="s">
        <v>340</v>
      </c>
    </row>
    <row r="399" spans="1:9" x14ac:dyDescent="0.25">
      <c r="A399">
        <v>25843239</v>
      </c>
      <c r="B399" t="s">
        <v>272</v>
      </c>
      <c r="C399" t="s">
        <v>273</v>
      </c>
      <c r="E399" t="s">
        <v>339</v>
      </c>
      <c r="F399" s="1">
        <v>45209</v>
      </c>
      <c r="I399" t="s">
        <v>340</v>
      </c>
    </row>
    <row r="400" spans="1:9" x14ac:dyDescent="0.25">
      <c r="A400">
        <v>31607223</v>
      </c>
      <c r="B400" t="s">
        <v>383</v>
      </c>
      <c r="C400" t="s">
        <v>384</v>
      </c>
      <c r="E400" t="s">
        <v>339</v>
      </c>
      <c r="F400" s="1">
        <v>45209</v>
      </c>
      <c r="I400" t="s">
        <v>347</v>
      </c>
    </row>
    <row r="401" spans="1:9" x14ac:dyDescent="0.25">
      <c r="A401">
        <v>27206952</v>
      </c>
      <c r="B401" t="s">
        <v>385</v>
      </c>
      <c r="C401" t="s">
        <v>386</v>
      </c>
      <c r="E401" t="s">
        <v>339</v>
      </c>
      <c r="F401" s="1">
        <v>45209</v>
      </c>
      <c r="I401" t="s">
        <v>347</v>
      </c>
    </row>
    <row r="402" spans="1:9" x14ac:dyDescent="0.25">
      <c r="A402">
        <v>26684025</v>
      </c>
      <c r="B402" t="s">
        <v>387</v>
      </c>
      <c r="C402" t="s">
        <v>388</v>
      </c>
      <c r="E402" t="s">
        <v>339</v>
      </c>
      <c r="F402" s="1">
        <v>45209</v>
      </c>
      <c r="I402" t="s">
        <v>347</v>
      </c>
    </row>
    <row r="403" spans="1:9" x14ac:dyDescent="0.25">
      <c r="A403">
        <v>32820894</v>
      </c>
      <c r="B403" t="s">
        <v>389</v>
      </c>
      <c r="C403" t="s">
        <v>390</v>
      </c>
      <c r="E403" t="s">
        <v>339</v>
      </c>
      <c r="F403" s="1">
        <v>45209</v>
      </c>
      <c r="I403" t="s">
        <v>340</v>
      </c>
    </row>
    <row r="404" spans="1:9" x14ac:dyDescent="0.25">
      <c r="A404">
        <v>22050175</v>
      </c>
      <c r="B404" t="s">
        <v>391</v>
      </c>
      <c r="C404" t="s">
        <v>392</v>
      </c>
      <c r="E404" t="s">
        <v>339</v>
      </c>
      <c r="F404" s="1">
        <v>45209</v>
      </c>
      <c r="I404" t="s">
        <v>347</v>
      </c>
    </row>
    <row r="405" spans="1:9" x14ac:dyDescent="0.25">
      <c r="A405">
        <v>36838708</v>
      </c>
      <c r="B405" t="s">
        <v>393</v>
      </c>
      <c r="C405" t="s">
        <v>394</v>
      </c>
      <c r="E405" t="s">
        <v>339</v>
      </c>
      <c r="F405" s="1">
        <v>45209</v>
      </c>
      <c r="I405" t="s">
        <v>340</v>
      </c>
    </row>
    <row r="406" spans="1:9" x14ac:dyDescent="0.25">
      <c r="A406">
        <v>40902403</v>
      </c>
      <c r="B406" t="s">
        <v>395</v>
      </c>
      <c r="C406" t="s">
        <v>396</v>
      </c>
      <c r="E406" t="s">
        <v>339</v>
      </c>
      <c r="F406" s="1">
        <v>45209</v>
      </c>
      <c r="I406" t="s">
        <v>340</v>
      </c>
    </row>
    <row r="407" spans="1:9" x14ac:dyDescent="0.25">
      <c r="A407">
        <v>31809522</v>
      </c>
      <c r="B407" t="s">
        <v>397</v>
      </c>
      <c r="C407" t="s">
        <v>398</v>
      </c>
      <c r="E407" t="s">
        <v>339</v>
      </c>
      <c r="F407" s="1">
        <v>45209</v>
      </c>
      <c r="I407" t="s">
        <v>347</v>
      </c>
    </row>
    <row r="408" spans="1:9" ht="15.75" customHeight="1" x14ac:dyDescent="0.25">
      <c r="A408">
        <v>18408803</v>
      </c>
      <c r="B408" t="s">
        <v>402</v>
      </c>
      <c r="C408" t="s">
        <v>403</v>
      </c>
      <c r="E408" t="s">
        <v>401</v>
      </c>
      <c r="F408" s="1">
        <v>40422</v>
      </c>
    </row>
    <row r="409" spans="1:9" ht="15.75" customHeight="1" x14ac:dyDescent="0.25">
      <c r="A409">
        <v>11080049</v>
      </c>
      <c r="B409" t="s">
        <v>404</v>
      </c>
      <c r="C409" t="s">
        <v>261</v>
      </c>
      <c r="E409" t="s">
        <v>401</v>
      </c>
      <c r="F409" s="1">
        <v>40422</v>
      </c>
    </row>
    <row r="410" spans="1:9" ht="15.75" customHeight="1" x14ac:dyDescent="0.25">
      <c r="A410">
        <v>10910039</v>
      </c>
      <c r="B410" t="s">
        <v>156</v>
      </c>
      <c r="C410" t="s">
        <v>157</v>
      </c>
      <c r="E410" t="s">
        <v>401</v>
      </c>
      <c r="F410" s="1">
        <v>40422</v>
      </c>
    </row>
    <row r="411" spans="1:9" ht="15.75" customHeight="1" x14ac:dyDescent="0.25">
      <c r="A411">
        <v>20218683</v>
      </c>
      <c r="B411" t="s">
        <v>413</v>
      </c>
      <c r="C411" t="s">
        <v>44</v>
      </c>
      <c r="E411" t="s">
        <v>401</v>
      </c>
      <c r="F411" s="1">
        <v>40422</v>
      </c>
    </row>
    <row r="412" spans="1:9" ht="15.75" customHeight="1" x14ac:dyDescent="0.25">
      <c r="A412">
        <v>18465826</v>
      </c>
      <c r="B412" t="s">
        <v>170</v>
      </c>
      <c r="C412" t="s">
        <v>171</v>
      </c>
      <c r="E412" t="s">
        <v>401</v>
      </c>
      <c r="F412" s="1">
        <v>40422</v>
      </c>
    </row>
    <row r="413" spans="1:9" ht="15.75" customHeight="1" x14ac:dyDescent="0.25">
      <c r="A413">
        <v>6054547</v>
      </c>
      <c r="B413" t="s">
        <v>418</v>
      </c>
      <c r="C413" t="s">
        <v>419</v>
      </c>
      <c r="E413" t="s">
        <v>401</v>
      </c>
      <c r="F413" s="1">
        <v>40422</v>
      </c>
    </row>
    <row r="414" spans="1:9" ht="15.75" customHeight="1" x14ac:dyDescent="0.25">
      <c r="A414">
        <v>17269759</v>
      </c>
      <c r="B414" t="s">
        <v>172</v>
      </c>
      <c r="C414" t="s">
        <v>420</v>
      </c>
      <c r="E414" t="s">
        <v>401</v>
      </c>
      <c r="F414" s="1">
        <v>40422</v>
      </c>
    </row>
    <row r="415" spans="1:9" ht="15.75" customHeight="1" x14ac:dyDescent="0.25">
      <c r="A415">
        <v>20758707</v>
      </c>
      <c r="B415" t="s">
        <v>422</v>
      </c>
      <c r="C415" t="s">
        <v>423</v>
      </c>
      <c r="E415" t="s">
        <v>401</v>
      </c>
      <c r="F415" s="1">
        <v>40422</v>
      </c>
    </row>
    <row r="416" spans="1:9" ht="15.75" customHeight="1" x14ac:dyDescent="0.25">
      <c r="A416">
        <v>25211295</v>
      </c>
      <c r="B416" t="s">
        <v>424</v>
      </c>
      <c r="C416" t="s">
        <v>425</v>
      </c>
      <c r="E416" t="s">
        <v>401</v>
      </c>
      <c r="F416" s="1">
        <v>40422</v>
      </c>
    </row>
    <row r="417" spans="1:6" ht="15.75" customHeight="1" x14ac:dyDescent="0.25">
      <c r="A417">
        <v>32201492</v>
      </c>
      <c r="B417" t="s">
        <v>426</v>
      </c>
      <c r="C417" t="s">
        <v>427</v>
      </c>
      <c r="E417" t="s">
        <v>401</v>
      </c>
      <c r="F417" s="1">
        <v>40422</v>
      </c>
    </row>
    <row r="418" spans="1:6" ht="15.75" customHeight="1" x14ac:dyDescent="0.25">
      <c r="A418">
        <v>12609312</v>
      </c>
      <c r="B418" t="s">
        <v>91</v>
      </c>
      <c r="C418" t="s">
        <v>428</v>
      </c>
      <c r="E418" t="s">
        <v>401</v>
      </c>
      <c r="F418" s="1">
        <v>40422</v>
      </c>
    </row>
    <row r="419" spans="1:6" ht="15.75" customHeight="1" x14ac:dyDescent="0.25">
      <c r="A419">
        <v>17574485</v>
      </c>
      <c r="B419" t="s">
        <v>93</v>
      </c>
      <c r="C419" t="s">
        <v>438</v>
      </c>
      <c r="E419" t="s">
        <v>401</v>
      </c>
      <c r="F419" s="1">
        <v>40422</v>
      </c>
    </row>
    <row r="420" spans="1:6" ht="15.75" customHeight="1" x14ac:dyDescent="0.25">
      <c r="A420">
        <v>23931356</v>
      </c>
      <c r="B420" t="s">
        <v>439</v>
      </c>
      <c r="C420" t="s">
        <v>275</v>
      </c>
      <c r="E420" t="s">
        <v>401</v>
      </c>
      <c r="F420" s="1">
        <v>40422</v>
      </c>
    </row>
    <row r="421" spans="1:6" ht="15.75" customHeight="1" x14ac:dyDescent="0.25">
      <c r="A421">
        <v>27961528</v>
      </c>
      <c r="B421" t="s">
        <v>309</v>
      </c>
      <c r="C421" t="s">
        <v>310</v>
      </c>
      <c r="E421" t="s">
        <v>401</v>
      </c>
      <c r="F421" s="1">
        <v>40422</v>
      </c>
    </row>
    <row r="422" spans="1:6" ht="15.75" customHeight="1" x14ac:dyDescent="0.25">
      <c r="A422">
        <v>13115427</v>
      </c>
      <c r="B422" t="s">
        <v>444</v>
      </c>
      <c r="C422" t="s">
        <v>445</v>
      </c>
      <c r="E422" t="s">
        <v>401</v>
      </c>
      <c r="F422" s="1">
        <v>40422</v>
      </c>
    </row>
    <row r="423" spans="1:6" ht="15.75" customHeight="1" x14ac:dyDescent="0.25">
      <c r="A423">
        <v>25082588</v>
      </c>
      <c r="B423" t="s">
        <v>448</v>
      </c>
      <c r="C423" t="s">
        <v>449</v>
      </c>
      <c r="E423" t="s">
        <v>401</v>
      </c>
      <c r="F423" s="1">
        <v>40422</v>
      </c>
    </row>
    <row r="424" spans="1:6" ht="15.75" customHeight="1" x14ac:dyDescent="0.25">
      <c r="A424">
        <v>13848349</v>
      </c>
      <c r="B424" t="s">
        <v>456</v>
      </c>
      <c r="C424" t="s">
        <v>149</v>
      </c>
      <c r="E424" t="s">
        <v>401</v>
      </c>
      <c r="F424" s="1">
        <v>40422</v>
      </c>
    </row>
    <row r="425" spans="1:6" ht="15.75" customHeight="1" x14ac:dyDescent="0.25">
      <c r="A425">
        <v>26408498</v>
      </c>
      <c r="B425" t="s">
        <v>457</v>
      </c>
      <c r="C425" t="s">
        <v>8</v>
      </c>
      <c r="E425" t="s">
        <v>401</v>
      </c>
      <c r="F425" s="1">
        <v>40422</v>
      </c>
    </row>
    <row r="426" spans="1:6" ht="15.75" customHeight="1" x14ac:dyDescent="0.25">
      <c r="A426">
        <v>29743945</v>
      </c>
      <c r="B426" t="s">
        <v>460</v>
      </c>
      <c r="C426" t="s">
        <v>461</v>
      </c>
      <c r="E426" t="s">
        <v>401</v>
      </c>
      <c r="F426" s="1">
        <v>40422</v>
      </c>
    </row>
    <row r="427" spans="1:6" ht="15.75" customHeight="1" x14ac:dyDescent="0.25">
      <c r="A427">
        <v>20219222</v>
      </c>
      <c r="B427" t="s">
        <v>209</v>
      </c>
      <c r="C427" t="s">
        <v>210</v>
      </c>
      <c r="E427" t="s">
        <v>401</v>
      </c>
      <c r="F427" s="1">
        <v>40422</v>
      </c>
    </row>
    <row r="428" spans="1:6" ht="15.75" customHeight="1" x14ac:dyDescent="0.25">
      <c r="A428">
        <v>21054719</v>
      </c>
      <c r="B428" t="s">
        <v>99</v>
      </c>
      <c r="C428" t="s">
        <v>462</v>
      </c>
      <c r="E428" t="s">
        <v>401</v>
      </c>
      <c r="F428" s="1">
        <v>40422</v>
      </c>
    </row>
    <row r="429" spans="1:6" ht="15.75" customHeight="1" x14ac:dyDescent="0.25">
      <c r="A429">
        <v>23930278</v>
      </c>
      <c r="B429" t="s">
        <v>99</v>
      </c>
      <c r="C429" t="s">
        <v>463</v>
      </c>
      <c r="E429" t="s">
        <v>401</v>
      </c>
      <c r="F429" s="1">
        <v>40422</v>
      </c>
    </row>
    <row r="430" spans="1:6" ht="15.75" customHeight="1" x14ac:dyDescent="0.25">
      <c r="A430">
        <v>28681110</v>
      </c>
      <c r="B430" t="s">
        <v>99</v>
      </c>
      <c r="C430" t="s">
        <v>464</v>
      </c>
      <c r="E430" t="s">
        <v>401</v>
      </c>
      <c r="F430" s="1">
        <v>40422</v>
      </c>
    </row>
    <row r="431" spans="1:6" ht="15.75" customHeight="1" x14ac:dyDescent="0.25">
      <c r="A431">
        <v>34287573</v>
      </c>
      <c r="B431" t="s">
        <v>99</v>
      </c>
      <c r="C431" t="s">
        <v>212</v>
      </c>
      <c r="E431" t="s">
        <v>401</v>
      </c>
      <c r="F431" s="1">
        <v>40422</v>
      </c>
    </row>
    <row r="432" spans="1:6" ht="15.75" customHeight="1" x14ac:dyDescent="0.25">
      <c r="A432">
        <v>22414917</v>
      </c>
      <c r="B432" t="s">
        <v>26</v>
      </c>
      <c r="C432" t="s">
        <v>466</v>
      </c>
      <c r="E432" t="s">
        <v>401</v>
      </c>
      <c r="F432" s="1">
        <v>40422</v>
      </c>
    </row>
    <row r="433" spans="1:6" ht="15.75" customHeight="1" x14ac:dyDescent="0.25">
      <c r="A433">
        <v>16541411</v>
      </c>
      <c r="B433" t="s">
        <v>468</v>
      </c>
      <c r="C433" t="s">
        <v>469</v>
      </c>
      <c r="E433" t="s">
        <v>401</v>
      </c>
      <c r="F433" s="1">
        <v>40422</v>
      </c>
    </row>
    <row r="434" spans="1:6" ht="15.75" customHeight="1" x14ac:dyDescent="0.25">
      <c r="A434">
        <v>18464655</v>
      </c>
      <c r="B434" t="s">
        <v>472</v>
      </c>
      <c r="C434" t="s">
        <v>473</v>
      </c>
      <c r="E434" t="s">
        <v>401</v>
      </c>
      <c r="F434" s="1">
        <v>40422</v>
      </c>
    </row>
    <row r="435" spans="1:6" ht="15.75" customHeight="1" x14ac:dyDescent="0.25">
      <c r="A435">
        <v>10645299</v>
      </c>
      <c r="B435" t="s">
        <v>363</v>
      </c>
      <c r="C435" t="s">
        <v>480</v>
      </c>
      <c r="E435" t="s">
        <v>401</v>
      </c>
      <c r="F435" s="1">
        <v>40422</v>
      </c>
    </row>
    <row r="436" spans="1:6" ht="15.75" customHeight="1" x14ac:dyDescent="0.25">
      <c r="A436">
        <v>22031835</v>
      </c>
      <c r="B436" t="s">
        <v>367</v>
      </c>
      <c r="C436" t="s">
        <v>64</v>
      </c>
      <c r="E436" t="s">
        <v>401</v>
      </c>
      <c r="F436" s="1">
        <v>40422</v>
      </c>
    </row>
    <row r="437" spans="1:6" ht="15.75" customHeight="1" x14ac:dyDescent="0.25">
      <c r="A437">
        <v>12540739</v>
      </c>
      <c r="B437" t="s">
        <v>491</v>
      </c>
      <c r="C437" t="s">
        <v>492</v>
      </c>
      <c r="E437" t="s">
        <v>401</v>
      </c>
      <c r="F437" s="1">
        <v>40422</v>
      </c>
    </row>
    <row r="438" spans="1:6" ht="15.75" customHeight="1" x14ac:dyDescent="0.25">
      <c r="A438">
        <v>12654235</v>
      </c>
      <c r="B438" t="s">
        <v>227</v>
      </c>
      <c r="C438" t="s">
        <v>493</v>
      </c>
      <c r="E438" t="s">
        <v>401</v>
      </c>
      <c r="F438" s="1">
        <v>40422</v>
      </c>
    </row>
    <row r="439" spans="1:6" ht="15.75" customHeight="1" x14ac:dyDescent="0.25">
      <c r="A439">
        <v>14358737</v>
      </c>
      <c r="B439" t="s">
        <v>230</v>
      </c>
      <c r="C439" t="s">
        <v>494</v>
      </c>
      <c r="E439" t="s">
        <v>401</v>
      </c>
      <c r="F439" s="1">
        <v>40422</v>
      </c>
    </row>
    <row r="440" spans="1:6" ht="15.75" customHeight="1" x14ac:dyDescent="0.25">
      <c r="A440">
        <v>14312881</v>
      </c>
      <c r="B440" t="s">
        <v>105</v>
      </c>
      <c r="C440" t="s">
        <v>106</v>
      </c>
      <c r="E440" t="s">
        <v>401</v>
      </c>
      <c r="F440" s="1">
        <v>40422</v>
      </c>
    </row>
    <row r="441" spans="1:6" ht="15.75" customHeight="1" x14ac:dyDescent="0.25">
      <c r="A441">
        <v>23116307</v>
      </c>
      <c r="B441" t="s">
        <v>36</v>
      </c>
      <c r="C441" t="s">
        <v>508</v>
      </c>
      <c r="E441" t="s">
        <v>401</v>
      </c>
      <c r="F441" s="1">
        <v>40422</v>
      </c>
    </row>
    <row r="442" spans="1:6" ht="15.75" customHeight="1" x14ac:dyDescent="0.25">
      <c r="A442">
        <v>25255652</v>
      </c>
      <c r="B442" t="s">
        <v>36</v>
      </c>
      <c r="C442" t="s">
        <v>111</v>
      </c>
      <c r="E442" t="s">
        <v>401</v>
      </c>
      <c r="F442" s="1">
        <v>40422</v>
      </c>
    </row>
    <row r="443" spans="1:6" ht="15.75" customHeight="1" x14ac:dyDescent="0.25">
      <c r="A443">
        <v>29026236</v>
      </c>
      <c r="B443" t="s">
        <v>36</v>
      </c>
      <c r="C443" t="s">
        <v>38</v>
      </c>
      <c r="E443" t="s">
        <v>401</v>
      </c>
      <c r="F443" s="1">
        <v>40422</v>
      </c>
    </row>
    <row r="444" spans="1:6" ht="15.75" customHeight="1" x14ac:dyDescent="0.25">
      <c r="A444">
        <v>26743740</v>
      </c>
      <c r="B444" t="s">
        <v>39</v>
      </c>
      <c r="C444" t="s">
        <v>40</v>
      </c>
      <c r="E444" t="s">
        <v>401</v>
      </c>
      <c r="F444" s="1">
        <v>40422</v>
      </c>
    </row>
    <row r="445" spans="1:6" ht="15.75" customHeight="1" x14ac:dyDescent="0.25">
      <c r="A445">
        <v>12148946</v>
      </c>
      <c r="B445" t="s">
        <v>510</v>
      </c>
      <c r="C445" t="s">
        <v>19</v>
      </c>
      <c r="E445" t="s">
        <v>401</v>
      </c>
      <c r="F445" s="1">
        <v>40422</v>
      </c>
    </row>
    <row r="446" spans="1:6" ht="15.75" customHeight="1" x14ac:dyDescent="0.25">
      <c r="A446">
        <v>23015469</v>
      </c>
      <c r="B446" t="s">
        <v>511</v>
      </c>
      <c r="C446" t="s">
        <v>512</v>
      </c>
      <c r="E446" t="s">
        <v>401</v>
      </c>
      <c r="F446" s="1">
        <v>40422</v>
      </c>
    </row>
    <row r="447" spans="1:6" ht="15.75" customHeight="1" x14ac:dyDescent="0.25">
      <c r="A447">
        <v>14359977</v>
      </c>
      <c r="B447" t="s">
        <v>244</v>
      </c>
      <c r="C447" t="s">
        <v>517</v>
      </c>
      <c r="E447" t="s">
        <v>401</v>
      </c>
      <c r="F447" s="1">
        <v>40422</v>
      </c>
    </row>
    <row r="448" spans="1:6" ht="15.75" customHeight="1" x14ac:dyDescent="0.25">
      <c r="A448">
        <v>17377046</v>
      </c>
      <c r="B448" t="s">
        <v>518</v>
      </c>
      <c r="C448" t="s">
        <v>519</v>
      </c>
      <c r="E448" t="s">
        <v>401</v>
      </c>
      <c r="F448" s="1">
        <v>40422</v>
      </c>
    </row>
    <row r="449" spans="1:6" ht="15.75" customHeight="1" x14ac:dyDescent="0.25">
      <c r="A449">
        <v>18230668</v>
      </c>
      <c r="B449" t="s">
        <v>520</v>
      </c>
      <c r="C449" t="s">
        <v>145</v>
      </c>
      <c r="E449" t="s">
        <v>401</v>
      </c>
      <c r="F449" s="1">
        <v>40422</v>
      </c>
    </row>
    <row r="450" spans="1:6" ht="15.75" customHeight="1" x14ac:dyDescent="0.25">
      <c r="A450">
        <v>32501411</v>
      </c>
      <c r="B450" t="s">
        <v>521</v>
      </c>
      <c r="C450" t="s">
        <v>128</v>
      </c>
      <c r="E450" t="s">
        <v>401</v>
      </c>
      <c r="F450" s="1">
        <v>40422</v>
      </c>
    </row>
    <row r="451" spans="1:6" ht="15.75" customHeight="1" x14ac:dyDescent="0.25">
      <c r="A451">
        <v>27960534</v>
      </c>
      <c r="B451" t="s">
        <v>116</v>
      </c>
      <c r="C451" t="s">
        <v>117</v>
      </c>
      <c r="E451" t="s">
        <v>401</v>
      </c>
      <c r="F451" s="1">
        <v>40422</v>
      </c>
    </row>
    <row r="452" spans="1:6" ht="15.75" customHeight="1" x14ac:dyDescent="0.25">
      <c r="A452">
        <v>33391774</v>
      </c>
      <c r="B452" t="s">
        <v>533</v>
      </c>
      <c r="C452" t="s">
        <v>534</v>
      </c>
      <c r="E452" t="s">
        <v>401</v>
      </c>
      <c r="F452" s="1">
        <v>40422</v>
      </c>
    </row>
    <row r="453" spans="1:6" ht="15.75" customHeight="1" x14ac:dyDescent="0.25">
      <c r="A453">
        <v>20171342</v>
      </c>
      <c r="B453" t="s">
        <v>124</v>
      </c>
      <c r="C453" t="s">
        <v>535</v>
      </c>
      <c r="E453" t="s">
        <v>401</v>
      </c>
      <c r="F453" s="1">
        <v>40422</v>
      </c>
    </row>
    <row r="454" spans="1:6" ht="15.75" customHeight="1" x14ac:dyDescent="0.25">
      <c r="A454">
        <v>14073031</v>
      </c>
      <c r="B454" t="s">
        <v>54</v>
      </c>
      <c r="C454" t="s">
        <v>126</v>
      </c>
      <c r="E454" t="s">
        <v>401</v>
      </c>
      <c r="F454" s="1">
        <v>40422</v>
      </c>
    </row>
    <row r="455" spans="1:6" ht="15.75" customHeight="1" x14ac:dyDescent="0.25">
      <c r="A455">
        <v>26618665</v>
      </c>
      <c r="B455" t="s">
        <v>538</v>
      </c>
      <c r="C455" t="s">
        <v>147</v>
      </c>
      <c r="E455" t="s">
        <v>401</v>
      </c>
      <c r="F455" s="1">
        <v>40422</v>
      </c>
    </row>
    <row r="456" spans="1:6" ht="15.75" customHeight="1" x14ac:dyDescent="0.25">
      <c r="A456">
        <v>13203992</v>
      </c>
      <c r="B456" t="s">
        <v>539</v>
      </c>
      <c r="C456" t="s">
        <v>540</v>
      </c>
      <c r="E456" t="s">
        <v>401</v>
      </c>
      <c r="F456" s="1">
        <v>40422</v>
      </c>
    </row>
    <row r="457" spans="1:6" ht="15.75" customHeight="1" x14ac:dyDescent="0.25">
      <c r="A457">
        <v>14073571</v>
      </c>
      <c r="B457" t="s">
        <v>262</v>
      </c>
      <c r="C457" t="s">
        <v>543</v>
      </c>
      <c r="E457" t="s">
        <v>401</v>
      </c>
      <c r="F457" s="1">
        <v>40422</v>
      </c>
    </row>
    <row r="458" spans="1:6" ht="15.75" customHeight="1" x14ac:dyDescent="0.25">
      <c r="A458">
        <v>20433790</v>
      </c>
      <c r="B458" t="s">
        <v>127</v>
      </c>
      <c r="C458" t="s">
        <v>544</v>
      </c>
      <c r="E458" t="s">
        <v>401</v>
      </c>
      <c r="F458" s="1">
        <v>40422</v>
      </c>
    </row>
    <row r="459" spans="1:6" ht="15.75" customHeight="1" x14ac:dyDescent="0.25">
      <c r="A459">
        <v>29640419</v>
      </c>
      <c r="B459" t="s">
        <v>56</v>
      </c>
      <c r="C459" t="s">
        <v>545</v>
      </c>
      <c r="E459" t="s">
        <v>401</v>
      </c>
      <c r="F459" s="1">
        <v>40422</v>
      </c>
    </row>
    <row r="460" spans="1:6" ht="15.75" customHeight="1" x14ac:dyDescent="0.25">
      <c r="A460">
        <v>24803211</v>
      </c>
      <c r="B460" t="s">
        <v>546</v>
      </c>
      <c r="C460" t="s">
        <v>547</v>
      </c>
      <c r="E460" t="s">
        <v>401</v>
      </c>
      <c r="F460" s="1">
        <v>40422</v>
      </c>
    </row>
    <row r="461" spans="1:6" ht="15.75" customHeight="1" x14ac:dyDescent="0.25">
      <c r="A461">
        <v>33050647</v>
      </c>
      <c r="B461" t="s">
        <v>546</v>
      </c>
      <c r="C461" t="s">
        <v>548</v>
      </c>
      <c r="E461" t="s">
        <v>401</v>
      </c>
      <c r="F461" s="1">
        <v>40422</v>
      </c>
    </row>
    <row r="462" spans="1:6" ht="15.75" customHeight="1" x14ac:dyDescent="0.25">
      <c r="A462">
        <v>31030239</v>
      </c>
      <c r="B462" t="s">
        <v>549</v>
      </c>
      <c r="C462" t="s">
        <v>550</v>
      </c>
      <c r="E462" t="s">
        <v>401</v>
      </c>
      <c r="F462" s="1">
        <v>40422</v>
      </c>
    </row>
    <row r="463" spans="1:6" ht="15.75" customHeight="1" x14ac:dyDescent="0.25">
      <c r="A463">
        <v>61874068</v>
      </c>
      <c r="B463" t="s">
        <v>551</v>
      </c>
      <c r="C463" t="s">
        <v>552</v>
      </c>
      <c r="E463" t="s">
        <v>401</v>
      </c>
      <c r="F463" s="1">
        <v>40422</v>
      </c>
    </row>
    <row r="464" spans="1:6" ht="15.75" customHeight="1" x14ac:dyDescent="0.25">
      <c r="A464">
        <v>16541537</v>
      </c>
      <c r="B464" t="s">
        <v>385</v>
      </c>
      <c r="C464" t="s">
        <v>558</v>
      </c>
      <c r="E464" t="s">
        <v>401</v>
      </c>
      <c r="F464" s="1">
        <v>40422</v>
      </c>
    </row>
    <row r="465" spans="1:6" ht="15.75" customHeight="1" x14ac:dyDescent="0.25">
      <c r="A465">
        <v>21329323</v>
      </c>
      <c r="B465" t="s">
        <v>560</v>
      </c>
      <c r="C465" t="s">
        <v>561</v>
      </c>
      <c r="E465" t="s">
        <v>401</v>
      </c>
      <c r="F465" s="1">
        <v>40422</v>
      </c>
    </row>
    <row r="466" spans="1:6" ht="15.75" customHeight="1" x14ac:dyDescent="0.25">
      <c r="A466">
        <v>26834035</v>
      </c>
      <c r="B466" t="s">
        <v>562</v>
      </c>
      <c r="C466" t="s">
        <v>563</v>
      </c>
      <c r="E466" t="s">
        <v>401</v>
      </c>
      <c r="F466" s="1">
        <v>40422</v>
      </c>
    </row>
    <row r="467" spans="1:6" ht="15.75" customHeight="1" x14ac:dyDescent="0.25">
      <c r="A467">
        <v>25843618</v>
      </c>
      <c r="B467" t="s">
        <v>129</v>
      </c>
      <c r="C467" t="s">
        <v>564</v>
      </c>
      <c r="E467" t="s">
        <v>401</v>
      </c>
      <c r="F467" s="1">
        <v>40422</v>
      </c>
    </row>
    <row r="468" spans="1:6" ht="15.75" customHeight="1" x14ac:dyDescent="0.25">
      <c r="A468">
        <v>21328472</v>
      </c>
      <c r="B468" t="s">
        <v>566</v>
      </c>
      <c r="C468" t="s">
        <v>567</v>
      </c>
      <c r="E468" t="s">
        <v>401</v>
      </c>
      <c r="F468" s="1">
        <v>40422</v>
      </c>
    </row>
    <row r="469" spans="1:6" ht="15.75" customHeight="1" x14ac:dyDescent="0.25">
      <c r="A469">
        <v>28221525</v>
      </c>
      <c r="B469" t="s">
        <v>568</v>
      </c>
      <c r="C469" t="s">
        <v>569</v>
      </c>
      <c r="E469" t="s">
        <v>401</v>
      </c>
      <c r="F469" s="1">
        <v>40422</v>
      </c>
    </row>
    <row r="470" spans="1:6" ht="15.75" customHeight="1" x14ac:dyDescent="0.25">
      <c r="A470">
        <v>11708174</v>
      </c>
      <c r="B470" t="s">
        <v>570</v>
      </c>
      <c r="C470" t="s">
        <v>571</v>
      </c>
      <c r="E470" t="s">
        <v>401</v>
      </c>
      <c r="F470" s="1">
        <v>40422</v>
      </c>
    </row>
    <row r="471" spans="1:6" ht="15.75" customHeight="1" x14ac:dyDescent="0.25">
      <c r="A471">
        <v>31430248</v>
      </c>
      <c r="B471" t="s">
        <v>572</v>
      </c>
      <c r="C471" t="s">
        <v>573</v>
      </c>
      <c r="E471" t="s">
        <v>401</v>
      </c>
      <c r="F471" s="1">
        <v>40422</v>
      </c>
    </row>
    <row r="472" spans="1:6" ht="15.75" customHeight="1" x14ac:dyDescent="0.25">
      <c r="A472">
        <v>23930071</v>
      </c>
      <c r="B472" t="s">
        <v>278</v>
      </c>
      <c r="C472" t="s">
        <v>574</v>
      </c>
      <c r="E472" t="s">
        <v>401</v>
      </c>
      <c r="F472" s="1">
        <v>40422</v>
      </c>
    </row>
    <row r="473" spans="1:6" ht="15.75" customHeight="1" x14ac:dyDescent="0.25">
      <c r="A473">
        <v>27364727</v>
      </c>
      <c r="B473" t="s">
        <v>575</v>
      </c>
      <c r="C473" t="s">
        <v>576</v>
      </c>
      <c r="E473" t="s">
        <v>401</v>
      </c>
      <c r="F473" s="1">
        <v>40422</v>
      </c>
    </row>
    <row r="474" spans="1:6" ht="15.75" customHeight="1" x14ac:dyDescent="0.25">
      <c r="A474">
        <v>24803141</v>
      </c>
      <c r="B474" t="s">
        <v>577</v>
      </c>
      <c r="C474" t="s">
        <v>44</v>
      </c>
      <c r="E474" t="s">
        <v>401</v>
      </c>
      <c r="F474" s="1">
        <v>40422</v>
      </c>
    </row>
    <row r="475" spans="1:6" ht="15.75" customHeight="1" x14ac:dyDescent="0.25">
      <c r="A475">
        <v>25543368</v>
      </c>
      <c r="B475" t="s">
        <v>395</v>
      </c>
      <c r="C475" t="s">
        <v>578</v>
      </c>
      <c r="E475" t="s">
        <v>401</v>
      </c>
      <c r="F475" s="1">
        <v>40422</v>
      </c>
    </row>
    <row r="476" spans="1:6" ht="15.75" customHeight="1" x14ac:dyDescent="0.25">
      <c r="A476">
        <v>21327352</v>
      </c>
      <c r="B476" t="s">
        <v>288</v>
      </c>
      <c r="C476" t="s">
        <v>62</v>
      </c>
      <c r="E476" t="s">
        <v>401</v>
      </c>
      <c r="F476" s="1">
        <v>40422</v>
      </c>
    </row>
    <row r="477" spans="1:6" ht="15.75" customHeight="1" x14ac:dyDescent="0.25">
      <c r="A477">
        <v>12597724</v>
      </c>
      <c r="B477" t="s">
        <v>580</v>
      </c>
      <c r="C477" t="s">
        <v>581</v>
      </c>
      <c r="E477" t="s">
        <v>401</v>
      </c>
      <c r="F477" s="1">
        <v>40422</v>
      </c>
    </row>
    <row r="478" spans="1:6" ht="15.75" customHeight="1" x14ac:dyDescent="0.25">
      <c r="A478">
        <v>33050608</v>
      </c>
      <c r="B478" t="s">
        <v>580</v>
      </c>
      <c r="C478" t="s">
        <v>582</v>
      </c>
      <c r="E478" t="s">
        <v>401</v>
      </c>
      <c r="F478" s="1">
        <v>40422</v>
      </c>
    </row>
    <row r="479" spans="1:6" ht="15.75" customHeight="1" x14ac:dyDescent="0.25">
      <c r="A479">
        <v>31842029</v>
      </c>
      <c r="B479" t="s">
        <v>291</v>
      </c>
      <c r="C479" t="s">
        <v>292</v>
      </c>
      <c r="E479" t="s">
        <v>401</v>
      </c>
      <c r="F479" s="1">
        <v>40422</v>
      </c>
    </row>
    <row r="480" spans="1:6" ht="15.75" customHeight="1" x14ac:dyDescent="0.25">
      <c r="A480">
        <v>25734593</v>
      </c>
      <c r="B480" t="s">
        <v>583</v>
      </c>
      <c r="C480" t="s">
        <v>584</v>
      </c>
      <c r="E480" t="s">
        <v>401</v>
      </c>
      <c r="F480" s="1">
        <v>40422</v>
      </c>
    </row>
    <row r="481" spans="1:6" ht="15.75" customHeight="1" x14ac:dyDescent="0.25">
      <c r="A481">
        <v>27364281</v>
      </c>
      <c r="B481" t="s">
        <v>293</v>
      </c>
      <c r="C481" t="s">
        <v>294</v>
      </c>
      <c r="E481" t="s">
        <v>401</v>
      </c>
      <c r="F481" s="1">
        <v>40422</v>
      </c>
    </row>
    <row r="482" spans="1:6" ht="15.75" customHeight="1" x14ac:dyDescent="0.25">
      <c r="A482">
        <v>12606235</v>
      </c>
      <c r="B482" t="s">
        <v>335</v>
      </c>
      <c r="C482" t="s">
        <v>585</v>
      </c>
      <c r="E482" t="s">
        <v>401</v>
      </c>
      <c r="F482" s="1">
        <v>40422</v>
      </c>
    </row>
    <row r="483" spans="1:6" ht="15.75" customHeight="1" x14ac:dyDescent="0.25">
      <c r="A483">
        <v>23518638</v>
      </c>
      <c r="B483" t="s">
        <v>587</v>
      </c>
      <c r="C483" t="s">
        <v>588</v>
      </c>
      <c r="E483" t="s">
        <v>401</v>
      </c>
      <c r="F483" s="1">
        <v>40422</v>
      </c>
    </row>
    <row r="484" spans="1:6" ht="15.75" customHeight="1" x14ac:dyDescent="0.25">
      <c r="A484">
        <v>23931160</v>
      </c>
      <c r="B484" t="s">
        <v>591</v>
      </c>
      <c r="C484" t="s">
        <v>592</v>
      </c>
      <c r="E484" t="s">
        <v>401</v>
      </c>
      <c r="F484" s="1">
        <v>40422</v>
      </c>
    </row>
    <row r="485" spans="1:6" ht="15.75" customHeight="1" x14ac:dyDescent="0.25">
      <c r="A485">
        <v>20311140</v>
      </c>
      <c r="B485" t="s">
        <v>593</v>
      </c>
      <c r="C485" t="s">
        <v>594</v>
      </c>
      <c r="E485" t="s">
        <v>401</v>
      </c>
      <c r="F485" s="1">
        <v>40422</v>
      </c>
    </row>
    <row r="486" spans="1:6" ht="15.75" customHeight="1" x14ac:dyDescent="0.25">
      <c r="A486">
        <v>20284560</v>
      </c>
      <c r="B486" t="s">
        <v>595</v>
      </c>
      <c r="C486" t="s">
        <v>596</v>
      </c>
      <c r="E486" t="s">
        <v>401</v>
      </c>
      <c r="F486" s="1">
        <v>40422</v>
      </c>
    </row>
    <row r="487" spans="1:6" ht="15.75" customHeight="1" x14ac:dyDescent="0.25">
      <c r="A487">
        <v>31425584</v>
      </c>
      <c r="B487" t="s">
        <v>399</v>
      </c>
      <c r="C487" t="s">
        <v>400</v>
      </c>
      <c r="E487" t="s">
        <v>401</v>
      </c>
      <c r="F487" s="1">
        <v>40456</v>
      </c>
    </row>
    <row r="488" spans="1:6" ht="15.75" customHeight="1" x14ac:dyDescent="0.25">
      <c r="A488">
        <v>33703738</v>
      </c>
      <c r="B488" t="s">
        <v>405</v>
      </c>
      <c r="C488" t="s">
        <v>406</v>
      </c>
      <c r="E488" t="s">
        <v>401</v>
      </c>
      <c r="F488" s="1">
        <v>40456</v>
      </c>
    </row>
    <row r="489" spans="1:6" ht="15.75" customHeight="1" x14ac:dyDescent="0.25">
      <c r="A489">
        <v>10220323</v>
      </c>
      <c r="B489" t="s">
        <v>409</v>
      </c>
      <c r="C489" t="s">
        <v>410</v>
      </c>
      <c r="E489" t="s">
        <v>401</v>
      </c>
      <c r="F489" s="1">
        <v>40456</v>
      </c>
    </row>
    <row r="490" spans="1:6" ht="15.75" customHeight="1" x14ac:dyDescent="0.25">
      <c r="A490">
        <v>32501409</v>
      </c>
      <c r="B490" t="s">
        <v>411</v>
      </c>
      <c r="C490" t="s">
        <v>412</v>
      </c>
      <c r="E490" t="s">
        <v>401</v>
      </c>
      <c r="F490" s="1">
        <v>40456</v>
      </c>
    </row>
    <row r="491" spans="1:6" ht="15.75" customHeight="1" x14ac:dyDescent="0.25">
      <c r="A491">
        <v>12449120</v>
      </c>
      <c r="B491" t="s">
        <v>166</v>
      </c>
      <c r="C491" t="s">
        <v>416</v>
      </c>
      <c r="E491" t="s">
        <v>401</v>
      </c>
      <c r="F491" s="1">
        <v>40456</v>
      </c>
    </row>
    <row r="492" spans="1:6" ht="15.75" customHeight="1" x14ac:dyDescent="0.25">
      <c r="A492">
        <v>30069005</v>
      </c>
      <c r="B492" t="s">
        <v>307</v>
      </c>
      <c r="C492" t="s">
        <v>421</v>
      </c>
      <c r="E492" t="s">
        <v>401</v>
      </c>
      <c r="F492" s="1">
        <v>40456</v>
      </c>
    </row>
    <row r="493" spans="1:6" ht="15.75" customHeight="1" x14ac:dyDescent="0.25">
      <c r="A493">
        <v>29310871</v>
      </c>
      <c r="B493" t="s">
        <v>429</v>
      </c>
      <c r="C493" t="s">
        <v>430</v>
      </c>
      <c r="E493" t="s">
        <v>401</v>
      </c>
      <c r="F493" s="1">
        <v>40456</v>
      </c>
    </row>
    <row r="494" spans="1:6" ht="15.75" customHeight="1" x14ac:dyDescent="0.25">
      <c r="A494">
        <v>29997496</v>
      </c>
      <c r="B494" t="s">
        <v>432</v>
      </c>
      <c r="C494" t="s">
        <v>433</v>
      </c>
      <c r="E494" t="s">
        <v>401</v>
      </c>
      <c r="F494" s="1">
        <v>40456</v>
      </c>
    </row>
    <row r="495" spans="1:6" ht="15.75" customHeight="1" x14ac:dyDescent="0.25">
      <c r="A495">
        <v>16314588</v>
      </c>
      <c r="B495" t="s">
        <v>434</v>
      </c>
      <c r="C495" t="s">
        <v>435</v>
      </c>
      <c r="E495" t="s">
        <v>401</v>
      </c>
      <c r="F495" s="1">
        <v>40456</v>
      </c>
    </row>
    <row r="496" spans="1:6" ht="15.75" customHeight="1" x14ac:dyDescent="0.25">
      <c r="A496">
        <v>13847302</v>
      </c>
      <c r="B496" t="s">
        <v>436</v>
      </c>
      <c r="C496" t="s">
        <v>437</v>
      </c>
      <c r="E496" t="s">
        <v>401</v>
      </c>
      <c r="F496" s="1">
        <v>40456</v>
      </c>
    </row>
    <row r="497" spans="1:6" ht="15.75" customHeight="1" x14ac:dyDescent="0.25">
      <c r="A497">
        <v>23019235</v>
      </c>
      <c r="B497" t="s">
        <v>440</v>
      </c>
      <c r="C497" t="s">
        <v>441</v>
      </c>
      <c r="E497" t="s">
        <v>401</v>
      </c>
      <c r="F497" s="1">
        <v>40456</v>
      </c>
    </row>
    <row r="498" spans="1:6" ht="15.75" customHeight="1" x14ac:dyDescent="0.25">
      <c r="A498">
        <v>25542406</v>
      </c>
      <c r="B498" t="s">
        <v>193</v>
      </c>
      <c r="C498" t="s">
        <v>27</v>
      </c>
      <c r="E498" t="s">
        <v>401</v>
      </c>
      <c r="F498" s="1">
        <v>40456</v>
      </c>
    </row>
    <row r="499" spans="1:6" ht="15.75" customHeight="1" x14ac:dyDescent="0.25">
      <c r="A499">
        <v>11708292</v>
      </c>
      <c r="B499" t="s">
        <v>457</v>
      </c>
      <c r="C499" t="s">
        <v>458</v>
      </c>
      <c r="E499" t="s">
        <v>401</v>
      </c>
      <c r="F499" s="1">
        <v>40456</v>
      </c>
    </row>
    <row r="500" spans="1:6" ht="15.75" customHeight="1" x14ac:dyDescent="0.25">
      <c r="A500">
        <v>23271081</v>
      </c>
      <c r="B500" t="s">
        <v>457</v>
      </c>
      <c r="C500" t="s">
        <v>459</v>
      </c>
      <c r="E500" t="s">
        <v>401</v>
      </c>
      <c r="F500" s="1">
        <v>40456</v>
      </c>
    </row>
    <row r="501" spans="1:6" ht="15.75" customHeight="1" x14ac:dyDescent="0.25">
      <c r="A501">
        <v>24200474</v>
      </c>
      <c r="B501" t="s">
        <v>99</v>
      </c>
      <c r="C501" t="s">
        <v>465</v>
      </c>
      <c r="E501" t="s">
        <v>401</v>
      </c>
      <c r="F501" s="1">
        <v>40456</v>
      </c>
    </row>
    <row r="502" spans="1:6" ht="15.75" customHeight="1" x14ac:dyDescent="0.25">
      <c r="A502">
        <v>33756688</v>
      </c>
      <c r="B502" t="s">
        <v>470</v>
      </c>
      <c r="C502" t="s">
        <v>132</v>
      </c>
      <c r="E502" t="s">
        <v>401</v>
      </c>
      <c r="F502" s="1">
        <v>40456</v>
      </c>
    </row>
    <row r="503" spans="1:6" ht="15.75" customHeight="1" x14ac:dyDescent="0.25">
      <c r="A503">
        <v>18523250</v>
      </c>
      <c r="B503" t="s">
        <v>82</v>
      </c>
      <c r="C503" t="s">
        <v>471</v>
      </c>
      <c r="E503" t="s">
        <v>401</v>
      </c>
      <c r="F503" s="1">
        <v>40456</v>
      </c>
    </row>
    <row r="504" spans="1:6" ht="15.75" customHeight="1" x14ac:dyDescent="0.25">
      <c r="A504">
        <v>5398210</v>
      </c>
      <c r="B504" t="s">
        <v>478</v>
      </c>
      <c r="C504" t="s">
        <v>479</v>
      </c>
      <c r="E504" t="s">
        <v>401</v>
      </c>
      <c r="F504" s="1">
        <v>40456</v>
      </c>
    </row>
    <row r="505" spans="1:6" ht="15.75" customHeight="1" x14ac:dyDescent="0.25">
      <c r="A505">
        <v>28223716</v>
      </c>
      <c r="B505" t="s">
        <v>483</v>
      </c>
      <c r="C505" t="s">
        <v>484</v>
      </c>
      <c r="E505" t="s">
        <v>401</v>
      </c>
      <c r="F505" s="1">
        <v>40456</v>
      </c>
    </row>
    <row r="506" spans="1:6" ht="15.75" customHeight="1" x14ac:dyDescent="0.25">
      <c r="A506">
        <v>34133476</v>
      </c>
      <c r="B506" t="s">
        <v>485</v>
      </c>
      <c r="C506" t="s">
        <v>486</v>
      </c>
      <c r="E506" t="s">
        <v>401</v>
      </c>
      <c r="F506" s="1">
        <v>40456</v>
      </c>
    </row>
    <row r="507" spans="1:6" ht="15.75" customHeight="1" x14ac:dyDescent="0.25">
      <c r="A507">
        <v>27944383</v>
      </c>
      <c r="B507" t="s">
        <v>227</v>
      </c>
      <c r="C507" t="s">
        <v>229</v>
      </c>
      <c r="E507" t="s">
        <v>401</v>
      </c>
      <c r="F507" s="1">
        <v>40456</v>
      </c>
    </row>
    <row r="508" spans="1:6" ht="15.75" customHeight="1" x14ac:dyDescent="0.25">
      <c r="A508">
        <v>32077522</v>
      </c>
      <c r="B508" t="s">
        <v>230</v>
      </c>
      <c r="C508" t="s">
        <v>231</v>
      </c>
      <c r="E508" t="s">
        <v>401</v>
      </c>
      <c r="F508" s="1">
        <v>40456</v>
      </c>
    </row>
    <row r="509" spans="1:6" ht="15.75" customHeight="1" x14ac:dyDescent="0.25">
      <c r="A509">
        <v>12674864</v>
      </c>
      <c r="B509" t="s">
        <v>495</v>
      </c>
      <c r="C509" t="s">
        <v>496</v>
      </c>
      <c r="E509" t="s">
        <v>401</v>
      </c>
      <c r="F509" s="1">
        <v>40456</v>
      </c>
    </row>
    <row r="510" spans="1:6" ht="15.75" customHeight="1" x14ac:dyDescent="0.25">
      <c r="A510">
        <v>29877721</v>
      </c>
      <c r="B510" t="s">
        <v>497</v>
      </c>
      <c r="C510" t="s">
        <v>498</v>
      </c>
      <c r="E510" t="s">
        <v>401</v>
      </c>
      <c r="F510" s="1">
        <v>40456</v>
      </c>
    </row>
    <row r="511" spans="1:6" ht="15.75" customHeight="1" x14ac:dyDescent="0.25">
      <c r="A511">
        <v>25542562</v>
      </c>
      <c r="B511" t="s">
        <v>499</v>
      </c>
      <c r="C511" t="s">
        <v>500</v>
      </c>
      <c r="E511" t="s">
        <v>401</v>
      </c>
      <c r="F511" s="1">
        <v>40456</v>
      </c>
    </row>
    <row r="512" spans="1:6" ht="15.75" customHeight="1" x14ac:dyDescent="0.25">
      <c r="A512">
        <v>27650853</v>
      </c>
      <c r="B512" t="s">
        <v>501</v>
      </c>
      <c r="C512" t="s">
        <v>502</v>
      </c>
      <c r="E512" t="s">
        <v>401</v>
      </c>
      <c r="F512" s="1">
        <v>40456</v>
      </c>
    </row>
    <row r="513" spans="1:6" ht="15.75" customHeight="1" x14ac:dyDescent="0.25">
      <c r="A513">
        <v>31127710</v>
      </c>
      <c r="B513" t="s">
        <v>371</v>
      </c>
      <c r="C513" t="s">
        <v>505</v>
      </c>
      <c r="E513" t="s">
        <v>401</v>
      </c>
      <c r="F513" s="1">
        <v>40456</v>
      </c>
    </row>
    <row r="514" spans="1:6" ht="15.75" customHeight="1" x14ac:dyDescent="0.25">
      <c r="A514">
        <v>16458525</v>
      </c>
      <c r="B514" t="s">
        <v>320</v>
      </c>
      <c r="C514" t="s">
        <v>513</v>
      </c>
      <c r="E514" t="s">
        <v>401</v>
      </c>
      <c r="F514" s="1">
        <v>40456</v>
      </c>
    </row>
    <row r="515" spans="1:6" ht="15.75" customHeight="1" x14ac:dyDescent="0.25">
      <c r="A515">
        <v>17422012</v>
      </c>
      <c r="B515" t="s">
        <v>320</v>
      </c>
      <c r="C515" t="s">
        <v>514</v>
      </c>
      <c r="E515" t="s">
        <v>401</v>
      </c>
      <c r="F515" s="1">
        <v>40456</v>
      </c>
    </row>
    <row r="516" spans="1:6" ht="15.75" customHeight="1" x14ac:dyDescent="0.25">
      <c r="A516">
        <v>31193114</v>
      </c>
      <c r="B516" t="s">
        <v>515</v>
      </c>
      <c r="C516" t="s">
        <v>516</v>
      </c>
      <c r="E516" t="s">
        <v>401</v>
      </c>
      <c r="F516" s="1">
        <v>40456</v>
      </c>
    </row>
    <row r="517" spans="1:6" ht="15.75" customHeight="1" x14ac:dyDescent="0.25">
      <c r="A517">
        <v>23310064</v>
      </c>
      <c r="B517" t="s">
        <v>116</v>
      </c>
      <c r="C517" t="s">
        <v>522</v>
      </c>
      <c r="E517" t="s">
        <v>401</v>
      </c>
      <c r="F517" s="1">
        <v>40456</v>
      </c>
    </row>
    <row r="518" spans="1:6" ht="15.75" customHeight="1" x14ac:dyDescent="0.25">
      <c r="A518">
        <v>14359033</v>
      </c>
      <c r="B518" t="s">
        <v>324</v>
      </c>
      <c r="C518" t="s">
        <v>523</v>
      </c>
      <c r="E518" t="s">
        <v>401</v>
      </c>
      <c r="F518" s="1">
        <v>40456</v>
      </c>
    </row>
    <row r="519" spans="1:6" ht="15.75" customHeight="1" x14ac:dyDescent="0.25">
      <c r="A519">
        <v>26736021</v>
      </c>
      <c r="B519" t="s">
        <v>118</v>
      </c>
      <c r="C519" t="s">
        <v>524</v>
      </c>
      <c r="E519" t="s">
        <v>401</v>
      </c>
      <c r="F519" s="1">
        <v>40456</v>
      </c>
    </row>
    <row r="520" spans="1:6" ht="15.75" customHeight="1" x14ac:dyDescent="0.25">
      <c r="A520">
        <v>12121169</v>
      </c>
      <c r="B520" t="s">
        <v>525</v>
      </c>
      <c r="C520" t="s">
        <v>526</v>
      </c>
      <c r="E520" t="s">
        <v>401</v>
      </c>
      <c r="F520" s="1">
        <v>40456</v>
      </c>
    </row>
    <row r="521" spans="1:6" ht="15.75" customHeight="1" x14ac:dyDescent="0.25">
      <c r="A521">
        <v>26137864</v>
      </c>
      <c r="B521" t="s">
        <v>529</v>
      </c>
      <c r="C521" t="s">
        <v>530</v>
      </c>
      <c r="E521" t="s">
        <v>401</v>
      </c>
      <c r="F521" s="1">
        <v>40456</v>
      </c>
    </row>
    <row r="522" spans="1:6" ht="15.75" customHeight="1" x14ac:dyDescent="0.25">
      <c r="A522">
        <v>16314577</v>
      </c>
      <c r="B522" t="s">
        <v>531</v>
      </c>
      <c r="C522" t="s">
        <v>532</v>
      </c>
      <c r="E522" t="s">
        <v>401</v>
      </c>
      <c r="F522" s="1">
        <v>40456</v>
      </c>
    </row>
    <row r="523" spans="1:6" ht="15.75" customHeight="1" x14ac:dyDescent="0.25">
      <c r="A523">
        <v>10556181</v>
      </c>
      <c r="B523" t="s">
        <v>122</v>
      </c>
      <c r="C523" t="s">
        <v>123</v>
      </c>
      <c r="E523" t="s">
        <v>401</v>
      </c>
      <c r="F523" s="1">
        <v>40456</v>
      </c>
    </row>
    <row r="524" spans="1:6" ht="15.75" customHeight="1" x14ac:dyDescent="0.25">
      <c r="A524">
        <v>24503602</v>
      </c>
      <c r="B524" t="s">
        <v>124</v>
      </c>
      <c r="C524" t="s">
        <v>536</v>
      </c>
      <c r="E524" t="s">
        <v>401</v>
      </c>
      <c r="F524" s="1">
        <v>40456</v>
      </c>
    </row>
    <row r="525" spans="1:6" ht="15.75" customHeight="1" x14ac:dyDescent="0.25">
      <c r="A525">
        <v>25255367</v>
      </c>
      <c r="B525" t="s">
        <v>124</v>
      </c>
      <c r="C525" t="s">
        <v>537</v>
      </c>
      <c r="E525" t="s">
        <v>401</v>
      </c>
      <c r="F525" s="1">
        <v>40456</v>
      </c>
    </row>
    <row r="526" spans="1:6" ht="15.75" customHeight="1" x14ac:dyDescent="0.25">
      <c r="A526">
        <v>29999714</v>
      </c>
      <c r="B526" t="s">
        <v>539</v>
      </c>
      <c r="C526" t="s">
        <v>541</v>
      </c>
      <c r="E526" t="s">
        <v>401</v>
      </c>
      <c r="F526" s="1">
        <v>40456</v>
      </c>
    </row>
    <row r="527" spans="1:6" ht="15.75" customHeight="1" x14ac:dyDescent="0.25">
      <c r="A527">
        <v>12318780</v>
      </c>
      <c r="B527" t="s">
        <v>551</v>
      </c>
      <c r="C527" t="s">
        <v>553</v>
      </c>
      <c r="E527" t="s">
        <v>401</v>
      </c>
      <c r="F527" s="1">
        <v>40456</v>
      </c>
    </row>
    <row r="528" spans="1:6" ht="15.75" customHeight="1" x14ac:dyDescent="0.25">
      <c r="A528">
        <v>34285035</v>
      </c>
      <c r="B528" t="s">
        <v>554</v>
      </c>
      <c r="C528" t="s">
        <v>555</v>
      </c>
      <c r="E528" t="s">
        <v>401</v>
      </c>
      <c r="F528" s="1">
        <v>40456</v>
      </c>
    </row>
    <row r="529" spans="1:6" ht="15.75" customHeight="1" x14ac:dyDescent="0.25">
      <c r="A529">
        <v>17979674</v>
      </c>
      <c r="B529" t="s">
        <v>556</v>
      </c>
      <c r="C529" t="s">
        <v>557</v>
      </c>
      <c r="E529" t="s">
        <v>401</v>
      </c>
      <c r="F529" s="1">
        <v>40456</v>
      </c>
    </row>
    <row r="530" spans="1:6" ht="15.75" customHeight="1" x14ac:dyDescent="0.25">
      <c r="A530">
        <v>32460930</v>
      </c>
      <c r="B530" t="s">
        <v>385</v>
      </c>
      <c r="C530" t="s">
        <v>559</v>
      </c>
      <c r="E530" t="s">
        <v>401</v>
      </c>
      <c r="F530" s="1">
        <v>40456</v>
      </c>
    </row>
    <row r="531" spans="1:6" ht="15.75" customHeight="1" x14ac:dyDescent="0.25">
      <c r="A531">
        <v>17376937</v>
      </c>
      <c r="B531" t="s">
        <v>129</v>
      </c>
      <c r="C531" t="s">
        <v>565</v>
      </c>
      <c r="E531" t="s">
        <v>401</v>
      </c>
      <c r="F531" s="1">
        <v>40456</v>
      </c>
    </row>
    <row r="532" spans="1:6" ht="15.75" customHeight="1" x14ac:dyDescent="0.25">
      <c r="A532">
        <v>30069677</v>
      </c>
      <c r="B532" t="s">
        <v>332</v>
      </c>
      <c r="C532" t="s">
        <v>304</v>
      </c>
      <c r="E532" t="s">
        <v>401</v>
      </c>
      <c r="F532" s="1">
        <v>40456</v>
      </c>
    </row>
    <row r="533" spans="1:6" ht="15.75" customHeight="1" x14ac:dyDescent="0.25">
      <c r="A533">
        <v>32903447</v>
      </c>
      <c r="B533" t="s">
        <v>395</v>
      </c>
      <c r="C533" t="s">
        <v>579</v>
      </c>
      <c r="E533" t="s">
        <v>401</v>
      </c>
      <c r="F533" s="1">
        <v>40456</v>
      </c>
    </row>
    <row r="534" spans="1:6" ht="15.75" customHeight="1" x14ac:dyDescent="0.25">
      <c r="A534">
        <v>23163670</v>
      </c>
      <c r="B534" t="s">
        <v>335</v>
      </c>
      <c r="C534" t="s">
        <v>586</v>
      </c>
      <c r="E534" t="s">
        <v>401</v>
      </c>
      <c r="F534" s="1">
        <v>40456</v>
      </c>
    </row>
    <row r="535" spans="1:6" ht="15.75" customHeight="1" x14ac:dyDescent="0.25">
      <c r="A535">
        <v>18299635</v>
      </c>
      <c r="B535" t="s">
        <v>589</v>
      </c>
      <c r="C535" t="s">
        <v>590</v>
      </c>
      <c r="E535" t="s">
        <v>401</v>
      </c>
      <c r="F535" s="1">
        <v>40456</v>
      </c>
    </row>
    <row r="536" spans="1:6" ht="15.75" customHeight="1" x14ac:dyDescent="0.25">
      <c r="A536">
        <v>11768665</v>
      </c>
      <c r="B536" t="s">
        <v>407</v>
      </c>
      <c r="C536" t="s">
        <v>408</v>
      </c>
      <c r="E536" t="s">
        <v>401</v>
      </c>
      <c r="F536" s="1">
        <v>40714</v>
      </c>
    </row>
    <row r="537" spans="1:6" ht="15.75" customHeight="1" x14ac:dyDescent="0.25">
      <c r="A537">
        <v>23518411</v>
      </c>
      <c r="B537" t="s">
        <v>414</v>
      </c>
      <c r="C537" t="s">
        <v>415</v>
      </c>
      <c r="E537" t="s">
        <v>401</v>
      </c>
      <c r="F537" s="1">
        <v>40714</v>
      </c>
    </row>
    <row r="538" spans="1:6" ht="15.75" customHeight="1" x14ac:dyDescent="0.25">
      <c r="A538">
        <v>17947952</v>
      </c>
      <c r="B538" t="s">
        <v>166</v>
      </c>
      <c r="C538" t="s">
        <v>167</v>
      </c>
      <c r="E538" t="s">
        <v>401</v>
      </c>
      <c r="F538" s="1">
        <v>40714</v>
      </c>
    </row>
    <row r="539" spans="1:6" ht="15.75" customHeight="1" x14ac:dyDescent="0.25">
      <c r="A539">
        <v>28222480</v>
      </c>
      <c r="B539" t="s">
        <v>170</v>
      </c>
      <c r="C539" t="s">
        <v>417</v>
      </c>
      <c r="E539" t="s">
        <v>401</v>
      </c>
      <c r="F539" s="1">
        <v>40714</v>
      </c>
    </row>
    <row r="540" spans="1:6" ht="15.75" customHeight="1" x14ac:dyDescent="0.25">
      <c r="A540">
        <v>25211601</v>
      </c>
      <c r="B540" t="s">
        <v>180</v>
      </c>
      <c r="C540" t="s">
        <v>181</v>
      </c>
      <c r="E540" t="s">
        <v>401</v>
      </c>
      <c r="F540" s="1">
        <v>40714</v>
      </c>
    </row>
    <row r="541" spans="1:6" ht="15.75" customHeight="1" x14ac:dyDescent="0.25">
      <c r="A541">
        <v>22332445</v>
      </c>
      <c r="B541" t="s">
        <v>429</v>
      </c>
      <c r="C541" t="s">
        <v>431</v>
      </c>
      <c r="E541" t="s">
        <v>401</v>
      </c>
      <c r="F541" s="1">
        <v>40714</v>
      </c>
    </row>
    <row r="542" spans="1:6" ht="15.75" customHeight="1" x14ac:dyDescent="0.25">
      <c r="A542">
        <v>28151197</v>
      </c>
      <c r="B542" t="s">
        <v>442</v>
      </c>
      <c r="C542" t="s">
        <v>443</v>
      </c>
      <c r="E542" t="s">
        <v>401</v>
      </c>
      <c r="F542" s="1">
        <v>40714</v>
      </c>
    </row>
    <row r="543" spans="1:6" ht="15.75" customHeight="1" x14ac:dyDescent="0.25">
      <c r="A543">
        <v>11116542</v>
      </c>
      <c r="B543" t="s">
        <v>446</v>
      </c>
      <c r="C543" t="s">
        <v>447</v>
      </c>
      <c r="E543" t="s">
        <v>401</v>
      </c>
      <c r="F543" s="1">
        <v>40714</v>
      </c>
    </row>
    <row r="544" spans="1:6" ht="15.75" customHeight="1" x14ac:dyDescent="0.25">
      <c r="A544">
        <v>25844148</v>
      </c>
      <c r="B544" t="s">
        <v>450</v>
      </c>
      <c r="C544" t="s">
        <v>451</v>
      </c>
      <c r="E544" t="s">
        <v>401</v>
      </c>
      <c r="F544" s="1">
        <v>40714</v>
      </c>
    </row>
    <row r="545" spans="1:6" ht="15.75" customHeight="1" x14ac:dyDescent="0.25">
      <c r="A545">
        <v>31323020</v>
      </c>
      <c r="B545" t="s">
        <v>452</v>
      </c>
      <c r="C545" t="s">
        <v>453</v>
      </c>
      <c r="E545" t="s">
        <v>401</v>
      </c>
      <c r="F545" s="1">
        <v>40714</v>
      </c>
    </row>
    <row r="546" spans="1:6" ht="15.75" customHeight="1" x14ac:dyDescent="0.25">
      <c r="A546">
        <v>13784794</v>
      </c>
      <c r="B546" t="s">
        <v>454</v>
      </c>
      <c r="C546" t="s">
        <v>455</v>
      </c>
      <c r="E546" t="s">
        <v>401</v>
      </c>
      <c r="F546" s="1">
        <v>40714</v>
      </c>
    </row>
    <row r="547" spans="1:6" ht="15.75" customHeight="1" x14ac:dyDescent="0.25">
      <c r="A547">
        <v>22877863</v>
      </c>
      <c r="B547" t="s">
        <v>467</v>
      </c>
      <c r="C547" t="s">
        <v>132</v>
      </c>
      <c r="E547" t="s">
        <v>401</v>
      </c>
      <c r="F547" s="1">
        <v>40714</v>
      </c>
    </row>
    <row r="548" spans="1:6" ht="15.75" customHeight="1" x14ac:dyDescent="0.25">
      <c r="A548">
        <v>12869490</v>
      </c>
      <c r="B548" t="s">
        <v>474</v>
      </c>
      <c r="C548" t="s">
        <v>475</v>
      </c>
      <c r="E548" t="s">
        <v>401</v>
      </c>
      <c r="F548" s="1">
        <v>40714</v>
      </c>
    </row>
    <row r="549" spans="1:6" ht="15.75" customHeight="1" x14ac:dyDescent="0.25">
      <c r="A549">
        <v>21948337</v>
      </c>
      <c r="B549" t="s">
        <v>476</v>
      </c>
      <c r="C549" t="s">
        <v>477</v>
      </c>
      <c r="E549" t="s">
        <v>401</v>
      </c>
      <c r="F549" s="1">
        <v>40714</v>
      </c>
    </row>
    <row r="550" spans="1:6" ht="15.75" customHeight="1" x14ac:dyDescent="0.25">
      <c r="A550">
        <v>23377039</v>
      </c>
      <c r="B550" t="s">
        <v>481</v>
      </c>
      <c r="C550" t="s">
        <v>482</v>
      </c>
      <c r="E550" t="s">
        <v>401</v>
      </c>
      <c r="F550" s="1">
        <v>40714</v>
      </c>
    </row>
    <row r="551" spans="1:6" ht="15.75" customHeight="1" x14ac:dyDescent="0.25">
      <c r="A551">
        <v>17973047</v>
      </c>
      <c r="B551" t="s">
        <v>487</v>
      </c>
      <c r="C551" t="s">
        <v>488</v>
      </c>
      <c r="E551" t="s">
        <v>401</v>
      </c>
      <c r="F551" s="1">
        <v>40714</v>
      </c>
    </row>
    <row r="552" spans="1:6" ht="15.75" customHeight="1" x14ac:dyDescent="0.25">
      <c r="A552">
        <v>11762457</v>
      </c>
      <c r="B552" t="s">
        <v>489</v>
      </c>
      <c r="C552" t="s">
        <v>490</v>
      </c>
      <c r="E552" t="s">
        <v>401</v>
      </c>
      <c r="F552" s="1">
        <v>40714</v>
      </c>
    </row>
    <row r="553" spans="1:6" ht="15.75" customHeight="1" x14ac:dyDescent="0.25">
      <c r="A553">
        <v>16309960</v>
      </c>
      <c r="B553" t="s">
        <v>503</v>
      </c>
      <c r="C553" t="s">
        <v>504</v>
      </c>
      <c r="E553" t="s">
        <v>401</v>
      </c>
      <c r="F553" s="1">
        <v>40714</v>
      </c>
    </row>
    <row r="554" spans="1:6" ht="15.75" customHeight="1" x14ac:dyDescent="0.25">
      <c r="A554">
        <v>13710711</v>
      </c>
      <c r="B554" t="s">
        <v>506</v>
      </c>
      <c r="C554" t="s">
        <v>507</v>
      </c>
      <c r="E554" t="s">
        <v>401</v>
      </c>
      <c r="F554" s="1">
        <v>40714</v>
      </c>
    </row>
    <row r="555" spans="1:6" ht="15.75" customHeight="1" x14ac:dyDescent="0.25">
      <c r="A555">
        <v>36583992</v>
      </c>
      <c r="B555" t="s">
        <v>36</v>
      </c>
      <c r="C555" t="s">
        <v>509</v>
      </c>
      <c r="E555" t="s">
        <v>401</v>
      </c>
      <c r="F555" s="1">
        <v>40714</v>
      </c>
    </row>
    <row r="556" spans="1:6" ht="15.75" customHeight="1" x14ac:dyDescent="0.25">
      <c r="A556">
        <v>26501156</v>
      </c>
      <c r="B556" t="s">
        <v>527</v>
      </c>
      <c r="C556" t="s">
        <v>528</v>
      </c>
      <c r="E556" t="s">
        <v>401</v>
      </c>
      <c r="F556" s="1">
        <v>40714</v>
      </c>
    </row>
    <row r="557" spans="1:6" ht="15.75" customHeight="1" x14ac:dyDescent="0.25">
      <c r="A557">
        <v>14073492</v>
      </c>
      <c r="B557" t="s">
        <v>260</v>
      </c>
      <c r="C557" t="s">
        <v>261</v>
      </c>
      <c r="E557" t="s">
        <v>401</v>
      </c>
      <c r="F557" s="1">
        <v>40714</v>
      </c>
    </row>
    <row r="558" spans="1:6" ht="15.75" customHeight="1" x14ac:dyDescent="0.25">
      <c r="A558">
        <v>22073026</v>
      </c>
      <c r="B558" t="s">
        <v>328</v>
      </c>
      <c r="C558" t="s">
        <v>542</v>
      </c>
      <c r="E558" t="s">
        <v>401</v>
      </c>
      <c r="F558" s="1">
        <v>40714</v>
      </c>
    </row>
    <row r="559" spans="1:6" ht="15.75" customHeight="1" x14ac:dyDescent="0.25">
      <c r="A559">
        <v>23519447</v>
      </c>
      <c r="B559" t="s">
        <v>328</v>
      </c>
      <c r="C559" t="s">
        <v>329</v>
      </c>
      <c r="E559" t="s">
        <v>401</v>
      </c>
      <c r="F559" s="1">
        <v>40714</v>
      </c>
    </row>
    <row r="560" spans="1:6" ht="15.75" customHeight="1" x14ac:dyDescent="0.25">
      <c r="A560">
        <v>10910039</v>
      </c>
      <c r="B560" t="s">
        <v>156</v>
      </c>
      <c r="C560" t="s">
        <v>157</v>
      </c>
      <c r="E560" t="s">
        <v>597</v>
      </c>
      <c r="F560" s="1">
        <v>41052</v>
      </c>
    </row>
    <row r="561" spans="1:9" ht="15.75" customHeight="1" x14ac:dyDescent="0.25">
      <c r="A561">
        <v>18465826</v>
      </c>
      <c r="B561" t="s">
        <v>170</v>
      </c>
      <c r="C561" t="s">
        <v>171</v>
      </c>
      <c r="E561" t="s">
        <v>597</v>
      </c>
      <c r="F561" s="1">
        <v>41052</v>
      </c>
    </row>
    <row r="562" spans="1:9" ht="15.75" customHeight="1" x14ac:dyDescent="0.25">
      <c r="A562">
        <v>33049000</v>
      </c>
      <c r="B562" t="s">
        <v>598</v>
      </c>
      <c r="C562" t="s">
        <v>599</v>
      </c>
      <c r="E562" t="s">
        <v>597</v>
      </c>
      <c r="F562" s="1">
        <v>41052</v>
      </c>
    </row>
    <row r="563" spans="1:9" ht="15.75" customHeight="1" x14ac:dyDescent="0.25">
      <c r="A563">
        <v>14709050</v>
      </c>
      <c r="B563" t="s">
        <v>600</v>
      </c>
      <c r="C563" t="s">
        <v>601</v>
      </c>
      <c r="E563" t="s">
        <v>597</v>
      </c>
      <c r="F563" s="1">
        <v>41052</v>
      </c>
    </row>
    <row r="564" spans="1:9" ht="15.75" customHeight="1" x14ac:dyDescent="0.25">
      <c r="A564">
        <v>29430338</v>
      </c>
      <c r="B564" t="s">
        <v>602</v>
      </c>
      <c r="C564" t="s">
        <v>603</v>
      </c>
      <c r="E564" t="s">
        <v>597</v>
      </c>
      <c r="F564" s="1">
        <v>41052</v>
      </c>
    </row>
    <row r="565" spans="1:9" ht="15.75" customHeight="1" x14ac:dyDescent="0.25">
      <c r="A565">
        <v>30497720</v>
      </c>
      <c r="B565" t="s">
        <v>604</v>
      </c>
      <c r="C565" t="s">
        <v>605</v>
      </c>
      <c r="E565" t="s">
        <v>597</v>
      </c>
      <c r="F565" s="1">
        <v>41052</v>
      </c>
    </row>
    <row r="566" spans="1:9" ht="15.75" customHeight="1" x14ac:dyDescent="0.25">
      <c r="A566">
        <v>25542562</v>
      </c>
      <c r="B566" t="s">
        <v>499</v>
      </c>
      <c r="C566" t="s">
        <v>500</v>
      </c>
      <c r="E566" t="s">
        <v>597</v>
      </c>
      <c r="F566" s="1">
        <v>41052</v>
      </c>
    </row>
    <row r="567" spans="1:9" ht="15.75" customHeight="1" x14ac:dyDescent="0.25">
      <c r="A567">
        <v>17146832</v>
      </c>
      <c r="B567" t="s">
        <v>371</v>
      </c>
      <c r="C567" t="s">
        <v>606</v>
      </c>
      <c r="E567" t="s">
        <v>597</v>
      </c>
      <c r="F567" s="1">
        <v>41052</v>
      </c>
    </row>
    <row r="568" spans="1:9" ht="15.75" customHeight="1" x14ac:dyDescent="0.25">
      <c r="A568">
        <v>16540820</v>
      </c>
      <c r="B568" t="s">
        <v>607</v>
      </c>
      <c r="C568" t="s">
        <v>608</v>
      </c>
      <c r="E568" t="s">
        <v>597</v>
      </c>
      <c r="F568" s="1">
        <v>41052</v>
      </c>
    </row>
    <row r="569" spans="1:9" ht="15.75" customHeight="1" x14ac:dyDescent="0.25">
      <c r="A569">
        <v>16314577</v>
      </c>
      <c r="B569" t="s">
        <v>531</v>
      </c>
      <c r="C569" t="s">
        <v>532</v>
      </c>
      <c r="E569" t="s">
        <v>597</v>
      </c>
      <c r="F569" s="1">
        <v>41052</v>
      </c>
    </row>
    <row r="570" spans="1:9" ht="15.75" customHeight="1" x14ac:dyDescent="0.25">
      <c r="A570">
        <v>16686145</v>
      </c>
      <c r="B570" t="s">
        <v>47</v>
      </c>
      <c r="C570" t="s">
        <v>609</v>
      </c>
      <c r="E570" t="s">
        <v>597</v>
      </c>
      <c r="F570" s="1">
        <v>41052</v>
      </c>
    </row>
    <row r="571" spans="1:9" ht="15.75" customHeight="1" x14ac:dyDescent="0.25">
      <c r="A571">
        <v>10708297</v>
      </c>
      <c r="B571" t="s">
        <v>610</v>
      </c>
      <c r="C571" t="s">
        <v>611</v>
      </c>
      <c r="E571" t="s">
        <v>597</v>
      </c>
      <c r="F571" s="1">
        <v>41052</v>
      </c>
    </row>
    <row r="572" spans="1:9" ht="15.75" customHeight="1" x14ac:dyDescent="0.25">
      <c r="A572">
        <v>27945367</v>
      </c>
      <c r="B572" t="s">
        <v>612</v>
      </c>
      <c r="C572" t="s">
        <v>613</v>
      </c>
      <c r="E572" t="s">
        <v>597</v>
      </c>
      <c r="F572" s="1">
        <v>41052</v>
      </c>
    </row>
    <row r="573" spans="1:9" ht="15.75" customHeight="1" x14ac:dyDescent="0.25">
      <c r="A573">
        <v>8477123</v>
      </c>
      <c r="B573" t="s">
        <v>614</v>
      </c>
      <c r="C573" t="s">
        <v>615</v>
      </c>
      <c r="E573" t="s">
        <v>597</v>
      </c>
      <c r="F573" s="1">
        <v>41052</v>
      </c>
    </row>
    <row r="574" spans="1:9" ht="15.75" customHeight="1" x14ac:dyDescent="0.25">
      <c r="A574">
        <v>21327352</v>
      </c>
      <c r="B574" t="s">
        <v>288</v>
      </c>
      <c r="C574" t="s">
        <v>62</v>
      </c>
      <c r="E574" t="s">
        <v>597</v>
      </c>
      <c r="F574" s="1">
        <v>41052</v>
      </c>
    </row>
    <row r="575" spans="1:9" x14ac:dyDescent="0.25">
      <c r="A575">
        <v>25444260</v>
      </c>
      <c r="B575" t="s">
        <v>399</v>
      </c>
      <c r="C575" t="s">
        <v>3042</v>
      </c>
      <c r="E575" t="s">
        <v>3168</v>
      </c>
      <c r="F575" s="1">
        <v>44889</v>
      </c>
      <c r="I575" t="s">
        <v>340</v>
      </c>
    </row>
    <row r="576" spans="1:9" x14ac:dyDescent="0.25">
      <c r="A576">
        <v>32493293</v>
      </c>
      <c r="B576" t="s">
        <v>914</v>
      </c>
      <c r="C576" t="s">
        <v>702</v>
      </c>
      <c r="E576" t="s">
        <v>3168</v>
      </c>
      <c r="F576" s="1">
        <v>44889</v>
      </c>
      <c r="I576" t="s">
        <v>340</v>
      </c>
    </row>
    <row r="577" spans="1:9" x14ac:dyDescent="0.25">
      <c r="A577">
        <v>37497769</v>
      </c>
      <c r="B577" t="s">
        <v>1491</v>
      </c>
      <c r="C577" t="s">
        <v>1492</v>
      </c>
      <c r="E577" t="s">
        <v>3168</v>
      </c>
      <c r="F577" s="1">
        <v>44889</v>
      </c>
      <c r="I577" t="s">
        <v>347</v>
      </c>
    </row>
    <row r="578" spans="1:9" x14ac:dyDescent="0.25">
      <c r="A578">
        <v>28883092</v>
      </c>
      <c r="B578" t="s">
        <v>307</v>
      </c>
      <c r="C578" t="s">
        <v>3169</v>
      </c>
      <c r="E578" t="s">
        <v>3168</v>
      </c>
      <c r="F578" s="1">
        <v>44889</v>
      </c>
      <c r="I578" t="s">
        <v>347</v>
      </c>
    </row>
    <row r="579" spans="1:9" x14ac:dyDescent="0.25">
      <c r="A579">
        <v>29533058</v>
      </c>
      <c r="B579" t="s">
        <v>1838</v>
      </c>
      <c r="C579" t="s">
        <v>1462</v>
      </c>
      <c r="E579" t="s">
        <v>3168</v>
      </c>
      <c r="F579" s="1">
        <v>44889</v>
      </c>
      <c r="I579" t="s">
        <v>340</v>
      </c>
    </row>
    <row r="580" spans="1:9" x14ac:dyDescent="0.25">
      <c r="A580">
        <v>32201492</v>
      </c>
      <c r="B580" t="s">
        <v>426</v>
      </c>
      <c r="C580" t="s">
        <v>427</v>
      </c>
      <c r="E580" t="s">
        <v>3168</v>
      </c>
      <c r="F580" s="1">
        <v>44889</v>
      </c>
      <c r="I580" t="s">
        <v>347</v>
      </c>
    </row>
    <row r="581" spans="1:9" x14ac:dyDescent="0.25">
      <c r="A581">
        <v>17858412</v>
      </c>
      <c r="B581" t="s">
        <v>3170</v>
      </c>
      <c r="C581" t="s">
        <v>1018</v>
      </c>
      <c r="E581" t="s">
        <v>3168</v>
      </c>
      <c r="F581" s="1">
        <v>44889</v>
      </c>
      <c r="I581" t="s">
        <v>340</v>
      </c>
    </row>
    <row r="582" spans="1:9" x14ac:dyDescent="0.25">
      <c r="A582">
        <v>27016351</v>
      </c>
      <c r="B582" t="s">
        <v>199</v>
      </c>
      <c r="C582" t="s">
        <v>200</v>
      </c>
      <c r="E582" t="s">
        <v>3168</v>
      </c>
      <c r="F582" s="1">
        <v>44889</v>
      </c>
      <c r="I582" t="s">
        <v>347</v>
      </c>
    </row>
    <row r="583" spans="1:9" x14ac:dyDescent="0.25">
      <c r="A583">
        <v>24926818</v>
      </c>
      <c r="B583" t="s">
        <v>205</v>
      </c>
      <c r="C583" t="s">
        <v>2812</v>
      </c>
      <c r="E583" t="s">
        <v>3168</v>
      </c>
      <c r="F583" s="1">
        <v>44889</v>
      </c>
      <c r="I583" t="s">
        <v>340</v>
      </c>
    </row>
    <row r="584" spans="1:9" x14ac:dyDescent="0.25">
      <c r="A584">
        <v>26400395</v>
      </c>
      <c r="B584" t="s">
        <v>26</v>
      </c>
      <c r="C584" t="s">
        <v>3171</v>
      </c>
      <c r="E584" t="s">
        <v>3168</v>
      </c>
      <c r="F584" s="1">
        <v>44889</v>
      </c>
      <c r="I584" t="s">
        <v>347</v>
      </c>
    </row>
    <row r="585" spans="1:9" x14ac:dyDescent="0.25">
      <c r="A585">
        <v>45124605</v>
      </c>
      <c r="B585" t="s">
        <v>3172</v>
      </c>
      <c r="C585" t="s">
        <v>822</v>
      </c>
      <c r="E585" t="s">
        <v>3168</v>
      </c>
      <c r="F585" s="1">
        <v>44889</v>
      </c>
      <c r="I585" t="s">
        <v>340</v>
      </c>
    </row>
    <row r="586" spans="1:9" x14ac:dyDescent="0.25">
      <c r="A586">
        <v>33139225</v>
      </c>
      <c r="B586" t="s">
        <v>1893</v>
      </c>
      <c r="C586" t="s">
        <v>2000</v>
      </c>
      <c r="E586" t="s">
        <v>3168</v>
      </c>
      <c r="F586" s="1">
        <v>44889</v>
      </c>
      <c r="I586" t="s">
        <v>340</v>
      </c>
    </row>
    <row r="587" spans="1:9" x14ac:dyDescent="0.25">
      <c r="A587">
        <v>34285844</v>
      </c>
      <c r="B587" t="s">
        <v>221</v>
      </c>
      <c r="C587" t="s">
        <v>222</v>
      </c>
      <c r="E587" t="s">
        <v>3168</v>
      </c>
      <c r="F587" s="1">
        <v>44889</v>
      </c>
      <c r="I587" t="s">
        <v>347</v>
      </c>
    </row>
    <row r="588" spans="1:9" x14ac:dyDescent="0.25">
      <c r="A588">
        <v>36583989</v>
      </c>
      <c r="B588" t="s">
        <v>815</v>
      </c>
      <c r="C588" t="s">
        <v>2003</v>
      </c>
      <c r="E588" t="s">
        <v>3168</v>
      </c>
      <c r="F588" s="1">
        <v>44889</v>
      </c>
      <c r="I588" t="s">
        <v>340</v>
      </c>
    </row>
    <row r="589" spans="1:9" x14ac:dyDescent="0.25">
      <c r="A589">
        <v>27944383</v>
      </c>
      <c r="B589" t="s">
        <v>227</v>
      </c>
      <c r="C589" t="s">
        <v>229</v>
      </c>
      <c r="E589" t="s">
        <v>3168</v>
      </c>
      <c r="F589" s="1">
        <v>44889</v>
      </c>
      <c r="I589" t="s">
        <v>347</v>
      </c>
    </row>
    <row r="590" spans="1:9" x14ac:dyDescent="0.25">
      <c r="A590">
        <v>36049423</v>
      </c>
      <c r="B590" t="s">
        <v>371</v>
      </c>
      <c r="C590" t="s">
        <v>358</v>
      </c>
      <c r="E590" t="s">
        <v>3168</v>
      </c>
      <c r="F590" s="1">
        <v>44889</v>
      </c>
      <c r="I590" t="s">
        <v>340</v>
      </c>
    </row>
    <row r="591" spans="1:9" x14ac:dyDescent="0.25">
      <c r="A591">
        <v>28680958</v>
      </c>
      <c r="B591" t="s">
        <v>39</v>
      </c>
      <c r="C591" t="s">
        <v>669</v>
      </c>
      <c r="E591" t="s">
        <v>3168</v>
      </c>
      <c r="F591" s="1">
        <v>44889</v>
      </c>
      <c r="I591" t="s">
        <v>347</v>
      </c>
    </row>
    <row r="592" spans="1:9" x14ac:dyDescent="0.25">
      <c r="A592">
        <v>38184153</v>
      </c>
      <c r="B592" t="s">
        <v>607</v>
      </c>
      <c r="C592" t="s">
        <v>3173</v>
      </c>
      <c r="E592" t="s">
        <v>3168</v>
      </c>
      <c r="F592" s="1">
        <v>44889</v>
      </c>
      <c r="I592" t="s">
        <v>347</v>
      </c>
    </row>
    <row r="593" spans="1:10" x14ac:dyDescent="0.25">
      <c r="A593">
        <v>23015469</v>
      </c>
      <c r="B593" t="s">
        <v>511</v>
      </c>
      <c r="C593" t="s">
        <v>512</v>
      </c>
      <c r="E593" t="s">
        <v>3168</v>
      </c>
      <c r="F593" s="1">
        <v>44889</v>
      </c>
      <c r="I593" t="s">
        <v>347</v>
      </c>
    </row>
    <row r="594" spans="1:10" x14ac:dyDescent="0.25">
      <c r="A594">
        <v>13771814</v>
      </c>
      <c r="B594" t="s">
        <v>3174</v>
      </c>
      <c r="C594" t="s">
        <v>3175</v>
      </c>
      <c r="E594" t="s">
        <v>3168</v>
      </c>
      <c r="F594" s="1">
        <v>44889</v>
      </c>
      <c r="I594" t="s">
        <v>347</v>
      </c>
    </row>
    <row r="595" spans="1:10" x14ac:dyDescent="0.25">
      <c r="A595">
        <v>29024358</v>
      </c>
      <c r="B595" t="s">
        <v>1159</v>
      </c>
      <c r="C595" t="s">
        <v>1160</v>
      </c>
      <c r="E595" t="s">
        <v>3168</v>
      </c>
      <c r="F595" s="1">
        <v>44889</v>
      </c>
      <c r="I595" t="s">
        <v>347</v>
      </c>
    </row>
    <row r="596" spans="1:10" x14ac:dyDescent="0.25">
      <c r="A596">
        <v>32775540</v>
      </c>
      <c r="B596" t="s">
        <v>2037</v>
      </c>
      <c r="C596" t="s">
        <v>2038</v>
      </c>
      <c r="E596" t="s">
        <v>3168</v>
      </c>
      <c r="F596" s="1">
        <v>44889</v>
      </c>
      <c r="I596" t="s">
        <v>347</v>
      </c>
    </row>
    <row r="597" spans="1:10" x14ac:dyDescent="0.25">
      <c r="A597">
        <v>26028279</v>
      </c>
      <c r="B597" t="s">
        <v>1420</v>
      </c>
      <c r="C597" t="s">
        <v>1421</v>
      </c>
      <c r="E597" t="s">
        <v>3168</v>
      </c>
      <c r="F597" s="1">
        <v>44889</v>
      </c>
      <c r="I597" t="s">
        <v>340</v>
      </c>
    </row>
    <row r="598" spans="1:10" x14ac:dyDescent="0.25">
      <c r="A598">
        <v>24982815</v>
      </c>
      <c r="B598" t="s">
        <v>3176</v>
      </c>
      <c r="C598" t="s">
        <v>3177</v>
      </c>
      <c r="E598" t="s">
        <v>3168</v>
      </c>
      <c r="F598" s="1">
        <v>44889</v>
      </c>
      <c r="I598" t="s">
        <v>347</v>
      </c>
    </row>
    <row r="599" spans="1:10" x14ac:dyDescent="0.25">
      <c r="A599">
        <v>40434411</v>
      </c>
      <c r="B599" t="s">
        <v>1932</v>
      </c>
      <c r="C599" t="s">
        <v>1933</v>
      </c>
      <c r="E599" t="s">
        <v>3168</v>
      </c>
      <c r="F599" s="1">
        <v>44889</v>
      </c>
      <c r="I599" t="s">
        <v>347</v>
      </c>
    </row>
    <row r="600" spans="1:10" x14ac:dyDescent="0.25">
      <c r="A600">
        <v>25843618</v>
      </c>
      <c r="B600" t="s">
        <v>129</v>
      </c>
      <c r="C600" t="s">
        <v>564</v>
      </c>
      <c r="E600" t="s">
        <v>3168</v>
      </c>
      <c r="F600" s="1">
        <v>44889</v>
      </c>
      <c r="I600" t="s">
        <v>347</v>
      </c>
    </row>
    <row r="601" spans="1:10" x14ac:dyDescent="0.25">
      <c r="A601">
        <v>36865278</v>
      </c>
      <c r="B601" t="s">
        <v>898</v>
      </c>
      <c r="C601" t="s">
        <v>3178</v>
      </c>
      <c r="E601" t="s">
        <v>3168</v>
      </c>
      <c r="F601" s="1">
        <v>44889</v>
      </c>
      <c r="I601" t="s">
        <v>347</v>
      </c>
    </row>
    <row r="602" spans="1:10" x14ac:dyDescent="0.25">
      <c r="A602">
        <v>20284582</v>
      </c>
      <c r="B602" t="s">
        <v>1067</v>
      </c>
      <c r="C602" t="s">
        <v>3179</v>
      </c>
      <c r="E602" t="s">
        <v>3168</v>
      </c>
      <c r="F602" s="1">
        <v>44889</v>
      </c>
      <c r="I602" t="s">
        <v>347</v>
      </c>
    </row>
    <row r="603" spans="1:10" x14ac:dyDescent="0.25">
      <c r="A603">
        <v>25114173</v>
      </c>
      <c r="B603" t="s">
        <v>3076</v>
      </c>
      <c r="C603" t="s">
        <v>275</v>
      </c>
      <c r="E603" t="s">
        <v>3168</v>
      </c>
      <c r="F603" s="1">
        <v>44889</v>
      </c>
      <c r="I603" t="s">
        <v>340</v>
      </c>
    </row>
    <row r="604" spans="1:10" x14ac:dyDescent="0.25">
      <c r="A604">
        <v>14661452</v>
      </c>
      <c r="B604" t="s">
        <v>2949</v>
      </c>
      <c r="C604" t="s">
        <v>2950</v>
      </c>
      <c r="E604" t="s">
        <v>3168</v>
      </c>
      <c r="F604" s="1">
        <v>44889</v>
      </c>
      <c r="I604" t="s">
        <v>340</v>
      </c>
    </row>
    <row r="605" spans="1:10" x14ac:dyDescent="0.25">
      <c r="A605">
        <v>18299635</v>
      </c>
      <c r="B605" t="s">
        <v>589</v>
      </c>
      <c r="C605" t="s">
        <v>590</v>
      </c>
      <c r="E605" t="s">
        <v>3168</v>
      </c>
      <c r="F605" s="1">
        <v>44889</v>
      </c>
      <c r="I605" t="s">
        <v>340</v>
      </c>
    </row>
    <row r="606" spans="1:10" x14ac:dyDescent="0.25">
      <c r="A606">
        <v>20179103</v>
      </c>
      <c r="B606" t="s">
        <v>593</v>
      </c>
      <c r="C606" t="s">
        <v>1447</v>
      </c>
      <c r="E606" t="s">
        <v>3168</v>
      </c>
      <c r="F606" s="1">
        <v>44889</v>
      </c>
      <c r="I606" t="s">
        <v>347</v>
      </c>
    </row>
    <row r="607" spans="1:10" x14ac:dyDescent="0.25">
      <c r="A607">
        <v>22263073</v>
      </c>
      <c r="B607" t="s">
        <v>3180</v>
      </c>
      <c r="C607" t="s">
        <v>3181</v>
      </c>
      <c r="E607" t="s">
        <v>3168</v>
      </c>
      <c r="F607" s="1">
        <v>44889</v>
      </c>
      <c r="I607" t="s">
        <v>347</v>
      </c>
    </row>
    <row r="608" spans="1:10" x14ac:dyDescent="0.25">
      <c r="A608">
        <v>34287762</v>
      </c>
      <c r="B608" t="s">
        <v>139</v>
      </c>
      <c r="C608" t="s">
        <v>140</v>
      </c>
      <c r="E608" t="s">
        <v>3616</v>
      </c>
      <c r="F608" s="1">
        <v>45575</v>
      </c>
      <c r="I608" t="s">
        <v>347</v>
      </c>
      <c r="J608" t="s">
        <v>3617</v>
      </c>
    </row>
    <row r="609" spans="1:9" x14ac:dyDescent="0.25">
      <c r="A609">
        <v>26722359</v>
      </c>
      <c r="B609" t="s">
        <v>3618</v>
      </c>
      <c r="C609" t="s">
        <v>3619</v>
      </c>
      <c r="E609" t="s">
        <v>3616</v>
      </c>
      <c r="F609" s="1">
        <v>45575</v>
      </c>
      <c r="I609" t="s">
        <v>340</v>
      </c>
    </row>
    <row r="610" spans="1:9" x14ac:dyDescent="0.25">
      <c r="A610">
        <v>16811869</v>
      </c>
      <c r="B610" t="s">
        <v>686</v>
      </c>
      <c r="C610" t="s">
        <v>687</v>
      </c>
      <c r="E610" t="s">
        <v>3616</v>
      </c>
      <c r="F610" s="1">
        <v>45575</v>
      </c>
      <c r="I610" t="s">
        <v>340</v>
      </c>
    </row>
    <row r="611" spans="1:9" x14ac:dyDescent="0.25">
      <c r="A611">
        <v>14660769</v>
      </c>
      <c r="B611" t="s">
        <v>691</v>
      </c>
      <c r="C611" t="s">
        <v>44</v>
      </c>
      <c r="E611" t="s">
        <v>3616</v>
      </c>
      <c r="F611" s="1">
        <v>45575</v>
      </c>
      <c r="I611" t="s">
        <v>340</v>
      </c>
    </row>
    <row r="612" spans="1:9" x14ac:dyDescent="0.25">
      <c r="A612">
        <v>20222249</v>
      </c>
      <c r="B612" t="s">
        <v>3620</v>
      </c>
      <c r="C612" t="s">
        <v>3621</v>
      </c>
      <c r="E612" t="s">
        <v>3616</v>
      </c>
      <c r="F612" s="1">
        <v>45575</v>
      </c>
      <c r="I612" t="s">
        <v>347</v>
      </c>
    </row>
    <row r="613" spans="1:9" x14ac:dyDescent="0.25">
      <c r="A613">
        <v>21026697</v>
      </c>
      <c r="B613" t="s">
        <v>148</v>
      </c>
      <c r="C613" t="s">
        <v>1118</v>
      </c>
      <c r="E613" t="s">
        <v>3616</v>
      </c>
      <c r="F613" s="1">
        <v>45575</v>
      </c>
      <c r="I613" t="s">
        <v>347</v>
      </c>
    </row>
    <row r="614" spans="1:9" x14ac:dyDescent="0.25">
      <c r="A614">
        <v>20218566</v>
      </c>
      <c r="B614" t="s">
        <v>79</v>
      </c>
      <c r="C614" t="s">
        <v>80</v>
      </c>
      <c r="E614" t="s">
        <v>3616</v>
      </c>
      <c r="F614" s="1">
        <v>45575</v>
      </c>
      <c r="I614" t="s">
        <v>340</v>
      </c>
    </row>
    <row r="615" spans="1:9" x14ac:dyDescent="0.25">
      <c r="A615">
        <v>31030930</v>
      </c>
      <c r="B615" t="s">
        <v>154</v>
      </c>
      <c r="C615" t="s">
        <v>155</v>
      </c>
      <c r="E615" t="s">
        <v>3616</v>
      </c>
      <c r="F615" s="1">
        <v>45575</v>
      </c>
      <c r="I615" t="s">
        <v>340</v>
      </c>
    </row>
    <row r="616" spans="1:9" x14ac:dyDescent="0.25">
      <c r="A616">
        <v>32927760</v>
      </c>
      <c r="B616" t="s">
        <v>158</v>
      </c>
      <c r="C616" t="s">
        <v>159</v>
      </c>
      <c r="E616" t="s">
        <v>3616</v>
      </c>
      <c r="F616" s="1">
        <v>45575</v>
      </c>
      <c r="I616" t="s">
        <v>347</v>
      </c>
    </row>
    <row r="617" spans="1:9" x14ac:dyDescent="0.25">
      <c r="A617">
        <v>28221803</v>
      </c>
      <c r="B617" t="s">
        <v>3622</v>
      </c>
      <c r="C617" t="s">
        <v>3623</v>
      </c>
      <c r="E617" t="s">
        <v>3616</v>
      </c>
      <c r="F617" s="1">
        <v>45575</v>
      </c>
      <c r="I617" t="s">
        <v>347</v>
      </c>
    </row>
    <row r="618" spans="1:9" x14ac:dyDescent="0.25">
      <c r="A618">
        <v>18187161</v>
      </c>
      <c r="B618" t="s">
        <v>172</v>
      </c>
      <c r="C618" t="s">
        <v>3624</v>
      </c>
      <c r="E618" t="s">
        <v>3616</v>
      </c>
      <c r="F618" s="1">
        <v>45575</v>
      </c>
      <c r="I618" t="s">
        <v>340</v>
      </c>
    </row>
    <row r="619" spans="1:9" x14ac:dyDescent="0.25">
      <c r="A619">
        <v>34132425</v>
      </c>
      <c r="B619" t="s">
        <v>86</v>
      </c>
      <c r="C619" t="s">
        <v>88</v>
      </c>
      <c r="E619" t="s">
        <v>3616</v>
      </c>
      <c r="F619" s="1">
        <v>45575</v>
      </c>
      <c r="I619" t="s">
        <v>340</v>
      </c>
    </row>
    <row r="620" spans="1:9" x14ac:dyDescent="0.25">
      <c r="A620">
        <v>40531929</v>
      </c>
      <c r="B620" t="s">
        <v>3625</v>
      </c>
      <c r="C620" t="s">
        <v>3626</v>
      </c>
      <c r="E620" t="s">
        <v>3616</v>
      </c>
      <c r="F620" s="1">
        <v>45575</v>
      </c>
      <c r="I620" t="s">
        <v>340</v>
      </c>
    </row>
    <row r="621" spans="1:9" x14ac:dyDescent="0.25">
      <c r="A621">
        <v>31588602</v>
      </c>
      <c r="B621" t="s">
        <v>943</v>
      </c>
      <c r="C621" t="s">
        <v>944</v>
      </c>
      <c r="E621" t="s">
        <v>3616</v>
      </c>
      <c r="F621" s="1">
        <v>45575</v>
      </c>
      <c r="I621" t="s">
        <v>340</v>
      </c>
    </row>
    <row r="622" spans="1:9" x14ac:dyDescent="0.25">
      <c r="A622">
        <v>32412167</v>
      </c>
      <c r="B622" t="s">
        <v>708</v>
      </c>
      <c r="C622" t="s">
        <v>1205</v>
      </c>
      <c r="E622" t="s">
        <v>3616</v>
      </c>
      <c r="F622" s="1">
        <v>45575</v>
      </c>
      <c r="I622" t="s">
        <v>347</v>
      </c>
    </row>
    <row r="623" spans="1:9" x14ac:dyDescent="0.25">
      <c r="A623">
        <v>18189383</v>
      </c>
      <c r="B623" t="s">
        <v>2180</v>
      </c>
      <c r="C623" t="s">
        <v>1698</v>
      </c>
      <c r="E623" t="s">
        <v>3616</v>
      </c>
      <c r="F623" s="1">
        <v>45575</v>
      </c>
      <c r="I623" t="s">
        <v>347</v>
      </c>
    </row>
    <row r="624" spans="1:9" x14ac:dyDescent="0.25">
      <c r="A624">
        <v>25843590</v>
      </c>
      <c r="B624" t="s">
        <v>379</v>
      </c>
      <c r="C624" t="s">
        <v>380</v>
      </c>
      <c r="E624" t="s">
        <v>3616</v>
      </c>
      <c r="F624" s="1">
        <v>45575</v>
      </c>
      <c r="I624" t="s">
        <v>340</v>
      </c>
    </row>
    <row r="625" spans="1:9" x14ac:dyDescent="0.25">
      <c r="A625">
        <v>14481707</v>
      </c>
      <c r="B625" t="s">
        <v>3627</v>
      </c>
      <c r="C625" t="s">
        <v>3628</v>
      </c>
      <c r="E625" t="s">
        <v>3616</v>
      </c>
      <c r="F625" s="1">
        <v>45575</v>
      </c>
      <c r="I625" t="s">
        <v>347</v>
      </c>
    </row>
    <row r="626" spans="1:9" x14ac:dyDescent="0.25">
      <c r="A626">
        <v>25214432</v>
      </c>
      <c r="B626" t="s">
        <v>454</v>
      </c>
      <c r="C626" t="s">
        <v>3629</v>
      </c>
      <c r="E626" t="s">
        <v>3616</v>
      </c>
      <c r="F626" s="1">
        <v>45575</v>
      </c>
      <c r="I626" t="s">
        <v>340</v>
      </c>
    </row>
    <row r="627" spans="1:9" x14ac:dyDescent="0.25">
      <c r="A627">
        <v>36839303</v>
      </c>
      <c r="B627" t="s">
        <v>3630</v>
      </c>
      <c r="C627" t="s">
        <v>3631</v>
      </c>
      <c r="E627" t="s">
        <v>3616</v>
      </c>
      <c r="F627" s="1">
        <v>45575</v>
      </c>
      <c r="I627" t="s">
        <v>340</v>
      </c>
    </row>
    <row r="628" spans="1:9" x14ac:dyDescent="0.25">
      <c r="A628">
        <v>32371576</v>
      </c>
      <c r="B628" t="s">
        <v>99</v>
      </c>
      <c r="C628" t="s">
        <v>1030</v>
      </c>
      <c r="E628" t="s">
        <v>3616</v>
      </c>
      <c r="F628" s="1">
        <v>45575</v>
      </c>
      <c r="I628" t="s">
        <v>340</v>
      </c>
    </row>
    <row r="629" spans="1:9" x14ac:dyDescent="0.25">
      <c r="A629">
        <v>18523250</v>
      </c>
      <c r="B629" t="s">
        <v>82</v>
      </c>
      <c r="C629" t="s">
        <v>471</v>
      </c>
      <c r="E629" t="s">
        <v>3616</v>
      </c>
      <c r="F629" s="1">
        <v>45575</v>
      </c>
      <c r="I629" t="s">
        <v>340</v>
      </c>
    </row>
    <row r="630" spans="1:9" x14ac:dyDescent="0.25">
      <c r="A630">
        <v>18473585</v>
      </c>
      <c r="B630" t="s">
        <v>82</v>
      </c>
      <c r="C630" t="s">
        <v>83</v>
      </c>
      <c r="E630" t="s">
        <v>3616</v>
      </c>
      <c r="F630" s="1">
        <v>45575</v>
      </c>
      <c r="I630" t="s">
        <v>340</v>
      </c>
    </row>
    <row r="631" spans="1:9" x14ac:dyDescent="0.25">
      <c r="A631">
        <v>30497540</v>
      </c>
      <c r="B631" t="s">
        <v>363</v>
      </c>
      <c r="C631" t="s">
        <v>364</v>
      </c>
      <c r="E631" t="s">
        <v>3616</v>
      </c>
      <c r="F631" s="1">
        <v>45575</v>
      </c>
      <c r="I631" t="s">
        <v>340</v>
      </c>
    </row>
    <row r="632" spans="1:9" x14ac:dyDescent="0.25">
      <c r="A632">
        <v>36626298</v>
      </c>
      <c r="B632" t="s">
        <v>3632</v>
      </c>
      <c r="C632" t="s">
        <v>3633</v>
      </c>
      <c r="E632" t="s">
        <v>3616</v>
      </c>
      <c r="F632" s="1">
        <v>45575</v>
      </c>
      <c r="I632" t="s">
        <v>347</v>
      </c>
    </row>
    <row r="633" spans="1:9" x14ac:dyDescent="0.25">
      <c r="A633">
        <v>22181365</v>
      </c>
      <c r="B633" t="s">
        <v>489</v>
      </c>
      <c r="C633" t="s">
        <v>3634</v>
      </c>
      <c r="E633" t="s">
        <v>3616</v>
      </c>
      <c r="F633" s="1">
        <v>45575</v>
      </c>
      <c r="I633" t="s">
        <v>340</v>
      </c>
    </row>
    <row r="634" spans="1:9" x14ac:dyDescent="0.25">
      <c r="A634">
        <v>22613760</v>
      </c>
      <c r="B634" t="s">
        <v>3635</v>
      </c>
      <c r="C634" t="s">
        <v>3636</v>
      </c>
      <c r="E634" t="s">
        <v>3616</v>
      </c>
      <c r="F634" s="1">
        <v>45575</v>
      </c>
      <c r="I634" t="s">
        <v>340</v>
      </c>
    </row>
    <row r="635" spans="1:9" x14ac:dyDescent="0.25">
      <c r="A635">
        <v>28221317</v>
      </c>
      <c r="B635" t="s">
        <v>3637</v>
      </c>
      <c r="C635" t="s">
        <v>3638</v>
      </c>
      <c r="E635" t="s">
        <v>3616</v>
      </c>
      <c r="F635" s="1">
        <v>45575</v>
      </c>
      <c r="I635" t="s">
        <v>347</v>
      </c>
    </row>
    <row r="636" spans="1:9" x14ac:dyDescent="0.25">
      <c r="A636">
        <v>31127710</v>
      </c>
      <c r="B636" t="s">
        <v>371</v>
      </c>
      <c r="C636" t="s">
        <v>505</v>
      </c>
      <c r="E636" t="s">
        <v>3616</v>
      </c>
      <c r="F636" s="1">
        <v>45575</v>
      </c>
      <c r="I636" t="s">
        <v>340</v>
      </c>
    </row>
    <row r="637" spans="1:9" x14ac:dyDescent="0.25">
      <c r="A637">
        <v>27960534</v>
      </c>
      <c r="B637" t="s">
        <v>116</v>
      </c>
      <c r="C637" t="s">
        <v>117</v>
      </c>
      <c r="E637" t="s">
        <v>3616</v>
      </c>
      <c r="F637" s="1">
        <v>45575</v>
      </c>
      <c r="I637" t="s">
        <v>347</v>
      </c>
    </row>
    <row r="638" spans="1:9" x14ac:dyDescent="0.25">
      <c r="A638">
        <v>20433344</v>
      </c>
      <c r="B638" t="s">
        <v>116</v>
      </c>
      <c r="C638" t="s">
        <v>375</v>
      </c>
      <c r="E638" t="s">
        <v>3616</v>
      </c>
      <c r="F638" s="1">
        <v>45575</v>
      </c>
      <c r="I638" t="s">
        <v>347</v>
      </c>
    </row>
    <row r="639" spans="1:9" x14ac:dyDescent="0.25">
      <c r="A639">
        <v>16314577</v>
      </c>
      <c r="B639" t="s">
        <v>531</v>
      </c>
      <c r="C639" t="s">
        <v>532</v>
      </c>
      <c r="E639" t="s">
        <v>3616</v>
      </c>
      <c r="F639" s="1">
        <v>45575</v>
      </c>
      <c r="I639" t="s">
        <v>347</v>
      </c>
    </row>
    <row r="640" spans="1:9" x14ac:dyDescent="0.25">
      <c r="A640">
        <v>34953481</v>
      </c>
      <c r="B640" t="s">
        <v>531</v>
      </c>
      <c r="C640" t="s">
        <v>992</v>
      </c>
      <c r="E640" t="s">
        <v>3616</v>
      </c>
      <c r="F640" s="1">
        <v>45575</v>
      </c>
      <c r="I640" t="s">
        <v>347</v>
      </c>
    </row>
    <row r="641" spans="1:9" x14ac:dyDescent="0.25">
      <c r="A641">
        <v>21609438</v>
      </c>
      <c r="B641" t="s">
        <v>531</v>
      </c>
      <c r="C641" t="s">
        <v>991</v>
      </c>
      <c r="E641" t="s">
        <v>3616</v>
      </c>
      <c r="F641" s="1">
        <v>45575</v>
      </c>
      <c r="I641" t="s">
        <v>347</v>
      </c>
    </row>
    <row r="642" spans="1:9" x14ac:dyDescent="0.25">
      <c r="A642">
        <v>36838485</v>
      </c>
      <c r="B642" t="s">
        <v>47</v>
      </c>
      <c r="C642" t="s">
        <v>993</v>
      </c>
      <c r="E642" t="s">
        <v>3616</v>
      </c>
      <c r="F642" s="1">
        <v>45575</v>
      </c>
      <c r="I642" t="s">
        <v>347</v>
      </c>
    </row>
    <row r="643" spans="1:9" x14ac:dyDescent="0.25">
      <c r="A643">
        <v>14073031</v>
      </c>
      <c r="B643" t="s">
        <v>54</v>
      </c>
      <c r="C643" t="s">
        <v>126</v>
      </c>
      <c r="E643" t="s">
        <v>3616</v>
      </c>
      <c r="F643" s="1">
        <v>45575</v>
      </c>
      <c r="I643" t="s">
        <v>340</v>
      </c>
    </row>
    <row r="644" spans="1:9" x14ac:dyDescent="0.25">
      <c r="A644">
        <v>34159669</v>
      </c>
      <c r="B644" t="s">
        <v>3639</v>
      </c>
      <c r="C644" t="s">
        <v>3640</v>
      </c>
      <c r="E644" t="s">
        <v>3616</v>
      </c>
      <c r="F644" s="1">
        <v>45575</v>
      </c>
      <c r="I644" t="s">
        <v>347</v>
      </c>
    </row>
    <row r="645" spans="1:9" x14ac:dyDescent="0.25">
      <c r="A645">
        <v>29999714</v>
      </c>
      <c r="B645" t="s">
        <v>539</v>
      </c>
      <c r="C645" t="s">
        <v>541</v>
      </c>
      <c r="E645" t="s">
        <v>3616</v>
      </c>
      <c r="F645" s="1">
        <v>45575</v>
      </c>
      <c r="I645" t="s">
        <v>340</v>
      </c>
    </row>
    <row r="646" spans="1:9" x14ac:dyDescent="0.25">
      <c r="A646">
        <v>37504356</v>
      </c>
      <c r="B646" t="s">
        <v>3641</v>
      </c>
      <c r="C646" t="s">
        <v>3226</v>
      </c>
      <c r="E646" t="s">
        <v>3616</v>
      </c>
      <c r="F646" s="1">
        <v>45575</v>
      </c>
      <c r="I646" t="s">
        <v>347</v>
      </c>
    </row>
    <row r="647" spans="1:9" x14ac:dyDescent="0.25">
      <c r="A647">
        <v>21338913</v>
      </c>
      <c r="B647" t="s">
        <v>998</v>
      </c>
      <c r="C647" t="s">
        <v>702</v>
      </c>
      <c r="E647" t="s">
        <v>3616</v>
      </c>
      <c r="F647" s="1">
        <v>45575</v>
      </c>
      <c r="I647" t="s">
        <v>340</v>
      </c>
    </row>
    <row r="648" spans="1:9" x14ac:dyDescent="0.25">
      <c r="A648">
        <v>32109721</v>
      </c>
      <c r="B648" t="s">
        <v>56</v>
      </c>
      <c r="C648" t="s">
        <v>733</v>
      </c>
      <c r="E648" t="s">
        <v>3616</v>
      </c>
      <c r="F648" s="1">
        <v>45575</v>
      </c>
      <c r="I648" t="s">
        <v>340</v>
      </c>
    </row>
    <row r="649" spans="1:9" x14ac:dyDescent="0.25">
      <c r="A649">
        <v>31607223</v>
      </c>
      <c r="B649" t="s">
        <v>3642</v>
      </c>
      <c r="C649" t="s">
        <v>3643</v>
      </c>
      <c r="E649" t="s">
        <v>3616</v>
      </c>
      <c r="F649" s="1">
        <v>45575</v>
      </c>
      <c r="I649" t="s">
        <v>347</v>
      </c>
    </row>
    <row r="650" spans="1:9" x14ac:dyDescent="0.25">
      <c r="A650">
        <v>17458273</v>
      </c>
      <c r="B650" t="s">
        <v>3644</v>
      </c>
      <c r="C650" t="s">
        <v>3645</v>
      </c>
      <c r="E650" t="s">
        <v>3616</v>
      </c>
      <c r="F650" s="1">
        <v>45575</v>
      </c>
      <c r="I650" t="s">
        <v>347</v>
      </c>
    </row>
    <row r="651" spans="1:9" x14ac:dyDescent="0.25">
      <c r="A651">
        <v>26028598</v>
      </c>
      <c r="B651" t="s">
        <v>274</v>
      </c>
      <c r="C651" t="s">
        <v>275</v>
      </c>
      <c r="E651" t="s">
        <v>3616</v>
      </c>
      <c r="F651" s="1">
        <v>45575</v>
      </c>
      <c r="I651" t="s">
        <v>340</v>
      </c>
    </row>
    <row r="652" spans="1:9" x14ac:dyDescent="0.25">
      <c r="A652">
        <v>26684025</v>
      </c>
      <c r="B652" t="s">
        <v>3646</v>
      </c>
      <c r="C652" t="s">
        <v>3647</v>
      </c>
      <c r="E652" t="s">
        <v>3616</v>
      </c>
      <c r="F652" s="1">
        <v>45575</v>
      </c>
      <c r="I652" t="s">
        <v>347</v>
      </c>
    </row>
    <row r="653" spans="1:9" x14ac:dyDescent="0.25">
      <c r="A653">
        <v>26012662</v>
      </c>
      <c r="B653" t="s">
        <v>3648</v>
      </c>
      <c r="C653" t="s">
        <v>3649</v>
      </c>
      <c r="E653" t="s">
        <v>3616</v>
      </c>
      <c r="F653" s="1">
        <v>45575</v>
      </c>
      <c r="I653" t="s">
        <v>347</v>
      </c>
    </row>
    <row r="654" spans="1:9" x14ac:dyDescent="0.25">
      <c r="A654">
        <v>21744992</v>
      </c>
      <c r="B654" t="s">
        <v>129</v>
      </c>
      <c r="C654" t="s">
        <v>130</v>
      </c>
      <c r="E654" t="s">
        <v>3616</v>
      </c>
      <c r="F654" s="1">
        <v>45575</v>
      </c>
      <c r="I654" t="s">
        <v>347</v>
      </c>
    </row>
    <row r="655" spans="1:9" x14ac:dyDescent="0.25">
      <c r="A655">
        <v>21812664</v>
      </c>
      <c r="B655" t="s">
        <v>135</v>
      </c>
      <c r="C655" t="s">
        <v>64</v>
      </c>
      <c r="E655" t="s">
        <v>3616</v>
      </c>
      <c r="F655" s="1">
        <v>45575</v>
      </c>
      <c r="I655" t="s">
        <v>340</v>
      </c>
    </row>
    <row r="656" spans="1:9" x14ac:dyDescent="0.25">
      <c r="A656">
        <v>34325239</v>
      </c>
      <c r="B656" t="s">
        <v>3650</v>
      </c>
      <c r="C656" t="s">
        <v>3651</v>
      </c>
      <c r="E656" t="s">
        <v>3616</v>
      </c>
      <c r="F656" s="1">
        <v>45575</v>
      </c>
      <c r="I656" t="s">
        <v>347</v>
      </c>
    </row>
    <row r="657" spans="1:9" x14ac:dyDescent="0.25">
      <c r="A657">
        <v>24553023</v>
      </c>
      <c r="B657" t="s">
        <v>1849</v>
      </c>
      <c r="C657" t="s">
        <v>928</v>
      </c>
      <c r="E657" t="s">
        <v>3616</v>
      </c>
      <c r="F657" s="1">
        <v>45575</v>
      </c>
      <c r="I657" t="s">
        <v>340</v>
      </c>
    </row>
    <row r="658" spans="1:9" x14ac:dyDescent="0.25">
      <c r="A658">
        <v>23167760</v>
      </c>
      <c r="B658" t="s">
        <v>1536</v>
      </c>
      <c r="C658" t="s">
        <v>398</v>
      </c>
      <c r="E658" t="s">
        <v>3616</v>
      </c>
      <c r="F658" s="1">
        <v>45575</v>
      </c>
      <c r="I658" t="s">
        <v>347</v>
      </c>
    </row>
    <row r="659" spans="1:9" x14ac:dyDescent="0.25">
      <c r="A659">
        <v>17269443</v>
      </c>
      <c r="B659" t="s">
        <v>75</v>
      </c>
      <c r="C659" t="s">
        <v>136</v>
      </c>
      <c r="E659" t="s">
        <v>3616</v>
      </c>
      <c r="F659" s="1">
        <v>45575</v>
      </c>
      <c r="I659" t="s">
        <v>340</v>
      </c>
    </row>
    <row r="660" spans="1:9" x14ac:dyDescent="0.25">
      <c r="A660">
        <v>22805288</v>
      </c>
      <c r="B660" t="s">
        <v>1857</v>
      </c>
      <c r="C660" t="s">
        <v>2245</v>
      </c>
      <c r="E660" t="s">
        <v>3684</v>
      </c>
      <c r="F660" s="1">
        <v>45867</v>
      </c>
      <c r="I660" t="s">
        <v>347</v>
      </c>
    </row>
    <row r="661" spans="1:9" x14ac:dyDescent="0.25">
      <c r="A661">
        <v>22073712</v>
      </c>
      <c r="B661" t="s">
        <v>148</v>
      </c>
      <c r="C661" t="s">
        <v>3354</v>
      </c>
      <c r="E661" t="s">
        <v>3684</v>
      </c>
      <c r="F661" s="1">
        <v>45867</v>
      </c>
      <c r="I661" t="s">
        <v>347</v>
      </c>
    </row>
    <row r="662" spans="1:9" x14ac:dyDescent="0.25">
      <c r="A662">
        <v>25922947</v>
      </c>
      <c r="B662" t="s">
        <v>1559</v>
      </c>
      <c r="C662" t="s">
        <v>1560</v>
      </c>
      <c r="E662" t="s">
        <v>3684</v>
      </c>
      <c r="F662" s="1">
        <v>45867</v>
      </c>
      <c r="I662" t="s">
        <v>340</v>
      </c>
    </row>
    <row r="663" spans="1:9" x14ac:dyDescent="0.25">
      <c r="A663">
        <v>29997864</v>
      </c>
      <c r="B663" t="s">
        <v>932</v>
      </c>
      <c r="C663" t="s">
        <v>3685</v>
      </c>
      <c r="E663" t="s">
        <v>3684</v>
      </c>
      <c r="F663" s="1">
        <v>45867</v>
      </c>
      <c r="I663" t="s">
        <v>347</v>
      </c>
    </row>
    <row r="664" spans="1:9" x14ac:dyDescent="0.25">
      <c r="A664">
        <v>32365441</v>
      </c>
      <c r="B664" t="s">
        <v>1740</v>
      </c>
      <c r="C664" t="s">
        <v>1127</v>
      </c>
      <c r="E664" t="s">
        <v>3684</v>
      </c>
      <c r="F664" s="1">
        <v>45867</v>
      </c>
      <c r="I664" t="s">
        <v>347</v>
      </c>
    </row>
    <row r="665" spans="1:9" x14ac:dyDescent="0.25">
      <c r="A665">
        <v>22263712</v>
      </c>
      <c r="B665" t="s">
        <v>1564</v>
      </c>
      <c r="C665" t="s">
        <v>275</v>
      </c>
      <c r="E665" t="s">
        <v>3684</v>
      </c>
      <c r="F665" s="1">
        <v>45867</v>
      </c>
      <c r="I665" t="s">
        <v>340</v>
      </c>
    </row>
    <row r="666" spans="1:9" x14ac:dyDescent="0.25">
      <c r="A666">
        <v>30760509</v>
      </c>
      <c r="B666" t="s">
        <v>2247</v>
      </c>
      <c r="C666" t="s">
        <v>2248</v>
      </c>
      <c r="E666" t="s">
        <v>3684</v>
      </c>
      <c r="F666" s="1">
        <v>45867</v>
      </c>
      <c r="I666" t="s">
        <v>347</v>
      </c>
    </row>
    <row r="667" spans="1:9" x14ac:dyDescent="0.25">
      <c r="A667">
        <v>24803045</v>
      </c>
      <c r="B667" t="s">
        <v>803</v>
      </c>
      <c r="C667" t="s">
        <v>804</v>
      </c>
      <c r="E667" t="s">
        <v>3684</v>
      </c>
      <c r="F667" s="1">
        <v>45867</v>
      </c>
      <c r="I667" t="s">
        <v>347</v>
      </c>
    </row>
    <row r="668" spans="1:9" x14ac:dyDescent="0.25">
      <c r="A668">
        <v>27944596</v>
      </c>
      <c r="B668" t="s">
        <v>3686</v>
      </c>
      <c r="C668" t="s">
        <v>2360</v>
      </c>
      <c r="E668" t="s">
        <v>3684</v>
      </c>
      <c r="F668" s="1">
        <v>45867</v>
      </c>
      <c r="I668" t="s">
        <v>340</v>
      </c>
    </row>
    <row r="669" spans="1:9" x14ac:dyDescent="0.25">
      <c r="A669">
        <v>33756717</v>
      </c>
      <c r="B669" t="s">
        <v>1186</v>
      </c>
      <c r="C669" t="s">
        <v>68</v>
      </c>
      <c r="E669" t="s">
        <v>3684</v>
      </c>
      <c r="F669" s="1">
        <v>45867</v>
      </c>
      <c r="I669" t="s">
        <v>347</v>
      </c>
    </row>
    <row r="670" spans="1:9" x14ac:dyDescent="0.25">
      <c r="A670">
        <v>36224754</v>
      </c>
      <c r="B670" t="s">
        <v>3049</v>
      </c>
      <c r="C670" t="s">
        <v>3050</v>
      </c>
      <c r="E670" t="s">
        <v>3684</v>
      </c>
      <c r="F670" s="1">
        <v>45867</v>
      </c>
      <c r="I670" t="s">
        <v>347</v>
      </c>
    </row>
    <row r="671" spans="1:9" x14ac:dyDescent="0.25">
      <c r="A671">
        <v>38741603</v>
      </c>
      <c r="B671" t="s">
        <v>1332</v>
      </c>
      <c r="C671" t="s">
        <v>2096</v>
      </c>
      <c r="E671" t="s">
        <v>3684</v>
      </c>
      <c r="F671" s="1">
        <v>45867</v>
      </c>
      <c r="I671" t="s">
        <v>347</v>
      </c>
    </row>
    <row r="672" spans="1:9" x14ac:dyDescent="0.25">
      <c r="A672">
        <v>22211664</v>
      </c>
      <c r="B672" t="s">
        <v>1509</v>
      </c>
      <c r="C672" t="s">
        <v>415</v>
      </c>
      <c r="E672" t="s">
        <v>3684</v>
      </c>
      <c r="F672" s="1">
        <v>45867</v>
      </c>
      <c r="I672" t="s">
        <v>347</v>
      </c>
    </row>
    <row r="673" spans="1:9" x14ac:dyDescent="0.25">
      <c r="A673">
        <v>41649484</v>
      </c>
      <c r="B673" t="s">
        <v>1510</v>
      </c>
      <c r="C673" t="s">
        <v>3687</v>
      </c>
      <c r="E673" t="s">
        <v>3684</v>
      </c>
      <c r="F673" s="1">
        <v>45867</v>
      </c>
      <c r="I673" t="s">
        <v>347</v>
      </c>
    </row>
    <row r="674" spans="1:9" x14ac:dyDescent="0.25">
      <c r="A674">
        <v>95632942</v>
      </c>
      <c r="B674" t="s">
        <v>3688</v>
      </c>
      <c r="C674" t="s">
        <v>3689</v>
      </c>
      <c r="E674" t="s">
        <v>3684</v>
      </c>
      <c r="F674" s="1">
        <v>45867</v>
      </c>
      <c r="I674" t="s">
        <v>347</v>
      </c>
    </row>
    <row r="675" spans="1:9" x14ac:dyDescent="0.25">
      <c r="A675">
        <v>39138415</v>
      </c>
      <c r="B675" t="s">
        <v>1604</v>
      </c>
      <c r="C675" t="s">
        <v>222</v>
      </c>
      <c r="E675" t="s">
        <v>3684</v>
      </c>
      <c r="F675" s="1">
        <v>45867</v>
      </c>
      <c r="I675" t="s">
        <v>347</v>
      </c>
    </row>
    <row r="676" spans="1:9" x14ac:dyDescent="0.25">
      <c r="A676">
        <v>14660417</v>
      </c>
      <c r="B676" t="s">
        <v>99</v>
      </c>
      <c r="C676" t="s">
        <v>1714</v>
      </c>
      <c r="E676" t="s">
        <v>3684</v>
      </c>
      <c r="F676" s="1">
        <v>45867</v>
      </c>
      <c r="I676" t="s">
        <v>347</v>
      </c>
    </row>
    <row r="677" spans="1:9" x14ac:dyDescent="0.25">
      <c r="A677">
        <v>20222813</v>
      </c>
      <c r="B677" t="s">
        <v>1715</v>
      </c>
      <c r="C677" t="s">
        <v>904</v>
      </c>
      <c r="E677" t="s">
        <v>3684</v>
      </c>
      <c r="F677" s="1">
        <v>45867</v>
      </c>
      <c r="I677" t="s">
        <v>347</v>
      </c>
    </row>
    <row r="678" spans="1:9" x14ac:dyDescent="0.25">
      <c r="A678">
        <v>22664180</v>
      </c>
      <c r="B678" t="s">
        <v>716</v>
      </c>
      <c r="C678" t="s">
        <v>1719</v>
      </c>
      <c r="E678" t="s">
        <v>3684</v>
      </c>
      <c r="F678" s="1">
        <v>45867</v>
      </c>
      <c r="I678" t="s">
        <v>347</v>
      </c>
    </row>
    <row r="679" spans="1:9" x14ac:dyDescent="0.25">
      <c r="A679">
        <v>21948337</v>
      </c>
      <c r="B679" t="s">
        <v>476</v>
      </c>
      <c r="C679" t="s">
        <v>477</v>
      </c>
      <c r="E679" t="s">
        <v>3684</v>
      </c>
      <c r="F679" s="1">
        <v>45867</v>
      </c>
      <c r="I679" t="s">
        <v>347</v>
      </c>
    </row>
    <row r="680" spans="1:9" x14ac:dyDescent="0.25">
      <c r="A680">
        <v>22073287</v>
      </c>
      <c r="B680" t="s">
        <v>1720</v>
      </c>
      <c r="C680" t="s">
        <v>758</v>
      </c>
      <c r="E680" t="s">
        <v>3684</v>
      </c>
      <c r="F680" s="1">
        <v>45867</v>
      </c>
      <c r="I680" t="s">
        <v>347</v>
      </c>
    </row>
    <row r="681" spans="1:9" x14ac:dyDescent="0.25">
      <c r="A681">
        <v>23827367</v>
      </c>
      <c r="B681" t="s">
        <v>1143</v>
      </c>
      <c r="C681" t="s">
        <v>1144</v>
      </c>
      <c r="E681" t="s">
        <v>3684</v>
      </c>
      <c r="F681" s="1">
        <v>45867</v>
      </c>
      <c r="I681" t="s">
        <v>347</v>
      </c>
    </row>
    <row r="682" spans="1:9" x14ac:dyDescent="0.25">
      <c r="A682">
        <v>28038489</v>
      </c>
      <c r="B682" t="s">
        <v>495</v>
      </c>
      <c r="C682" t="s">
        <v>145</v>
      </c>
      <c r="E682" t="s">
        <v>3684</v>
      </c>
      <c r="F682" s="1">
        <v>45867</v>
      </c>
      <c r="I682" t="s">
        <v>347</v>
      </c>
    </row>
    <row r="683" spans="1:9" x14ac:dyDescent="0.25">
      <c r="A683">
        <v>33139339</v>
      </c>
      <c r="B683" t="s">
        <v>3690</v>
      </c>
      <c r="C683" t="s">
        <v>3183</v>
      </c>
      <c r="E683" t="s">
        <v>3684</v>
      </c>
      <c r="F683" s="1">
        <v>45867</v>
      </c>
      <c r="I683" t="s">
        <v>347</v>
      </c>
    </row>
    <row r="684" spans="1:9" x14ac:dyDescent="0.25">
      <c r="A684">
        <v>34953186</v>
      </c>
      <c r="B684" t="s">
        <v>3062</v>
      </c>
      <c r="C684" t="s">
        <v>3691</v>
      </c>
      <c r="E684" t="s">
        <v>3684</v>
      </c>
      <c r="F684" s="1">
        <v>45867</v>
      </c>
      <c r="I684" t="s">
        <v>347</v>
      </c>
    </row>
    <row r="685" spans="1:9" x14ac:dyDescent="0.25">
      <c r="A685">
        <v>27365551</v>
      </c>
      <c r="B685" t="s">
        <v>1395</v>
      </c>
      <c r="C685" t="s">
        <v>1396</v>
      </c>
      <c r="E685" t="s">
        <v>3684</v>
      </c>
      <c r="F685" s="1">
        <v>45867</v>
      </c>
      <c r="I685" t="s">
        <v>347</v>
      </c>
    </row>
    <row r="686" spans="1:9" x14ac:dyDescent="0.25">
      <c r="A686">
        <v>30759570</v>
      </c>
      <c r="B686" t="s">
        <v>838</v>
      </c>
      <c r="C686" t="s">
        <v>840</v>
      </c>
      <c r="E686" t="s">
        <v>3684</v>
      </c>
      <c r="F686" s="1">
        <v>45867</v>
      </c>
      <c r="I686" t="s">
        <v>347</v>
      </c>
    </row>
    <row r="687" spans="1:9" x14ac:dyDescent="0.25">
      <c r="A687">
        <v>34287764</v>
      </c>
      <c r="B687" t="s">
        <v>2595</v>
      </c>
      <c r="C687" t="s">
        <v>3692</v>
      </c>
      <c r="E687" t="s">
        <v>3684</v>
      </c>
      <c r="F687" s="1">
        <v>45867</v>
      </c>
      <c r="I687" t="s">
        <v>347</v>
      </c>
    </row>
    <row r="688" spans="1:9" x14ac:dyDescent="0.25">
      <c r="A688">
        <v>25844152</v>
      </c>
      <c r="B688" t="s">
        <v>2918</v>
      </c>
      <c r="C688" t="s">
        <v>2919</v>
      </c>
      <c r="E688" t="s">
        <v>3684</v>
      </c>
      <c r="F688" s="1">
        <v>45867</v>
      </c>
      <c r="I688" t="s">
        <v>347</v>
      </c>
    </row>
    <row r="689" spans="1:9" x14ac:dyDescent="0.25">
      <c r="A689">
        <v>24803211</v>
      </c>
      <c r="B689" t="s">
        <v>546</v>
      </c>
      <c r="C689" t="s">
        <v>547</v>
      </c>
      <c r="E689" t="s">
        <v>3684</v>
      </c>
      <c r="F689" s="1">
        <v>45867</v>
      </c>
      <c r="I689" t="s">
        <v>347</v>
      </c>
    </row>
    <row r="690" spans="1:9" x14ac:dyDescent="0.25">
      <c r="A690">
        <v>27016080</v>
      </c>
      <c r="B690" t="s">
        <v>1002</v>
      </c>
      <c r="C690" t="s">
        <v>1415</v>
      </c>
      <c r="E690" t="s">
        <v>3684</v>
      </c>
      <c r="F690" s="1">
        <v>45867</v>
      </c>
      <c r="I690" t="s">
        <v>347</v>
      </c>
    </row>
    <row r="691" spans="1:9" x14ac:dyDescent="0.25">
      <c r="A691">
        <v>27651209</v>
      </c>
      <c r="B691" t="s">
        <v>562</v>
      </c>
      <c r="C691" t="s">
        <v>3693</v>
      </c>
      <c r="E691" t="s">
        <v>3684</v>
      </c>
      <c r="F691" s="1">
        <v>45867</v>
      </c>
      <c r="I691" t="s">
        <v>347</v>
      </c>
    </row>
    <row r="692" spans="1:9" x14ac:dyDescent="0.25">
      <c r="A692">
        <v>23938495</v>
      </c>
      <c r="B692" t="s">
        <v>129</v>
      </c>
      <c r="C692" t="s">
        <v>2937</v>
      </c>
      <c r="E692" t="s">
        <v>3684</v>
      </c>
      <c r="F692" s="1">
        <v>45867</v>
      </c>
      <c r="I692" t="s">
        <v>347</v>
      </c>
    </row>
    <row r="693" spans="1:9" x14ac:dyDescent="0.25">
      <c r="A693">
        <v>37423529</v>
      </c>
      <c r="B693" t="s">
        <v>133</v>
      </c>
      <c r="C693" t="s">
        <v>3205</v>
      </c>
      <c r="E693" t="s">
        <v>3684</v>
      </c>
      <c r="F693" s="1">
        <v>45867</v>
      </c>
      <c r="I693" t="s">
        <v>347</v>
      </c>
    </row>
    <row r="694" spans="1:9" x14ac:dyDescent="0.25">
      <c r="A694">
        <v>32202472</v>
      </c>
      <c r="B694" t="s">
        <v>627</v>
      </c>
      <c r="C694" t="s">
        <v>3150</v>
      </c>
      <c r="E694" t="s">
        <v>3684</v>
      </c>
      <c r="F694" s="1">
        <v>45867</v>
      </c>
      <c r="I694" t="s">
        <v>340</v>
      </c>
    </row>
    <row r="695" spans="1:9" x14ac:dyDescent="0.25">
      <c r="A695">
        <v>35324294</v>
      </c>
      <c r="B695" t="s">
        <v>3573</v>
      </c>
      <c r="C695" t="s">
        <v>3574</v>
      </c>
      <c r="E695" t="s">
        <v>3684</v>
      </c>
      <c r="F695" s="1">
        <v>45867</v>
      </c>
      <c r="I695" t="s">
        <v>347</v>
      </c>
    </row>
    <row r="696" spans="1:9" x14ac:dyDescent="0.25">
      <c r="A696">
        <v>31426572</v>
      </c>
      <c r="B696" t="s">
        <v>856</v>
      </c>
      <c r="C696" t="s">
        <v>857</v>
      </c>
      <c r="E696" t="s">
        <v>3684</v>
      </c>
      <c r="F696" s="1">
        <v>45867</v>
      </c>
      <c r="I696" t="s">
        <v>347</v>
      </c>
    </row>
    <row r="697" spans="1:9" x14ac:dyDescent="0.25">
      <c r="A697">
        <v>29430434</v>
      </c>
      <c r="B697" t="s">
        <v>629</v>
      </c>
      <c r="C697" t="s">
        <v>630</v>
      </c>
      <c r="E697" t="s">
        <v>3684</v>
      </c>
      <c r="F697" s="1">
        <v>45867</v>
      </c>
      <c r="I697" t="s">
        <v>347</v>
      </c>
    </row>
    <row r="698" spans="1:9" x14ac:dyDescent="0.25">
      <c r="A698">
        <v>31842029</v>
      </c>
      <c r="B698" t="s">
        <v>291</v>
      </c>
      <c r="C698" t="s">
        <v>292</v>
      </c>
      <c r="E698" t="s">
        <v>3684</v>
      </c>
      <c r="F698" s="1">
        <v>45867</v>
      </c>
      <c r="I698" t="s">
        <v>347</v>
      </c>
    </row>
    <row r="699" spans="1:9" x14ac:dyDescent="0.25">
      <c r="A699">
        <v>32953611</v>
      </c>
      <c r="B699" t="s">
        <v>1174</v>
      </c>
      <c r="C699" t="s">
        <v>3694</v>
      </c>
      <c r="E699" t="s">
        <v>3684</v>
      </c>
      <c r="F699" s="1">
        <v>45867</v>
      </c>
      <c r="I699" t="s">
        <v>347</v>
      </c>
    </row>
    <row r="700" spans="1:9" x14ac:dyDescent="0.25">
      <c r="A700">
        <v>18433635</v>
      </c>
      <c r="B700" t="s">
        <v>1733</v>
      </c>
      <c r="C700" t="s">
        <v>1734</v>
      </c>
      <c r="E700" t="s">
        <v>3684</v>
      </c>
      <c r="F700" s="1">
        <v>45867</v>
      </c>
      <c r="I700" t="s">
        <v>347</v>
      </c>
    </row>
    <row r="701" spans="1:9" x14ac:dyDescent="0.25">
      <c r="A701">
        <v>27364281</v>
      </c>
      <c r="B701" t="s">
        <v>293</v>
      </c>
      <c r="C701" t="s">
        <v>294</v>
      </c>
      <c r="E701" t="s">
        <v>3684</v>
      </c>
      <c r="F701" s="1">
        <v>45867</v>
      </c>
      <c r="I701" t="s">
        <v>347</v>
      </c>
    </row>
    <row r="702" spans="1:9" x14ac:dyDescent="0.25">
      <c r="A702">
        <v>27400892</v>
      </c>
      <c r="B702" t="s">
        <v>3695</v>
      </c>
      <c r="C702" t="s">
        <v>3696</v>
      </c>
      <c r="E702" t="s">
        <v>3684</v>
      </c>
      <c r="F702" s="1">
        <v>45867</v>
      </c>
      <c r="I702" t="s">
        <v>347</v>
      </c>
    </row>
    <row r="703" spans="1:9" x14ac:dyDescent="0.25">
      <c r="A703">
        <v>17613733</v>
      </c>
      <c r="B703" t="s">
        <v>77</v>
      </c>
      <c r="C703" t="s">
        <v>1234</v>
      </c>
      <c r="E703" t="s">
        <v>3684</v>
      </c>
      <c r="F703" s="1">
        <v>45867</v>
      </c>
      <c r="I703" t="s">
        <v>340</v>
      </c>
    </row>
    <row r="704" spans="1:9" ht="15.75" customHeight="1" x14ac:dyDescent="0.25">
      <c r="A704">
        <v>20218566</v>
      </c>
      <c r="B704" t="s">
        <v>79</v>
      </c>
      <c r="C704" t="s">
        <v>80</v>
      </c>
      <c r="E704" t="s">
        <v>616</v>
      </c>
      <c r="F704" s="1">
        <v>41883</v>
      </c>
    </row>
    <row r="705" spans="1:6" ht="15.75" customHeight="1" x14ac:dyDescent="0.25">
      <c r="A705">
        <v>37456295</v>
      </c>
      <c r="B705" t="s">
        <v>617</v>
      </c>
      <c r="C705" t="s">
        <v>618</v>
      </c>
      <c r="E705" t="s">
        <v>616</v>
      </c>
      <c r="F705" s="1">
        <v>41883</v>
      </c>
    </row>
    <row r="706" spans="1:6" ht="15.75" customHeight="1" x14ac:dyDescent="0.25">
      <c r="A706">
        <v>23117708</v>
      </c>
      <c r="B706" t="s">
        <v>619</v>
      </c>
      <c r="C706" t="s">
        <v>620</v>
      </c>
      <c r="E706" t="s">
        <v>616</v>
      </c>
      <c r="F706" s="1">
        <v>41883</v>
      </c>
    </row>
    <row r="707" spans="1:6" ht="15.75" customHeight="1" x14ac:dyDescent="0.25">
      <c r="A707">
        <v>29541101</v>
      </c>
      <c r="B707" t="s">
        <v>621</v>
      </c>
      <c r="C707" t="s">
        <v>622</v>
      </c>
      <c r="E707" t="s">
        <v>616</v>
      </c>
      <c r="F707" s="1">
        <v>41883</v>
      </c>
    </row>
    <row r="708" spans="1:6" ht="15.75" customHeight="1" x14ac:dyDescent="0.25">
      <c r="A708">
        <v>12309312</v>
      </c>
      <c r="B708" t="s">
        <v>91</v>
      </c>
      <c r="C708" t="s">
        <v>428</v>
      </c>
      <c r="E708" t="s">
        <v>616</v>
      </c>
      <c r="F708" s="1">
        <v>41883</v>
      </c>
    </row>
    <row r="709" spans="1:6" ht="15.75" customHeight="1" x14ac:dyDescent="0.25">
      <c r="A709">
        <v>31254271</v>
      </c>
      <c r="B709" t="s">
        <v>623</v>
      </c>
      <c r="C709" t="s">
        <v>151</v>
      </c>
      <c r="E709" t="s">
        <v>616</v>
      </c>
      <c r="F709" s="1">
        <v>41883</v>
      </c>
    </row>
    <row r="710" spans="1:6" ht="15.75" customHeight="1" x14ac:dyDescent="0.25">
      <c r="A710">
        <v>13628946</v>
      </c>
      <c r="B710" t="s">
        <v>456</v>
      </c>
      <c r="C710" t="s">
        <v>624</v>
      </c>
      <c r="E710" t="s">
        <v>616</v>
      </c>
      <c r="F710" s="1">
        <v>41883</v>
      </c>
    </row>
    <row r="711" spans="1:6" ht="15.75" customHeight="1" x14ac:dyDescent="0.25">
      <c r="A711">
        <v>18523250</v>
      </c>
      <c r="B711" t="s">
        <v>82</v>
      </c>
      <c r="C711" t="s">
        <v>471</v>
      </c>
      <c r="E711" t="s">
        <v>616</v>
      </c>
      <c r="F711" s="1">
        <v>41883</v>
      </c>
    </row>
    <row r="712" spans="1:6" ht="15.75" customHeight="1" x14ac:dyDescent="0.25">
      <c r="A712">
        <v>32371793</v>
      </c>
      <c r="B712" t="s">
        <v>103</v>
      </c>
      <c r="C712" t="s">
        <v>104</v>
      </c>
      <c r="E712" t="s">
        <v>616</v>
      </c>
      <c r="F712" s="1">
        <v>41883</v>
      </c>
    </row>
    <row r="713" spans="1:6" ht="15.75" customHeight="1" x14ac:dyDescent="0.25">
      <c r="A713">
        <v>18464655</v>
      </c>
      <c r="B713" t="s">
        <v>472</v>
      </c>
      <c r="C713" t="s">
        <v>473</v>
      </c>
      <c r="E713" t="s">
        <v>616</v>
      </c>
      <c r="F713" s="1">
        <v>41883</v>
      </c>
    </row>
    <row r="714" spans="1:6" ht="15.75" customHeight="1" x14ac:dyDescent="0.25">
      <c r="A714">
        <v>27960534</v>
      </c>
      <c r="B714" t="s">
        <v>116</v>
      </c>
      <c r="C714" t="s">
        <v>117</v>
      </c>
      <c r="E714" t="s">
        <v>616</v>
      </c>
      <c r="F714" s="1">
        <v>41883</v>
      </c>
    </row>
    <row r="715" spans="1:6" ht="15.75" customHeight="1" x14ac:dyDescent="0.25">
      <c r="A715">
        <v>10708351</v>
      </c>
      <c r="B715" t="s">
        <v>625</v>
      </c>
      <c r="C715" t="s">
        <v>626</v>
      </c>
      <c r="E715" t="s">
        <v>616</v>
      </c>
      <c r="F715" s="1">
        <v>41883</v>
      </c>
    </row>
    <row r="716" spans="1:6" ht="15.75" customHeight="1" x14ac:dyDescent="0.25">
      <c r="A716">
        <v>14073031</v>
      </c>
      <c r="B716" t="s">
        <v>54</v>
      </c>
      <c r="C716" t="s">
        <v>126</v>
      </c>
      <c r="E716" t="s">
        <v>616</v>
      </c>
      <c r="F716" s="1">
        <v>41883</v>
      </c>
    </row>
    <row r="717" spans="1:6" ht="15.75" customHeight="1" x14ac:dyDescent="0.25">
      <c r="A717">
        <v>1231878</v>
      </c>
      <c r="B717" t="s">
        <v>551</v>
      </c>
      <c r="C717" t="s">
        <v>553</v>
      </c>
      <c r="E717" t="s">
        <v>616</v>
      </c>
      <c r="F717" s="1">
        <v>41883</v>
      </c>
    </row>
    <row r="718" spans="1:6" ht="15.75" customHeight="1" x14ac:dyDescent="0.25">
      <c r="A718">
        <v>17376396</v>
      </c>
      <c r="B718" t="s">
        <v>627</v>
      </c>
      <c r="C718" t="s">
        <v>628</v>
      </c>
      <c r="E718" t="s">
        <v>616</v>
      </c>
      <c r="F718" s="1">
        <v>41883</v>
      </c>
    </row>
    <row r="719" spans="1:6" ht="15.75" customHeight="1" x14ac:dyDescent="0.25">
      <c r="A719">
        <v>21812664</v>
      </c>
      <c r="B719" t="s">
        <v>135</v>
      </c>
      <c r="C719" t="s">
        <v>64</v>
      </c>
      <c r="E719" t="s">
        <v>616</v>
      </c>
      <c r="F719" s="1">
        <v>41883</v>
      </c>
    </row>
    <row r="720" spans="1:6" ht="15.75" customHeight="1" x14ac:dyDescent="0.25">
      <c r="A720">
        <v>29430434</v>
      </c>
      <c r="B720" t="s">
        <v>629</v>
      </c>
      <c r="C720" t="s">
        <v>630</v>
      </c>
      <c r="E720" t="s">
        <v>616</v>
      </c>
      <c r="F720" s="1">
        <v>41883</v>
      </c>
    </row>
    <row r="721" spans="1:6" ht="15.75" customHeight="1" x14ac:dyDescent="0.25">
      <c r="A721">
        <v>17269443</v>
      </c>
      <c r="B721" t="s">
        <v>75</v>
      </c>
      <c r="C721" t="s">
        <v>136</v>
      </c>
      <c r="E721" t="s">
        <v>616</v>
      </c>
      <c r="F721" s="1">
        <v>41883</v>
      </c>
    </row>
    <row r="722" spans="1:6" ht="15.75" customHeight="1" x14ac:dyDescent="0.25">
      <c r="A722">
        <v>24982570</v>
      </c>
      <c r="B722" t="s">
        <v>137</v>
      </c>
      <c r="C722" t="s">
        <v>138</v>
      </c>
      <c r="E722" t="s">
        <v>616</v>
      </c>
      <c r="F722" s="1">
        <v>41883</v>
      </c>
    </row>
    <row r="723" spans="1:6" ht="15.75" customHeight="1" x14ac:dyDescent="0.25">
      <c r="A723">
        <v>33147683</v>
      </c>
      <c r="B723" t="s">
        <v>631</v>
      </c>
      <c r="C723" t="s">
        <v>632</v>
      </c>
      <c r="E723" t="s">
        <v>633</v>
      </c>
      <c r="F723" s="1">
        <v>42157</v>
      </c>
    </row>
    <row r="724" spans="1:6" ht="15.75" customHeight="1" x14ac:dyDescent="0.25">
      <c r="A724">
        <v>20178395</v>
      </c>
      <c r="B724" t="s">
        <v>634</v>
      </c>
      <c r="C724" t="s">
        <v>38</v>
      </c>
      <c r="E724" t="s">
        <v>633</v>
      </c>
      <c r="F724" s="1">
        <v>42157</v>
      </c>
    </row>
    <row r="725" spans="1:6" ht="15.75" customHeight="1" x14ac:dyDescent="0.25">
      <c r="A725">
        <v>14358928</v>
      </c>
      <c r="B725" t="s">
        <v>635</v>
      </c>
      <c r="C725" t="s">
        <v>636</v>
      </c>
      <c r="E725" t="s">
        <v>633</v>
      </c>
      <c r="F725" s="1">
        <v>42157</v>
      </c>
    </row>
    <row r="726" spans="1:6" ht="15.75" customHeight="1" x14ac:dyDescent="0.25">
      <c r="A726">
        <v>10013189</v>
      </c>
      <c r="B726" t="s">
        <v>637</v>
      </c>
      <c r="C726" t="s">
        <v>638</v>
      </c>
      <c r="E726" t="s">
        <v>633</v>
      </c>
      <c r="F726" s="1">
        <v>42157</v>
      </c>
    </row>
    <row r="727" spans="1:6" ht="15.75" customHeight="1" x14ac:dyDescent="0.25">
      <c r="A727">
        <v>24553486</v>
      </c>
      <c r="B727" t="s">
        <v>639</v>
      </c>
      <c r="C727" t="s">
        <v>19</v>
      </c>
      <c r="E727" t="s">
        <v>633</v>
      </c>
      <c r="F727" s="1">
        <v>42157</v>
      </c>
    </row>
    <row r="728" spans="1:6" ht="15.75" customHeight="1" x14ac:dyDescent="0.25">
      <c r="A728">
        <v>29060415</v>
      </c>
      <c r="B728" t="s">
        <v>639</v>
      </c>
      <c r="C728" t="s">
        <v>68</v>
      </c>
      <c r="E728" t="s">
        <v>633</v>
      </c>
      <c r="F728" s="1">
        <v>42157</v>
      </c>
    </row>
    <row r="729" spans="1:6" ht="15.75" customHeight="1" x14ac:dyDescent="0.25">
      <c r="A729">
        <v>31425395</v>
      </c>
      <c r="B729" t="s">
        <v>640</v>
      </c>
      <c r="C729" t="s">
        <v>641</v>
      </c>
      <c r="E729" t="s">
        <v>633</v>
      </c>
      <c r="F729" s="1">
        <v>42157</v>
      </c>
    </row>
    <row r="730" spans="1:6" ht="15.75" customHeight="1" x14ac:dyDescent="0.25">
      <c r="A730">
        <v>17860367</v>
      </c>
      <c r="B730" t="s">
        <v>642</v>
      </c>
      <c r="C730" t="s">
        <v>643</v>
      </c>
      <c r="E730" t="s">
        <v>633</v>
      </c>
      <c r="F730" s="1">
        <v>42157</v>
      </c>
    </row>
    <row r="731" spans="1:6" ht="15.75" customHeight="1" x14ac:dyDescent="0.25">
      <c r="A731">
        <v>27575169</v>
      </c>
      <c r="B731" t="s">
        <v>305</v>
      </c>
      <c r="C731" t="s">
        <v>306</v>
      </c>
      <c r="E731" t="s">
        <v>633</v>
      </c>
      <c r="F731" s="1">
        <v>42157</v>
      </c>
    </row>
    <row r="732" spans="1:6" ht="15.75" customHeight="1" x14ac:dyDescent="0.25">
      <c r="A732">
        <v>16685009</v>
      </c>
      <c r="B732" t="s">
        <v>644</v>
      </c>
      <c r="C732" t="s">
        <v>645</v>
      </c>
      <c r="E732" t="s">
        <v>633</v>
      </c>
      <c r="F732" s="1">
        <v>42157</v>
      </c>
    </row>
    <row r="733" spans="1:6" ht="15.75" customHeight="1" x14ac:dyDescent="0.25">
      <c r="A733">
        <v>28476107</v>
      </c>
      <c r="B733" t="s">
        <v>646</v>
      </c>
      <c r="C733" t="s">
        <v>647</v>
      </c>
      <c r="E733" t="s">
        <v>633</v>
      </c>
      <c r="F733" s="1">
        <v>42157</v>
      </c>
    </row>
    <row r="734" spans="1:6" ht="15.75" customHeight="1" x14ac:dyDescent="0.25">
      <c r="A734">
        <v>33848067</v>
      </c>
      <c r="B734" t="s">
        <v>648</v>
      </c>
      <c r="C734" t="s">
        <v>649</v>
      </c>
      <c r="E734" t="s">
        <v>633</v>
      </c>
      <c r="F734" s="1">
        <v>42157</v>
      </c>
    </row>
    <row r="735" spans="1:6" ht="15.75" customHeight="1" x14ac:dyDescent="0.25">
      <c r="A735">
        <v>17859592</v>
      </c>
      <c r="B735" t="s">
        <v>650</v>
      </c>
      <c r="C735" t="s">
        <v>195</v>
      </c>
      <c r="E735" t="s">
        <v>633</v>
      </c>
      <c r="F735" s="1">
        <v>42157</v>
      </c>
    </row>
    <row r="736" spans="1:6" ht="15.75" customHeight="1" x14ac:dyDescent="0.25">
      <c r="A736">
        <v>29175472</v>
      </c>
      <c r="B736" t="s">
        <v>651</v>
      </c>
      <c r="C736" t="s">
        <v>508</v>
      </c>
      <c r="E736" t="s">
        <v>633</v>
      </c>
      <c r="F736" s="1">
        <v>42157</v>
      </c>
    </row>
    <row r="737" spans="1:6" ht="15.75" customHeight="1" x14ac:dyDescent="0.25">
      <c r="A737">
        <v>25211601</v>
      </c>
      <c r="B737" t="s">
        <v>180</v>
      </c>
      <c r="C737" t="s">
        <v>181</v>
      </c>
      <c r="E737" t="s">
        <v>633</v>
      </c>
      <c r="F737" s="1">
        <v>42157</v>
      </c>
    </row>
    <row r="738" spans="1:6" ht="15.75" customHeight="1" x14ac:dyDescent="0.25">
      <c r="A738">
        <v>24355070</v>
      </c>
      <c r="B738" t="s">
        <v>652</v>
      </c>
      <c r="C738" t="s">
        <v>653</v>
      </c>
      <c r="E738" t="s">
        <v>633</v>
      </c>
      <c r="F738" s="1">
        <v>42157</v>
      </c>
    </row>
    <row r="739" spans="1:6" ht="15.75" customHeight="1" x14ac:dyDescent="0.25">
      <c r="A739">
        <v>25992830</v>
      </c>
      <c r="B739" t="s">
        <v>355</v>
      </c>
      <c r="C739" t="s">
        <v>654</v>
      </c>
      <c r="E739" t="s">
        <v>633</v>
      </c>
      <c r="F739" s="1">
        <v>42157</v>
      </c>
    </row>
    <row r="740" spans="1:6" ht="15.75" customHeight="1" x14ac:dyDescent="0.25">
      <c r="A740">
        <v>34356805</v>
      </c>
      <c r="B740" t="s">
        <v>657</v>
      </c>
      <c r="C740" t="s">
        <v>658</v>
      </c>
      <c r="E740" t="s">
        <v>633</v>
      </c>
      <c r="F740" s="1">
        <v>42157</v>
      </c>
    </row>
    <row r="741" spans="1:6" ht="15.75" customHeight="1" x14ac:dyDescent="0.25">
      <c r="A741">
        <v>30357310</v>
      </c>
      <c r="B741" t="s">
        <v>659</v>
      </c>
      <c r="C741" t="s">
        <v>660</v>
      </c>
      <c r="E741" t="s">
        <v>633</v>
      </c>
      <c r="F741" s="1">
        <v>42157</v>
      </c>
    </row>
    <row r="742" spans="1:6" ht="15.75" customHeight="1" x14ac:dyDescent="0.25">
      <c r="A742">
        <v>23518353</v>
      </c>
      <c r="B742" t="s">
        <v>199</v>
      </c>
      <c r="C742" t="s">
        <v>661</v>
      </c>
      <c r="E742" t="s">
        <v>633</v>
      </c>
      <c r="F742" s="1">
        <v>42157</v>
      </c>
    </row>
    <row r="743" spans="1:6" ht="15.75" customHeight="1" x14ac:dyDescent="0.25">
      <c r="A743">
        <v>28681110</v>
      </c>
      <c r="B743" t="s">
        <v>99</v>
      </c>
      <c r="C743" t="s">
        <v>464</v>
      </c>
      <c r="E743" t="s">
        <v>633</v>
      </c>
      <c r="F743" s="1">
        <v>42157</v>
      </c>
    </row>
    <row r="744" spans="1:6" ht="15.75" customHeight="1" x14ac:dyDescent="0.25">
      <c r="A744">
        <v>37096982</v>
      </c>
      <c r="B744" t="s">
        <v>662</v>
      </c>
      <c r="C744" t="s">
        <v>38</v>
      </c>
      <c r="E744" t="s">
        <v>633</v>
      </c>
      <c r="F744" s="1">
        <v>42157</v>
      </c>
    </row>
    <row r="745" spans="1:6" ht="15.75" customHeight="1" x14ac:dyDescent="0.25">
      <c r="A745">
        <v>30357266</v>
      </c>
      <c r="B745" t="s">
        <v>223</v>
      </c>
      <c r="C745" t="s">
        <v>663</v>
      </c>
      <c r="E745" t="s">
        <v>633</v>
      </c>
      <c r="F745" s="1">
        <v>42157</v>
      </c>
    </row>
    <row r="746" spans="1:6" ht="15.75" customHeight="1" x14ac:dyDescent="0.25">
      <c r="A746">
        <v>14358737</v>
      </c>
      <c r="B746" t="s">
        <v>230</v>
      </c>
      <c r="C746" t="s">
        <v>494</v>
      </c>
      <c r="E746" t="s">
        <v>633</v>
      </c>
      <c r="F746" s="1">
        <v>42157</v>
      </c>
    </row>
    <row r="747" spans="1:6" ht="15.75" customHeight="1" x14ac:dyDescent="0.25">
      <c r="A747">
        <v>28038489</v>
      </c>
      <c r="B747" t="s">
        <v>495</v>
      </c>
      <c r="C747" t="s">
        <v>145</v>
      </c>
      <c r="E747" t="s">
        <v>633</v>
      </c>
      <c r="F747" s="1">
        <v>42157</v>
      </c>
    </row>
    <row r="748" spans="1:6" ht="15.75" customHeight="1" x14ac:dyDescent="0.25">
      <c r="A748">
        <v>25380616</v>
      </c>
      <c r="B748" t="s">
        <v>232</v>
      </c>
      <c r="C748" t="s">
        <v>234</v>
      </c>
      <c r="E748" t="s">
        <v>633</v>
      </c>
      <c r="F748" s="1">
        <v>42157</v>
      </c>
    </row>
    <row r="749" spans="1:6" ht="15.75" customHeight="1" x14ac:dyDescent="0.25">
      <c r="A749">
        <v>28221604</v>
      </c>
      <c r="B749" t="s">
        <v>232</v>
      </c>
      <c r="C749" t="s">
        <v>664</v>
      </c>
      <c r="E749" t="s">
        <v>633</v>
      </c>
      <c r="F749" s="1">
        <v>42157</v>
      </c>
    </row>
    <row r="750" spans="1:6" ht="15.75" customHeight="1" x14ac:dyDescent="0.25">
      <c r="A750">
        <v>34287491</v>
      </c>
      <c r="B750" t="s">
        <v>232</v>
      </c>
      <c r="C750" t="s">
        <v>665</v>
      </c>
      <c r="E750" t="s">
        <v>633</v>
      </c>
      <c r="F750" s="1">
        <v>42157</v>
      </c>
    </row>
    <row r="751" spans="1:6" ht="15.75" customHeight="1" x14ac:dyDescent="0.25">
      <c r="A751">
        <v>24982877</v>
      </c>
      <c r="B751" t="s">
        <v>666</v>
      </c>
      <c r="C751" t="s">
        <v>508</v>
      </c>
      <c r="E751" t="s">
        <v>633</v>
      </c>
      <c r="F751" s="1">
        <v>42157</v>
      </c>
    </row>
    <row r="752" spans="1:6" ht="15.75" customHeight="1" x14ac:dyDescent="0.25">
      <c r="A752">
        <v>21327548</v>
      </c>
      <c r="B752" t="s">
        <v>667</v>
      </c>
      <c r="C752" t="s">
        <v>668</v>
      </c>
      <c r="E752" t="s">
        <v>633</v>
      </c>
      <c r="F752" s="1">
        <v>42157</v>
      </c>
    </row>
    <row r="753" spans="1:6" ht="15.75" customHeight="1" x14ac:dyDescent="0.25">
      <c r="A753">
        <v>28680958</v>
      </c>
      <c r="B753" t="s">
        <v>39</v>
      </c>
      <c r="C753" t="s">
        <v>669</v>
      </c>
      <c r="E753" t="s">
        <v>633</v>
      </c>
      <c r="F753" s="1">
        <v>42157</v>
      </c>
    </row>
    <row r="754" spans="1:6" ht="15.75" customHeight="1" x14ac:dyDescent="0.25">
      <c r="A754">
        <v>12414462</v>
      </c>
      <c r="B754" t="s">
        <v>670</v>
      </c>
      <c r="C754" t="s">
        <v>671</v>
      </c>
      <c r="E754" t="s">
        <v>633</v>
      </c>
      <c r="F754" s="1">
        <v>42157</v>
      </c>
    </row>
    <row r="755" spans="1:6" ht="15.75" customHeight="1" x14ac:dyDescent="0.25">
      <c r="A755">
        <v>24553510</v>
      </c>
      <c r="B755" t="s">
        <v>256</v>
      </c>
      <c r="C755" t="s">
        <v>672</v>
      </c>
      <c r="E755" t="s">
        <v>633</v>
      </c>
      <c r="F755" s="1">
        <v>42157</v>
      </c>
    </row>
    <row r="756" spans="1:6" ht="15.75" customHeight="1" x14ac:dyDescent="0.25">
      <c r="A756">
        <v>22073026</v>
      </c>
      <c r="B756" t="s">
        <v>328</v>
      </c>
      <c r="C756" t="s">
        <v>542</v>
      </c>
      <c r="E756" t="s">
        <v>633</v>
      </c>
      <c r="F756" s="1">
        <v>42157</v>
      </c>
    </row>
    <row r="757" spans="1:6" ht="15.75" customHeight="1" x14ac:dyDescent="0.25">
      <c r="A757">
        <v>23519447</v>
      </c>
      <c r="B757" t="s">
        <v>328</v>
      </c>
      <c r="C757" t="s">
        <v>329</v>
      </c>
      <c r="E757" t="s">
        <v>633</v>
      </c>
      <c r="F757" s="1">
        <v>42157</v>
      </c>
    </row>
    <row r="758" spans="1:6" ht="15.75" customHeight="1" x14ac:dyDescent="0.25">
      <c r="A758">
        <v>13628734</v>
      </c>
      <c r="B758" t="s">
        <v>673</v>
      </c>
      <c r="C758" t="s">
        <v>674</v>
      </c>
      <c r="E758" t="s">
        <v>633</v>
      </c>
      <c r="F758" s="1">
        <v>42157</v>
      </c>
    </row>
    <row r="759" spans="1:6" ht="15.75" customHeight="1" x14ac:dyDescent="0.25">
      <c r="A759">
        <v>10925302</v>
      </c>
      <c r="B759" t="s">
        <v>675</v>
      </c>
      <c r="C759" t="s">
        <v>19</v>
      </c>
      <c r="E759" t="s">
        <v>633</v>
      </c>
      <c r="F759" s="1">
        <v>42157</v>
      </c>
    </row>
    <row r="760" spans="1:6" ht="15.75" customHeight="1" x14ac:dyDescent="0.25">
      <c r="A760">
        <v>27944209</v>
      </c>
      <c r="B760" t="s">
        <v>56</v>
      </c>
      <c r="C760" t="s">
        <v>128</v>
      </c>
      <c r="E760" t="s">
        <v>633</v>
      </c>
      <c r="F760" s="1">
        <v>42157</v>
      </c>
    </row>
    <row r="761" spans="1:6" ht="15.75" customHeight="1" x14ac:dyDescent="0.25">
      <c r="A761">
        <v>31030239</v>
      </c>
      <c r="B761" t="s">
        <v>549</v>
      </c>
      <c r="C761" t="s">
        <v>550</v>
      </c>
      <c r="E761" t="s">
        <v>633</v>
      </c>
      <c r="F761" s="1">
        <v>42157</v>
      </c>
    </row>
    <row r="762" spans="1:6" ht="15.75" customHeight="1" x14ac:dyDescent="0.25">
      <c r="A762">
        <v>21329323</v>
      </c>
      <c r="B762" t="s">
        <v>560</v>
      </c>
      <c r="C762" t="s">
        <v>561</v>
      </c>
      <c r="E762" t="s">
        <v>633</v>
      </c>
      <c r="F762" s="1">
        <v>42157</v>
      </c>
    </row>
    <row r="763" spans="1:6" ht="15.75" customHeight="1" x14ac:dyDescent="0.25">
      <c r="A763">
        <v>25498735</v>
      </c>
      <c r="B763" t="s">
        <v>276</v>
      </c>
      <c r="C763" t="s">
        <v>277</v>
      </c>
      <c r="E763" t="s">
        <v>633</v>
      </c>
      <c r="F763" s="1">
        <v>42157</v>
      </c>
    </row>
    <row r="764" spans="1:6" ht="15.75" customHeight="1" x14ac:dyDescent="0.25">
      <c r="A764">
        <v>14660398</v>
      </c>
      <c r="B764" t="s">
        <v>129</v>
      </c>
      <c r="C764" t="s">
        <v>676</v>
      </c>
      <c r="E764" t="s">
        <v>633</v>
      </c>
      <c r="F764" s="1">
        <v>42157</v>
      </c>
    </row>
    <row r="765" spans="1:6" ht="15.75" customHeight="1" x14ac:dyDescent="0.25">
      <c r="A765">
        <v>24803209</v>
      </c>
      <c r="B765" t="s">
        <v>677</v>
      </c>
      <c r="C765" t="s">
        <v>678</v>
      </c>
      <c r="E765" t="s">
        <v>633</v>
      </c>
      <c r="F765" s="1">
        <v>42157</v>
      </c>
    </row>
    <row r="766" spans="1:6" ht="15.75" customHeight="1" x14ac:dyDescent="0.25">
      <c r="A766">
        <v>36420915</v>
      </c>
      <c r="B766" t="s">
        <v>67</v>
      </c>
      <c r="C766" t="s">
        <v>68</v>
      </c>
      <c r="E766" t="s">
        <v>633</v>
      </c>
      <c r="F766" s="1">
        <v>42157</v>
      </c>
    </row>
    <row r="767" spans="1:6" ht="15.75" customHeight="1" x14ac:dyDescent="0.25">
      <c r="A767">
        <v>37657472</v>
      </c>
      <c r="B767" t="s">
        <v>69</v>
      </c>
      <c r="C767" t="s">
        <v>70</v>
      </c>
      <c r="E767" t="s">
        <v>633</v>
      </c>
      <c r="F767" s="1">
        <v>42157</v>
      </c>
    </row>
    <row r="768" spans="1:6" ht="15.75" customHeight="1" x14ac:dyDescent="0.25">
      <c r="A768">
        <v>29997715</v>
      </c>
      <c r="B768" t="s">
        <v>679</v>
      </c>
      <c r="C768" t="s">
        <v>680</v>
      </c>
      <c r="E768" t="s">
        <v>633</v>
      </c>
      <c r="F768" s="1">
        <v>42157</v>
      </c>
    </row>
    <row r="769" spans="1:6" ht="15.75" customHeight="1" x14ac:dyDescent="0.25">
      <c r="A769">
        <v>20519328</v>
      </c>
      <c r="B769" t="s">
        <v>655</v>
      </c>
      <c r="C769" t="s">
        <v>656</v>
      </c>
      <c r="E769" t="s">
        <v>633</v>
      </c>
      <c r="F769" s="1">
        <v>42157</v>
      </c>
    </row>
    <row r="770" spans="1:6" ht="15.75" customHeight="1" x14ac:dyDescent="0.25">
      <c r="A770">
        <v>20171458</v>
      </c>
      <c r="B770" t="s">
        <v>681</v>
      </c>
      <c r="C770" t="s">
        <v>682</v>
      </c>
      <c r="E770" t="s">
        <v>633</v>
      </c>
      <c r="F770" s="1">
        <v>42157</v>
      </c>
    </row>
    <row r="771" spans="1:6" ht="15.75" customHeight="1" x14ac:dyDescent="0.25">
      <c r="A771">
        <v>22181023</v>
      </c>
      <c r="B771" t="s">
        <v>75</v>
      </c>
      <c r="C771" t="s">
        <v>683</v>
      </c>
      <c r="E771" t="s">
        <v>633</v>
      </c>
      <c r="F771" s="1">
        <v>42157</v>
      </c>
    </row>
    <row r="772" spans="1:6" ht="15.75" customHeight="1" x14ac:dyDescent="0.25">
      <c r="A772">
        <v>18652829</v>
      </c>
      <c r="B772" t="s">
        <v>684</v>
      </c>
      <c r="C772" t="s">
        <v>685</v>
      </c>
      <c r="E772" t="s">
        <v>633</v>
      </c>
      <c r="F772" s="1">
        <v>42157</v>
      </c>
    </row>
    <row r="773" spans="1:6" ht="15.75" customHeight="1" x14ac:dyDescent="0.25">
      <c r="A773">
        <v>33541638</v>
      </c>
      <c r="B773" t="s">
        <v>298</v>
      </c>
      <c r="C773" t="s">
        <v>299</v>
      </c>
      <c r="E773" t="s">
        <v>633</v>
      </c>
      <c r="F773" s="1">
        <v>42157</v>
      </c>
    </row>
    <row r="774" spans="1:6" ht="15.75" customHeight="1" x14ac:dyDescent="0.25">
      <c r="A774">
        <v>23411308</v>
      </c>
      <c r="B774" t="s">
        <v>689</v>
      </c>
      <c r="C774" t="s">
        <v>690</v>
      </c>
      <c r="E774" t="s">
        <v>688</v>
      </c>
      <c r="F774" s="1">
        <v>44419</v>
      </c>
    </row>
    <row r="775" spans="1:6" ht="15.75" customHeight="1" x14ac:dyDescent="0.25">
      <c r="A775">
        <v>17293872</v>
      </c>
      <c r="B775" t="s">
        <v>691</v>
      </c>
      <c r="C775" t="s">
        <v>692</v>
      </c>
      <c r="E775" t="s">
        <v>688</v>
      </c>
      <c r="F775" s="1">
        <v>44419</v>
      </c>
    </row>
    <row r="776" spans="1:6" ht="15.75" customHeight="1" x14ac:dyDescent="0.25">
      <c r="A776">
        <v>13338617</v>
      </c>
      <c r="B776" t="s">
        <v>693</v>
      </c>
      <c r="C776" t="s">
        <v>243</v>
      </c>
      <c r="E776" t="s">
        <v>688</v>
      </c>
      <c r="F776" s="1">
        <v>44419</v>
      </c>
    </row>
    <row r="777" spans="1:6" ht="15.75" customHeight="1" x14ac:dyDescent="0.25">
      <c r="A777">
        <v>34280634</v>
      </c>
      <c r="B777" t="s">
        <v>708</v>
      </c>
      <c r="C777" t="s">
        <v>709</v>
      </c>
      <c r="E777" t="s">
        <v>688</v>
      </c>
      <c r="F777" s="1">
        <v>44419</v>
      </c>
    </row>
    <row r="778" spans="1:6" ht="15.75" customHeight="1" x14ac:dyDescent="0.25">
      <c r="A778">
        <v>20159005</v>
      </c>
      <c r="B778" t="s">
        <v>355</v>
      </c>
      <c r="C778" t="s">
        <v>19</v>
      </c>
      <c r="E778" t="s">
        <v>688</v>
      </c>
      <c r="F778" s="1">
        <v>44419</v>
      </c>
    </row>
    <row r="779" spans="1:6" ht="15.75" customHeight="1" x14ac:dyDescent="0.25">
      <c r="A779">
        <v>16016486</v>
      </c>
      <c r="B779" t="s">
        <v>710</v>
      </c>
      <c r="C779" t="s">
        <v>711</v>
      </c>
      <c r="E779" t="s">
        <v>688</v>
      </c>
      <c r="F779" s="1">
        <v>44419</v>
      </c>
    </row>
    <row r="780" spans="1:6" ht="15.75" customHeight="1" x14ac:dyDescent="0.25">
      <c r="A780">
        <v>33974856</v>
      </c>
      <c r="B780" t="s">
        <v>712</v>
      </c>
      <c r="C780" t="s">
        <v>713</v>
      </c>
      <c r="E780" t="s">
        <v>688</v>
      </c>
      <c r="F780" s="1">
        <v>44419</v>
      </c>
    </row>
    <row r="781" spans="1:6" ht="15.75" customHeight="1" x14ac:dyDescent="0.25">
      <c r="A781">
        <v>26743740</v>
      </c>
      <c r="B781" t="s">
        <v>39</v>
      </c>
      <c r="C781" t="s">
        <v>40</v>
      </c>
      <c r="E781" t="s">
        <v>688</v>
      </c>
      <c r="F781" s="1">
        <v>44419</v>
      </c>
    </row>
    <row r="782" spans="1:6" ht="15.75" customHeight="1" x14ac:dyDescent="0.25">
      <c r="A782">
        <v>21893835</v>
      </c>
      <c r="B782" t="s">
        <v>723</v>
      </c>
      <c r="C782" t="s">
        <v>668</v>
      </c>
      <c r="E782" t="s">
        <v>688</v>
      </c>
      <c r="F782" s="1">
        <v>44419</v>
      </c>
    </row>
    <row r="783" spans="1:6" ht="15.75" customHeight="1" x14ac:dyDescent="0.25">
      <c r="A783">
        <v>35548593</v>
      </c>
      <c r="B783" t="s">
        <v>724</v>
      </c>
      <c r="C783" t="s">
        <v>725</v>
      </c>
      <c r="E783" t="s">
        <v>688</v>
      </c>
      <c r="F783" s="1">
        <v>44419</v>
      </c>
    </row>
    <row r="784" spans="1:6" ht="15.75" customHeight="1" x14ac:dyDescent="0.25">
      <c r="A784">
        <v>16175799</v>
      </c>
      <c r="B784" t="s">
        <v>726</v>
      </c>
      <c r="C784" t="s">
        <v>727</v>
      </c>
      <c r="E784" t="s">
        <v>688</v>
      </c>
      <c r="F784" s="1">
        <v>44419</v>
      </c>
    </row>
    <row r="785" spans="1:6" ht="15.75" customHeight="1" x14ac:dyDescent="0.25">
      <c r="A785">
        <v>32109721</v>
      </c>
      <c r="B785" t="s">
        <v>56</v>
      </c>
      <c r="C785" t="s">
        <v>733</v>
      </c>
      <c r="E785" t="s">
        <v>688</v>
      </c>
      <c r="F785" s="1">
        <v>44419</v>
      </c>
    </row>
    <row r="786" spans="1:6" ht="15.75" customHeight="1" x14ac:dyDescent="0.25">
      <c r="A786">
        <v>17696330</v>
      </c>
      <c r="B786" t="s">
        <v>736</v>
      </c>
      <c r="C786" t="s">
        <v>737</v>
      </c>
      <c r="E786" t="s">
        <v>688</v>
      </c>
      <c r="F786" s="1">
        <v>44419</v>
      </c>
    </row>
    <row r="787" spans="1:6" ht="15.75" customHeight="1" x14ac:dyDescent="0.25">
      <c r="A787">
        <v>16954394</v>
      </c>
      <c r="B787" t="s">
        <v>738</v>
      </c>
      <c r="C787" t="s">
        <v>739</v>
      </c>
      <c r="E787" t="s">
        <v>688</v>
      </c>
      <c r="F787" s="1">
        <v>44419</v>
      </c>
    </row>
    <row r="788" spans="1:6" ht="15.75" customHeight="1" x14ac:dyDescent="0.25">
      <c r="A788">
        <v>16617561</v>
      </c>
      <c r="B788" t="s">
        <v>740</v>
      </c>
      <c r="C788" t="s">
        <v>741</v>
      </c>
      <c r="E788" t="s">
        <v>688</v>
      </c>
      <c r="F788" s="1">
        <v>44419</v>
      </c>
    </row>
    <row r="789" spans="1:6" ht="15.75" customHeight="1" x14ac:dyDescent="0.25">
      <c r="A789">
        <v>17376659</v>
      </c>
      <c r="B789" t="s">
        <v>350</v>
      </c>
      <c r="C789" t="s">
        <v>351</v>
      </c>
      <c r="E789" t="s">
        <v>688</v>
      </c>
      <c r="F789" s="1">
        <v>44420</v>
      </c>
    </row>
    <row r="790" spans="1:6" ht="15.75" customHeight="1" x14ac:dyDescent="0.25">
      <c r="A790">
        <v>29997979</v>
      </c>
      <c r="B790" t="s">
        <v>696</v>
      </c>
      <c r="C790" t="s">
        <v>310</v>
      </c>
      <c r="E790" t="s">
        <v>688</v>
      </c>
      <c r="F790" s="1">
        <v>44420</v>
      </c>
    </row>
    <row r="791" spans="1:6" ht="15.75" customHeight="1" x14ac:dyDescent="0.25">
      <c r="A791">
        <v>27732258</v>
      </c>
      <c r="B791" t="s">
        <v>701</v>
      </c>
      <c r="C791" t="s">
        <v>702</v>
      </c>
      <c r="E791" t="s">
        <v>688</v>
      </c>
      <c r="F791" s="1">
        <v>44420</v>
      </c>
    </row>
    <row r="792" spans="1:6" ht="15.75" customHeight="1" x14ac:dyDescent="0.25">
      <c r="A792">
        <v>16132250</v>
      </c>
      <c r="B792" t="s">
        <v>705</v>
      </c>
      <c r="C792" t="s">
        <v>706</v>
      </c>
      <c r="E792" t="s">
        <v>688</v>
      </c>
      <c r="F792" s="1">
        <v>44420</v>
      </c>
    </row>
    <row r="793" spans="1:6" ht="15.75" customHeight="1" x14ac:dyDescent="0.25">
      <c r="A793">
        <v>34356805</v>
      </c>
      <c r="B793" t="s">
        <v>657</v>
      </c>
      <c r="C793" t="s">
        <v>658</v>
      </c>
      <c r="E793" t="s">
        <v>688</v>
      </c>
      <c r="F793" s="1">
        <v>44420</v>
      </c>
    </row>
    <row r="794" spans="1:6" ht="15.75" customHeight="1" x14ac:dyDescent="0.25">
      <c r="A794">
        <v>24059996</v>
      </c>
      <c r="B794" t="s">
        <v>714</v>
      </c>
      <c r="C794" t="s">
        <v>715</v>
      </c>
      <c r="E794" t="s">
        <v>688</v>
      </c>
      <c r="F794" s="1">
        <v>44420</v>
      </c>
    </row>
    <row r="795" spans="1:6" ht="15.75" customHeight="1" x14ac:dyDescent="0.25">
      <c r="A795">
        <v>13338251</v>
      </c>
      <c r="B795" t="s">
        <v>716</v>
      </c>
      <c r="C795" t="s">
        <v>294</v>
      </c>
      <c r="E795" t="s">
        <v>688</v>
      </c>
      <c r="F795" s="1">
        <v>44420</v>
      </c>
    </row>
    <row r="796" spans="1:6" ht="15.75" customHeight="1" x14ac:dyDescent="0.25">
      <c r="A796">
        <v>24830971</v>
      </c>
      <c r="B796" t="s">
        <v>717</v>
      </c>
      <c r="C796" t="s">
        <v>718</v>
      </c>
      <c r="E796" t="s">
        <v>688</v>
      </c>
      <c r="F796" s="1">
        <v>44420</v>
      </c>
    </row>
    <row r="797" spans="1:6" ht="15.75" customHeight="1" x14ac:dyDescent="0.25">
      <c r="A797">
        <v>16458792</v>
      </c>
      <c r="B797" t="s">
        <v>232</v>
      </c>
      <c r="C797" t="s">
        <v>719</v>
      </c>
      <c r="E797" t="s">
        <v>688</v>
      </c>
      <c r="F797" s="1">
        <v>44420</v>
      </c>
    </row>
    <row r="798" spans="1:6" ht="15.75" customHeight="1" x14ac:dyDescent="0.25">
      <c r="A798">
        <v>31127710</v>
      </c>
      <c r="B798" t="s">
        <v>371</v>
      </c>
      <c r="C798" t="s">
        <v>505</v>
      </c>
      <c r="E798" t="s">
        <v>688</v>
      </c>
      <c r="F798" s="1">
        <v>44420</v>
      </c>
    </row>
    <row r="799" spans="1:6" ht="15.75" customHeight="1" x14ac:dyDescent="0.25">
      <c r="A799">
        <v>33540499</v>
      </c>
      <c r="B799" t="s">
        <v>39</v>
      </c>
      <c r="C799" t="s">
        <v>722</v>
      </c>
      <c r="E799" t="s">
        <v>688</v>
      </c>
      <c r="F799" s="1">
        <v>44420</v>
      </c>
    </row>
    <row r="800" spans="1:6" ht="15.75" customHeight="1" x14ac:dyDescent="0.25">
      <c r="A800">
        <v>25844988</v>
      </c>
      <c r="B800" t="s">
        <v>730</v>
      </c>
      <c r="C800" t="s">
        <v>731</v>
      </c>
      <c r="E800" t="s">
        <v>688</v>
      </c>
      <c r="F800" s="1">
        <v>44420</v>
      </c>
    </row>
    <row r="801" spans="1:6" ht="15.75" customHeight="1" x14ac:dyDescent="0.25">
      <c r="A801">
        <v>24803365</v>
      </c>
      <c r="B801" t="s">
        <v>256</v>
      </c>
      <c r="C801" t="s">
        <v>376</v>
      </c>
      <c r="E801" t="s">
        <v>688</v>
      </c>
      <c r="F801" s="1">
        <v>44420</v>
      </c>
    </row>
    <row r="802" spans="1:6" ht="15.75" customHeight="1" x14ac:dyDescent="0.25">
      <c r="A802">
        <v>21328390</v>
      </c>
      <c r="B802" t="s">
        <v>732</v>
      </c>
      <c r="C802" t="s">
        <v>80</v>
      </c>
      <c r="E802" t="s">
        <v>688</v>
      </c>
      <c r="F802" s="1">
        <v>44420</v>
      </c>
    </row>
    <row r="803" spans="1:6" ht="15.75" customHeight="1" x14ac:dyDescent="0.25">
      <c r="A803">
        <v>30069677</v>
      </c>
      <c r="B803" t="s">
        <v>332</v>
      </c>
      <c r="C803" t="s">
        <v>304</v>
      </c>
      <c r="E803" t="s">
        <v>688</v>
      </c>
      <c r="F803" s="1">
        <v>44420</v>
      </c>
    </row>
    <row r="804" spans="1:6" ht="15.75" customHeight="1" x14ac:dyDescent="0.25">
      <c r="A804">
        <v>16811869</v>
      </c>
      <c r="B804" t="s">
        <v>686</v>
      </c>
      <c r="C804" t="s">
        <v>687</v>
      </c>
      <c r="E804" t="s">
        <v>688</v>
      </c>
      <c r="F804" s="1">
        <v>44497</v>
      </c>
    </row>
    <row r="805" spans="1:6" ht="15.75" customHeight="1" x14ac:dyDescent="0.25">
      <c r="A805">
        <v>32158209</v>
      </c>
      <c r="B805" t="s">
        <v>694</v>
      </c>
      <c r="C805" t="s">
        <v>695</v>
      </c>
      <c r="E805" t="s">
        <v>688</v>
      </c>
      <c r="F805" s="1">
        <v>44497</v>
      </c>
    </row>
    <row r="806" spans="1:6" ht="15.75" customHeight="1" x14ac:dyDescent="0.25">
      <c r="A806">
        <v>17376659</v>
      </c>
      <c r="B806" t="s">
        <v>350</v>
      </c>
      <c r="C806" t="s">
        <v>351</v>
      </c>
      <c r="E806" t="s">
        <v>688</v>
      </c>
      <c r="F806" s="1">
        <v>44497</v>
      </c>
    </row>
    <row r="807" spans="1:6" ht="15.75" customHeight="1" x14ac:dyDescent="0.25">
      <c r="A807">
        <v>18661195</v>
      </c>
      <c r="B807" t="s">
        <v>697</v>
      </c>
      <c r="C807" t="s">
        <v>698</v>
      </c>
      <c r="E807" t="s">
        <v>688</v>
      </c>
      <c r="F807" s="1">
        <v>44497</v>
      </c>
    </row>
    <row r="808" spans="1:6" ht="15.75" customHeight="1" x14ac:dyDescent="0.25">
      <c r="A808">
        <v>23239528</v>
      </c>
      <c r="B808" t="s">
        <v>699</v>
      </c>
      <c r="C808" t="s">
        <v>700</v>
      </c>
      <c r="E808" t="s">
        <v>688</v>
      </c>
      <c r="F808" s="1">
        <v>44497</v>
      </c>
    </row>
    <row r="809" spans="1:6" ht="15.75" customHeight="1" x14ac:dyDescent="0.25">
      <c r="A809">
        <v>27732258</v>
      </c>
      <c r="B809" t="s">
        <v>701</v>
      </c>
      <c r="C809" t="s">
        <v>702</v>
      </c>
      <c r="E809" t="s">
        <v>688</v>
      </c>
      <c r="F809" s="1">
        <v>44497</v>
      </c>
    </row>
    <row r="810" spans="1:6" ht="15.75" customHeight="1" x14ac:dyDescent="0.25">
      <c r="A810">
        <v>13475331</v>
      </c>
      <c r="B810" t="s">
        <v>703</v>
      </c>
      <c r="C810" t="s">
        <v>704</v>
      </c>
      <c r="E810" t="s">
        <v>688</v>
      </c>
      <c r="F810" s="1">
        <v>44497</v>
      </c>
    </row>
    <row r="811" spans="1:6" ht="15.75" customHeight="1" x14ac:dyDescent="0.25">
      <c r="A811">
        <v>28151268</v>
      </c>
      <c r="B811" t="s">
        <v>188</v>
      </c>
      <c r="C811" t="s">
        <v>707</v>
      </c>
      <c r="E811" t="s">
        <v>688</v>
      </c>
      <c r="F811" s="1">
        <v>44497</v>
      </c>
    </row>
    <row r="812" spans="1:6" ht="15.75" customHeight="1" x14ac:dyDescent="0.25">
      <c r="A812">
        <v>30497540</v>
      </c>
      <c r="B812" t="s">
        <v>363</v>
      </c>
      <c r="C812" t="s">
        <v>364</v>
      </c>
      <c r="E812" t="s">
        <v>688</v>
      </c>
      <c r="F812" s="1">
        <v>44497</v>
      </c>
    </row>
    <row r="813" spans="1:6" ht="15.75" customHeight="1" x14ac:dyDescent="0.25">
      <c r="A813">
        <v>17040933</v>
      </c>
      <c r="B813" t="s">
        <v>720</v>
      </c>
      <c r="C813" t="s">
        <v>721</v>
      </c>
      <c r="E813" t="s">
        <v>688</v>
      </c>
      <c r="F813" s="1">
        <v>44497</v>
      </c>
    </row>
    <row r="814" spans="1:6" ht="15.75" customHeight="1" x14ac:dyDescent="0.25">
      <c r="A814">
        <v>14984183</v>
      </c>
      <c r="B814" t="s">
        <v>728</v>
      </c>
      <c r="C814" t="s">
        <v>729</v>
      </c>
      <c r="E814" t="s">
        <v>688</v>
      </c>
      <c r="F814" s="1">
        <v>44497</v>
      </c>
    </row>
    <row r="815" spans="1:6" ht="15.75" customHeight="1" x14ac:dyDescent="0.25">
      <c r="A815">
        <v>37310478</v>
      </c>
      <c r="B815" t="s">
        <v>562</v>
      </c>
      <c r="C815" t="s">
        <v>734</v>
      </c>
      <c r="E815" t="s">
        <v>688</v>
      </c>
      <c r="F815" s="1">
        <v>44497</v>
      </c>
    </row>
    <row r="816" spans="1:6" ht="15.75" customHeight="1" x14ac:dyDescent="0.25">
      <c r="A816">
        <v>16425202</v>
      </c>
      <c r="B816" t="s">
        <v>580</v>
      </c>
      <c r="C816" t="s">
        <v>735</v>
      </c>
      <c r="E816" t="s">
        <v>688</v>
      </c>
      <c r="F816" s="1">
        <v>44497</v>
      </c>
    </row>
    <row r="817" spans="1:6" ht="15.75" customHeight="1" x14ac:dyDescent="0.25">
      <c r="A817">
        <v>22073108</v>
      </c>
      <c r="B817" t="s">
        <v>84</v>
      </c>
      <c r="C817" t="s">
        <v>742</v>
      </c>
      <c r="E817" t="s">
        <v>743</v>
      </c>
      <c r="F817" s="1">
        <v>42695</v>
      </c>
    </row>
    <row r="818" spans="1:6" ht="15.75" customHeight="1" x14ac:dyDescent="0.25">
      <c r="A818">
        <v>17990596</v>
      </c>
      <c r="B818" t="s">
        <v>744</v>
      </c>
      <c r="C818" t="s">
        <v>745</v>
      </c>
      <c r="E818" t="s">
        <v>743</v>
      </c>
      <c r="F818" s="1">
        <v>42695</v>
      </c>
    </row>
    <row r="819" spans="1:6" ht="15.75" customHeight="1" x14ac:dyDescent="0.25">
      <c r="A819">
        <v>20284369</v>
      </c>
      <c r="B819" t="s">
        <v>651</v>
      </c>
      <c r="C819" t="s">
        <v>746</v>
      </c>
      <c r="E819" t="s">
        <v>743</v>
      </c>
      <c r="F819" s="1">
        <v>42695</v>
      </c>
    </row>
    <row r="820" spans="1:6" ht="15.75" customHeight="1" x14ac:dyDescent="0.25">
      <c r="A820">
        <v>27962453</v>
      </c>
      <c r="B820" t="s">
        <v>14</v>
      </c>
      <c r="C820" t="s">
        <v>15</v>
      </c>
      <c r="E820" t="s">
        <v>743</v>
      </c>
      <c r="F820" s="1">
        <v>42695</v>
      </c>
    </row>
    <row r="821" spans="1:6" ht="15.75" customHeight="1" x14ac:dyDescent="0.25">
      <c r="A821">
        <v>14984962</v>
      </c>
      <c r="B821" t="s">
        <v>747</v>
      </c>
      <c r="C821" t="s">
        <v>748</v>
      </c>
      <c r="E821" t="s">
        <v>743</v>
      </c>
      <c r="F821" s="1">
        <v>42695</v>
      </c>
    </row>
    <row r="822" spans="1:6" ht="15.75" customHeight="1" x14ac:dyDescent="0.25">
      <c r="A822">
        <v>16132794</v>
      </c>
      <c r="B822" t="s">
        <v>749</v>
      </c>
      <c r="C822" t="s">
        <v>750</v>
      </c>
      <c r="E822" t="s">
        <v>743</v>
      </c>
      <c r="F822" s="1">
        <v>42695</v>
      </c>
    </row>
    <row r="823" spans="1:6" ht="15.75" customHeight="1" x14ac:dyDescent="0.25">
      <c r="A823">
        <v>25922131</v>
      </c>
      <c r="B823" t="s">
        <v>751</v>
      </c>
      <c r="C823" t="s">
        <v>752</v>
      </c>
      <c r="E823" t="s">
        <v>743</v>
      </c>
      <c r="F823" s="1">
        <v>42695</v>
      </c>
    </row>
    <row r="824" spans="1:6" ht="15.75" customHeight="1" x14ac:dyDescent="0.25">
      <c r="A824">
        <v>33163754</v>
      </c>
      <c r="B824" t="s">
        <v>753</v>
      </c>
      <c r="C824" t="s">
        <v>754</v>
      </c>
      <c r="E824" t="s">
        <v>743</v>
      </c>
      <c r="F824" s="1">
        <v>42695</v>
      </c>
    </row>
    <row r="825" spans="1:6" ht="15.75" customHeight="1" x14ac:dyDescent="0.25">
      <c r="A825">
        <v>37096427</v>
      </c>
      <c r="B825" t="s">
        <v>755</v>
      </c>
      <c r="C825" t="s">
        <v>756</v>
      </c>
      <c r="E825" t="s">
        <v>743</v>
      </c>
      <c r="F825" s="1">
        <v>42695</v>
      </c>
    </row>
    <row r="826" spans="1:6" ht="15.75" customHeight="1" x14ac:dyDescent="0.25">
      <c r="A826">
        <v>13848539</v>
      </c>
      <c r="B826" t="s">
        <v>757</v>
      </c>
      <c r="C826" t="s">
        <v>758</v>
      </c>
      <c r="E826" t="s">
        <v>743</v>
      </c>
      <c r="F826" s="1">
        <v>42695</v>
      </c>
    </row>
    <row r="827" spans="1:6" ht="15.75" customHeight="1" x14ac:dyDescent="0.25">
      <c r="A827">
        <v>26684064</v>
      </c>
      <c r="B827" t="s">
        <v>759</v>
      </c>
      <c r="C827" t="s">
        <v>760</v>
      </c>
      <c r="E827" t="s">
        <v>743</v>
      </c>
      <c r="F827" s="1">
        <v>42695</v>
      </c>
    </row>
    <row r="828" spans="1:6" ht="15.75" customHeight="1" x14ac:dyDescent="0.25">
      <c r="A828">
        <v>21744260</v>
      </c>
      <c r="B828" t="s">
        <v>761</v>
      </c>
      <c r="C828" t="s">
        <v>762</v>
      </c>
      <c r="E828" t="s">
        <v>743</v>
      </c>
      <c r="F828" s="1">
        <v>42695</v>
      </c>
    </row>
    <row r="829" spans="1:6" ht="15.75" customHeight="1" x14ac:dyDescent="0.25">
      <c r="A829">
        <v>23519123</v>
      </c>
      <c r="B829" t="s">
        <v>763</v>
      </c>
      <c r="C829" t="s">
        <v>147</v>
      </c>
      <c r="E829" t="s">
        <v>743</v>
      </c>
      <c r="F829" s="1">
        <v>42695</v>
      </c>
    </row>
    <row r="830" spans="1:6" ht="15.75" customHeight="1" x14ac:dyDescent="0.25">
      <c r="A830">
        <v>19027765</v>
      </c>
      <c r="B830" t="s">
        <v>764</v>
      </c>
      <c r="C830" t="s">
        <v>765</v>
      </c>
      <c r="E830" t="s">
        <v>743</v>
      </c>
      <c r="F830" s="1">
        <v>42695</v>
      </c>
    </row>
    <row r="831" spans="1:6" ht="15.75" customHeight="1" x14ac:dyDescent="0.25">
      <c r="A831">
        <v>25542562</v>
      </c>
      <c r="B831" t="s">
        <v>499</v>
      </c>
      <c r="C831" t="s">
        <v>500</v>
      </c>
      <c r="E831" t="s">
        <v>743</v>
      </c>
      <c r="F831" s="1">
        <v>42695</v>
      </c>
    </row>
    <row r="832" spans="1:6" ht="15.75" customHeight="1" x14ac:dyDescent="0.25">
      <c r="A832">
        <v>31809903</v>
      </c>
      <c r="B832" t="s">
        <v>766</v>
      </c>
      <c r="C832" t="s">
        <v>767</v>
      </c>
      <c r="E832" t="s">
        <v>743</v>
      </c>
      <c r="F832" s="1">
        <v>42695</v>
      </c>
    </row>
    <row r="833" spans="1:6" ht="15.75" customHeight="1" x14ac:dyDescent="0.25">
      <c r="A833">
        <v>12414876</v>
      </c>
      <c r="B833" t="s">
        <v>371</v>
      </c>
      <c r="C833" t="s">
        <v>768</v>
      </c>
      <c r="E833" t="s">
        <v>743</v>
      </c>
      <c r="F833" s="1">
        <v>42695</v>
      </c>
    </row>
    <row r="834" spans="1:6" ht="15.75" customHeight="1" x14ac:dyDescent="0.25">
      <c r="A834">
        <v>23854639</v>
      </c>
      <c r="B834" t="s">
        <v>371</v>
      </c>
      <c r="C834" t="s">
        <v>769</v>
      </c>
      <c r="E834" t="s">
        <v>743</v>
      </c>
      <c r="F834" s="1">
        <v>42695</v>
      </c>
    </row>
    <row r="835" spans="1:6" ht="15.75" customHeight="1" x14ac:dyDescent="0.25">
      <c r="A835">
        <v>13475213</v>
      </c>
      <c r="B835" t="s">
        <v>770</v>
      </c>
      <c r="C835" t="s">
        <v>771</v>
      </c>
      <c r="E835" t="s">
        <v>743</v>
      </c>
      <c r="F835" s="1">
        <v>42695</v>
      </c>
    </row>
    <row r="836" spans="1:6" ht="15.75" customHeight="1" x14ac:dyDescent="0.25">
      <c r="A836">
        <v>11116518</v>
      </c>
      <c r="B836" t="s">
        <v>772</v>
      </c>
      <c r="C836" t="s">
        <v>773</v>
      </c>
      <c r="E836" t="s">
        <v>743</v>
      </c>
      <c r="F836" s="1">
        <v>42695</v>
      </c>
    </row>
    <row r="837" spans="1:6" ht="15.75" customHeight="1" x14ac:dyDescent="0.25">
      <c r="A837">
        <v>25736369</v>
      </c>
      <c r="B837" t="s">
        <v>774</v>
      </c>
      <c r="C837" t="s">
        <v>775</v>
      </c>
      <c r="E837" t="s">
        <v>743</v>
      </c>
      <c r="F837" s="1">
        <v>42695</v>
      </c>
    </row>
    <row r="838" spans="1:6" ht="15.75" customHeight="1" x14ac:dyDescent="0.25">
      <c r="A838">
        <v>10728835</v>
      </c>
      <c r="B838" t="s">
        <v>776</v>
      </c>
      <c r="C838" t="s">
        <v>777</v>
      </c>
      <c r="E838" t="s">
        <v>743</v>
      </c>
      <c r="F838" s="1">
        <v>42695</v>
      </c>
    </row>
    <row r="839" spans="1:6" ht="15.75" customHeight="1" x14ac:dyDescent="0.25">
      <c r="A839">
        <v>27634054</v>
      </c>
      <c r="B839" t="s">
        <v>778</v>
      </c>
      <c r="C839" t="s">
        <v>779</v>
      </c>
      <c r="E839" t="s">
        <v>743</v>
      </c>
      <c r="F839" s="1">
        <v>42695</v>
      </c>
    </row>
    <row r="840" spans="1:6" ht="15.75" customHeight="1" x14ac:dyDescent="0.25">
      <c r="A840">
        <v>17376396</v>
      </c>
      <c r="B840" t="s">
        <v>627</v>
      </c>
      <c r="C840" t="s">
        <v>780</v>
      </c>
      <c r="E840" t="s">
        <v>743</v>
      </c>
      <c r="F840" s="1">
        <v>42695</v>
      </c>
    </row>
    <row r="841" spans="1:6" ht="15.75" customHeight="1" x14ac:dyDescent="0.25">
      <c r="A841">
        <v>36838188</v>
      </c>
      <c r="B841" t="s">
        <v>281</v>
      </c>
      <c r="C841" t="s">
        <v>781</v>
      </c>
      <c r="E841" t="s">
        <v>743</v>
      </c>
      <c r="F841" s="1">
        <v>42695</v>
      </c>
    </row>
    <row r="842" spans="1:6" ht="15.75" customHeight="1" x14ac:dyDescent="0.25">
      <c r="A842">
        <v>21328113</v>
      </c>
      <c r="B842" t="s">
        <v>782</v>
      </c>
      <c r="C842" t="s">
        <v>783</v>
      </c>
      <c r="E842" t="s">
        <v>743</v>
      </c>
      <c r="F842" s="1">
        <v>42695</v>
      </c>
    </row>
    <row r="843" spans="1:6" ht="15.75" customHeight="1" x14ac:dyDescent="0.25">
      <c r="A843">
        <v>25318542</v>
      </c>
      <c r="B843" t="s">
        <v>784</v>
      </c>
      <c r="C843" t="s">
        <v>113</v>
      </c>
      <c r="E843" t="s">
        <v>743</v>
      </c>
      <c r="F843" s="1">
        <v>42695</v>
      </c>
    </row>
    <row r="844" spans="1:6" ht="15.75" customHeight="1" x14ac:dyDescent="0.25">
      <c r="A844">
        <v>11064926</v>
      </c>
      <c r="B844" t="s">
        <v>785</v>
      </c>
      <c r="C844" t="s">
        <v>786</v>
      </c>
      <c r="E844" t="s">
        <v>743</v>
      </c>
      <c r="F844" s="1">
        <v>42695</v>
      </c>
    </row>
    <row r="845" spans="1:6" ht="15.75" customHeight="1" x14ac:dyDescent="0.25">
      <c r="A845">
        <v>26783278</v>
      </c>
      <c r="B845" t="s">
        <v>787</v>
      </c>
      <c r="C845" t="s">
        <v>788</v>
      </c>
      <c r="E845" t="s">
        <v>743</v>
      </c>
      <c r="F845" s="1">
        <v>42695</v>
      </c>
    </row>
    <row r="846" spans="1:6" ht="15.75" customHeight="1" x14ac:dyDescent="0.25">
      <c r="A846">
        <v>21742857</v>
      </c>
      <c r="B846" t="s">
        <v>144</v>
      </c>
      <c r="C846" t="s">
        <v>793</v>
      </c>
      <c r="E846" t="s">
        <v>794</v>
      </c>
      <c r="F846" s="1">
        <v>45183</v>
      </c>
    </row>
    <row r="847" spans="1:6" ht="15.75" customHeight="1" x14ac:dyDescent="0.25">
      <c r="A847">
        <v>14660614</v>
      </c>
      <c r="B847" t="s">
        <v>337</v>
      </c>
      <c r="C847" t="s">
        <v>338</v>
      </c>
      <c r="E847" t="s">
        <v>860</v>
      </c>
      <c r="F847" s="1">
        <v>41912</v>
      </c>
    </row>
    <row r="848" spans="1:6" ht="15.75" customHeight="1" x14ac:dyDescent="0.25">
      <c r="A848">
        <v>20785655</v>
      </c>
      <c r="B848" t="s">
        <v>861</v>
      </c>
      <c r="C848" t="s">
        <v>862</v>
      </c>
      <c r="E848" t="s">
        <v>860</v>
      </c>
      <c r="F848" s="1">
        <v>41912</v>
      </c>
    </row>
    <row r="849" spans="1:6" ht="15.75" customHeight="1" x14ac:dyDescent="0.25">
      <c r="A849">
        <v>33147688</v>
      </c>
      <c r="B849" t="s">
        <v>631</v>
      </c>
      <c r="C849" t="s">
        <v>863</v>
      </c>
      <c r="E849" t="s">
        <v>860</v>
      </c>
      <c r="F849" s="1">
        <v>41912</v>
      </c>
    </row>
    <row r="850" spans="1:6" ht="15.75" customHeight="1" x14ac:dyDescent="0.25">
      <c r="A850">
        <v>16122254</v>
      </c>
      <c r="B850" t="s">
        <v>872</v>
      </c>
      <c r="C850" t="s">
        <v>873</v>
      </c>
      <c r="E850" t="s">
        <v>860</v>
      </c>
      <c r="F850" s="1">
        <v>41912</v>
      </c>
    </row>
    <row r="851" spans="1:6" ht="15.75" customHeight="1" x14ac:dyDescent="0.25">
      <c r="A851">
        <v>20178395</v>
      </c>
      <c r="B851" t="s">
        <v>634</v>
      </c>
      <c r="C851" t="s">
        <v>38</v>
      </c>
      <c r="E851" t="s">
        <v>860</v>
      </c>
      <c r="F851" s="1">
        <v>41912</v>
      </c>
    </row>
    <row r="852" spans="1:6" ht="15.75" customHeight="1" x14ac:dyDescent="0.25">
      <c r="A852">
        <v>13203668</v>
      </c>
      <c r="B852" t="s">
        <v>864</v>
      </c>
      <c r="C852" t="s">
        <v>149</v>
      </c>
      <c r="E852" t="s">
        <v>860</v>
      </c>
      <c r="F852" s="1">
        <v>41912</v>
      </c>
    </row>
    <row r="853" spans="1:6" ht="15.75" customHeight="1" x14ac:dyDescent="0.25">
      <c r="A853">
        <v>17376756</v>
      </c>
      <c r="B853" t="s">
        <v>79</v>
      </c>
      <c r="C853" t="s">
        <v>865</v>
      </c>
      <c r="E853" t="s">
        <v>860</v>
      </c>
      <c r="F853" s="1">
        <v>41912</v>
      </c>
    </row>
    <row r="854" spans="1:6" ht="15.75" customHeight="1" x14ac:dyDescent="0.25">
      <c r="A854">
        <v>18577667</v>
      </c>
      <c r="B854" t="s">
        <v>12</v>
      </c>
      <c r="C854" t="s">
        <v>13</v>
      </c>
      <c r="E854" t="s">
        <v>860</v>
      </c>
      <c r="F854" s="1">
        <v>41912</v>
      </c>
    </row>
    <row r="855" spans="1:6" ht="15.75" customHeight="1" x14ac:dyDescent="0.25">
      <c r="A855">
        <v>33848067</v>
      </c>
      <c r="B855" t="s">
        <v>648</v>
      </c>
      <c r="C855" t="s">
        <v>649</v>
      </c>
      <c r="E855" t="s">
        <v>860</v>
      </c>
      <c r="F855" s="1">
        <v>41912</v>
      </c>
    </row>
    <row r="856" spans="1:6" ht="15.75" customHeight="1" x14ac:dyDescent="0.25">
      <c r="A856">
        <v>22799070</v>
      </c>
      <c r="B856" t="s">
        <v>866</v>
      </c>
      <c r="C856" t="s">
        <v>132</v>
      </c>
      <c r="E856" t="s">
        <v>860</v>
      </c>
      <c r="F856" s="1">
        <v>41912</v>
      </c>
    </row>
    <row r="857" spans="1:6" ht="15.75" customHeight="1" x14ac:dyDescent="0.25">
      <c r="A857">
        <v>31008633</v>
      </c>
      <c r="B857" t="s">
        <v>176</v>
      </c>
      <c r="C857" t="s">
        <v>867</v>
      </c>
      <c r="E857" t="s">
        <v>860</v>
      </c>
      <c r="F857" s="1">
        <v>41912</v>
      </c>
    </row>
    <row r="858" spans="1:6" ht="15.75" customHeight="1" x14ac:dyDescent="0.25">
      <c r="A858">
        <v>23239027</v>
      </c>
      <c r="B858" t="s">
        <v>868</v>
      </c>
      <c r="C858" t="s">
        <v>869</v>
      </c>
      <c r="E858" t="s">
        <v>860</v>
      </c>
      <c r="F858" s="1">
        <v>41912</v>
      </c>
    </row>
    <row r="859" spans="1:6" ht="15.75" customHeight="1" x14ac:dyDescent="0.25">
      <c r="A859">
        <v>17074375</v>
      </c>
      <c r="B859" t="s">
        <v>870</v>
      </c>
      <c r="C859" t="s">
        <v>871</v>
      </c>
      <c r="E859" t="s">
        <v>860</v>
      </c>
      <c r="F859" s="1">
        <v>41912</v>
      </c>
    </row>
    <row r="860" spans="1:6" ht="15.75" customHeight="1" x14ac:dyDescent="0.25">
      <c r="A860">
        <v>24745208</v>
      </c>
      <c r="B860" t="s">
        <v>442</v>
      </c>
      <c r="C860" t="s">
        <v>874</v>
      </c>
      <c r="E860" t="s">
        <v>860</v>
      </c>
      <c r="F860" s="1">
        <v>41912</v>
      </c>
    </row>
    <row r="861" spans="1:6" ht="15.75" customHeight="1" x14ac:dyDescent="0.25">
      <c r="A861">
        <v>17543711</v>
      </c>
      <c r="B861" t="s">
        <v>355</v>
      </c>
      <c r="C861" t="s">
        <v>875</v>
      </c>
      <c r="E861" t="s">
        <v>860</v>
      </c>
      <c r="F861" s="1">
        <v>41912</v>
      </c>
    </row>
    <row r="862" spans="1:6" ht="15.75" customHeight="1" x14ac:dyDescent="0.25">
      <c r="A862">
        <v>25992830</v>
      </c>
      <c r="B862" t="s">
        <v>355</v>
      </c>
      <c r="C862" t="s">
        <v>654</v>
      </c>
      <c r="E862" t="s">
        <v>860</v>
      </c>
      <c r="F862" s="1">
        <v>41912</v>
      </c>
    </row>
    <row r="863" spans="1:6" ht="15.75" customHeight="1" x14ac:dyDescent="0.25">
      <c r="A863">
        <v>16735526</v>
      </c>
      <c r="B863" t="s">
        <v>876</v>
      </c>
      <c r="C863" t="s">
        <v>680</v>
      </c>
      <c r="E863" t="s">
        <v>860</v>
      </c>
      <c r="F863" s="1">
        <v>41912</v>
      </c>
    </row>
    <row r="864" spans="1:6" ht="15.75" customHeight="1" x14ac:dyDescent="0.25">
      <c r="A864">
        <v>21328426</v>
      </c>
      <c r="B864" t="s">
        <v>877</v>
      </c>
      <c r="C864" t="s">
        <v>878</v>
      </c>
      <c r="E864" t="s">
        <v>860</v>
      </c>
      <c r="F864" s="1">
        <v>41912</v>
      </c>
    </row>
    <row r="865" spans="1:6" ht="15.75" customHeight="1" x14ac:dyDescent="0.25">
      <c r="A865">
        <v>30339120</v>
      </c>
      <c r="B865" t="s">
        <v>879</v>
      </c>
      <c r="C865" t="s">
        <v>880</v>
      </c>
      <c r="E865" t="s">
        <v>860</v>
      </c>
      <c r="F865" s="1">
        <v>41912</v>
      </c>
    </row>
    <row r="866" spans="1:6" ht="15.75" customHeight="1" x14ac:dyDescent="0.25">
      <c r="A866">
        <v>33430063</v>
      </c>
      <c r="B866" t="s">
        <v>881</v>
      </c>
      <c r="C866" t="s">
        <v>882</v>
      </c>
      <c r="E866" t="s">
        <v>860</v>
      </c>
      <c r="F866" s="1">
        <v>41912</v>
      </c>
    </row>
    <row r="867" spans="1:6" ht="15.75" customHeight="1" x14ac:dyDescent="0.25">
      <c r="A867">
        <v>18473585</v>
      </c>
      <c r="B867" t="s">
        <v>82</v>
      </c>
      <c r="C867" t="s">
        <v>83</v>
      </c>
      <c r="E867" t="s">
        <v>860</v>
      </c>
      <c r="F867" s="1">
        <v>41912</v>
      </c>
    </row>
    <row r="868" spans="1:6" ht="15.75" customHeight="1" x14ac:dyDescent="0.25">
      <c r="A868">
        <v>14225505</v>
      </c>
      <c r="B868" t="s">
        <v>883</v>
      </c>
      <c r="C868" t="s">
        <v>884</v>
      </c>
      <c r="E868" t="s">
        <v>860</v>
      </c>
      <c r="F868" s="1">
        <v>41912</v>
      </c>
    </row>
    <row r="869" spans="1:6" ht="15.75" customHeight="1" x14ac:dyDescent="0.25">
      <c r="A869">
        <v>25498993</v>
      </c>
      <c r="B869" t="s">
        <v>885</v>
      </c>
      <c r="C869" t="s">
        <v>886</v>
      </c>
      <c r="E869" t="s">
        <v>860</v>
      </c>
      <c r="F869" s="1">
        <v>41912</v>
      </c>
    </row>
    <row r="870" spans="1:6" ht="15.75" customHeight="1" x14ac:dyDescent="0.25">
      <c r="A870">
        <v>21662069</v>
      </c>
      <c r="B870" t="s">
        <v>887</v>
      </c>
      <c r="C870" t="s">
        <v>888</v>
      </c>
      <c r="E870" t="s">
        <v>860</v>
      </c>
      <c r="F870" s="1">
        <v>41912</v>
      </c>
    </row>
    <row r="871" spans="1:6" ht="15.75" customHeight="1" x14ac:dyDescent="0.25">
      <c r="A871">
        <v>13275592</v>
      </c>
      <c r="B871" t="s">
        <v>889</v>
      </c>
      <c r="C871" t="s">
        <v>890</v>
      </c>
      <c r="E871" t="s">
        <v>860</v>
      </c>
      <c r="F871" s="1">
        <v>41912</v>
      </c>
    </row>
    <row r="872" spans="1:6" ht="15.75" customHeight="1" x14ac:dyDescent="0.25">
      <c r="A872">
        <v>31589704</v>
      </c>
      <c r="B872" t="s">
        <v>250</v>
      </c>
      <c r="C872" t="s">
        <v>891</v>
      </c>
      <c r="E872" t="s">
        <v>860</v>
      </c>
      <c r="F872" s="1">
        <v>41912</v>
      </c>
    </row>
    <row r="873" spans="1:6" ht="15.75" customHeight="1" x14ac:dyDescent="0.25">
      <c r="A873">
        <v>1418964</v>
      </c>
      <c r="B873" t="s">
        <v>252</v>
      </c>
      <c r="C873" t="s">
        <v>269</v>
      </c>
      <c r="E873" t="s">
        <v>860</v>
      </c>
      <c r="F873" s="1">
        <v>41912</v>
      </c>
    </row>
    <row r="874" spans="1:6" ht="15.75" customHeight="1" x14ac:dyDescent="0.25">
      <c r="A874">
        <v>17858391</v>
      </c>
      <c r="B874" t="s">
        <v>892</v>
      </c>
      <c r="C874" t="s">
        <v>893</v>
      </c>
      <c r="E874" t="s">
        <v>860</v>
      </c>
      <c r="F874" s="1">
        <v>41912</v>
      </c>
    </row>
    <row r="875" spans="1:6" ht="15.75" customHeight="1" x14ac:dyDescent="0.25">
      <c r="A875">
        <v>33540710</v>
      </c>
      <c r="B875" t="s">
        <v>894</v>
      </c>
      <c r="C875" t="s">
        <v>895</v>
      </c>
      <c r="E875" t="s">
        <v>860</v>
      </c>
      <c r="F875" s="1">
        <v>41912</v>
      </c>
    </row>
    <row r="876" spans="1:6" ht="15.75" customHeight="1" x14ac:dyDescent="0.25">
      <c r="A876">
        <v>18523328</v>
      </c>
      <c r="B876" t="s">
        <v>381</v>
      </c>
      <c r="C876" t="s">
        <v>896</v>
      </c>
      <c r="E876" t="s">
        <v>860</v>
      </c>
      <c r="F876" s="1">
        <v>41912</v>
      </c>
    </row>
    <row r="877" spans="1:6" ht="15.75" customHeight="1" x14ac:dyDescent="0.25">
      <c r="A877">
        <v>20285235</v>
      </c>
      <c r="B877" t="s">
        <v>276</v>
      </c>
      <c r="C877" t="s">
        <v>897</v>
      </c>
      <c r="E877" t="s">
        <v>860</v>
      </c>
      <c r="F877" s="1">
        <v>41912</v>
      </c>
    </row>
    <row r="878" spans="1:6" ht="15.75" customHeight="1" x14ac:dyDescent="0.25">
      <c r="A878">
        <v>34126904</v>
      </c>
      <c r="B878" t="s">
        <v>898</v>
      </c>
      <c r="C878" t="s">
        <v>899</v>
      </c>
      <c r="E878" t="s">
        <v>860</v>
      </c>
      <c r="F878" s="1">
        <v>41912</v>
      </c>
    </row>
    <row r="879" spans="1:6" ht="15.75" customHeight="1" x14ac:dyDescent="0.25">
      <c r="A879">
        <v>23519007</v>
      </c>
      <c r="B879" t="s">
        <v>900</v>
      </c>
      <c r="C879" t="s">
        <v>901</v>
      </c>
      <c r="E879" t="s">
        <v>860</v>
      </c>
      <c r="F879" s="1">
        <v>41912</v>
      </c>
    </row>
    <row r="880" spans="1:6" ht="15.75" customHeight="1" x14ac:dyDescent="0.25">
      <c r="A880">
        <v>17860285</v>
      </c>
      <c r="B880" t="s">
        <v>572</v>
      </c>
      <c r="C880" t="s">
        <v>902</v>
      </c>
      <c r="E880" t="s">
        <v>860</v>
      </c>
      <c r="F880" s="1">
        <v>41912</v>
      </c>
    </row>
    <row r="881" spans="1:6" ht="15.75" customHeight="1" x14ac:dyDescent="0.25">
      <c r="A881">
        <v>33977015</v>
      </c>
      <c r="B881" t="s">
        <v>572</v>
      </c>
      <c r="C881" t="s">
        <v>903</v>
      </c>
      <c r="E881" t="s">
        <v>860</v>
      </c>
      <c r="F881" s="1">
        <v>41912</v>
      </c>
    </row>
    <row r="882" spans="1:6" ht="15.75" customHeight="1" x14ac:dyDescent="0.25">
      <c r="A882">
        <v>26028943</v>
      </c>
      <c r="B882" t="s">
        <v>629</v>
      </c>
      <c r="C882" t="s">
        <v>904</v>
      </c>
      <c r="E882" t="s">
        <v>860</v>
      </c>
      <c r="F882" s="1">
        <v>41912</v>
      </c>
    </row>
    <row r="883" spans="1:6" ht="15.75" customHeight="1" x14ac:dyDescent="0.25">
      <c r="A883">
        <v>33050608</v>
      </c>
      <c r="B883" t="s">
        <v>580</v>
      </c>
      <c r="C883" t="s">
        <v>582</v>
      </c>
      <c r="E883" t="s">
        <v>860</v>
      </c>
      <c r="F883" s="1">
        <v>41912</v>
      </c>
    </row>
    <row r="884" spans="1:6" ht="15.75" customHeight="1" x14ac:dyDescent="0.25">
      <c r="A884">
        <v>20403073</v>
      </c>
      <c r="B884" t="s">
        <v>905</v>
      </c>
      <c r="C884" t="s">
        <v>906</v>
      </c>
      <c r="E884" t="s">
        <v>860</v>
      </c>
      <c r="F884" s="1">
        <v>41912</v>
      </c>
    </row>
    <row r="885" spans="1:6" ht="15.75" customHeight="1" x14ac:dyDescent="0.25">
      <c r="A885">
        <v>31589520</v>
      </c>
      <c r="B885" t="s">
        <v>909</v>
      </c>
      <c r="C885" t="s">
        <v>910</v>
      </c>
      <c r="E885" t="s">
        <v>911</v>
      </c>
      <c r="F885" s="1">
        <v>43179</v>
      </c>
    </row>
    <row r="886" spans="1:6" ht="15.75" customHeight="1" x14ac:dyDescent="0.25">
      <c r="A886">
        <v>14324672</v>
      </c>
      <c r="B886" t="s">
        <v>912</v>
      </c>
      <c r="C886" t="s">
        <v>913</v>
      </c>
      <c r="E886" t="s">
        <v>911</v>
      </c>
      <c r="F886" s="1">
        <v>43179</v>
      </c>
    </row>
    <row r="887" spans="1:6" ht="15.75" customHeight="1" x14ac:dyDescent="0.25">
      <c r="A887">
        <v>21745741</v>
      </c>
      <c r="B887" t="s">
        <v>934</v>
      </c>
      <c r="C887" t="s">
        <v>935</v>
      </c>
      <c r="E887" t="s">
        <v>911</v>
      </c>
      <c r="F887" s="1">
        <v>43179</v>
      </c>
    </row>
    <row r="888" spans="1:6" ht="15.75" customHeight="1" x14ac:dyDescent="0.25">
      <c r="A888">
        <v>24200086</v>
      </c>
      <c r="B888" t="s">
        <v>936</v>
      </c>
      <c r="C888" t="s">
        <v>937</v>
      </c>
      <c r="E888" t="s">
        <v>911</v>
      </c>
      <c r="F888" s="1">
        <v>43179</v>
      </c>
    </row>
    <row r="889" spans="1:6" ht="15.75" customHeight="1" x14ac:dyDescent="0.25">
      <c r="A889">
        <v>29127108</v>
      </c>
      <c r="B889" t="s">
        <v>941</v>
      </c>
      <c r="C889" t="s">
        <v>942</v>
      </c>
      <c r="E889" t="s">
        <v>911</v>
      </c>
      <c r="F889" s="1">
        <v>43179</v>
      </c>
    </row>
    <row r="890" spans="1:6" ht="15.75" customHeight="1" x14ac:dyDescent="0.25">
      <c r="A890">
        <v>17866738</v>
      </c>
      <c r="B890" t="s">
        <v>18</v>
      </c>
      <c r="C890" t="s">
        <v>19</v>
      </c>
      <c r="E890" t="s">
        <v>911</v>
      </c>
      <c r="F890" s="1">
        <v>43179</v>
      </c>
    </row>
    <row r="891" spans="1:6" ht="15.75" customHeight="1" x14ac:dyDescent="0.25">
      <c r="A891">
        <v>24830971</v>
      </c>
      <c r="B891" t="s">
        <v>717</v>
      </c>
      <c r="C891" t="s">
        <v>718</v>
      </c>
      <c r="E891" t="s">
        <v>911</v>
      </c>
      <c r="F891" s="1">
        <v>43179</v>
      </c>
    </row>
    <row r="892" spans="1:6" ht="15.75" customHeight="1" x14ac:dyDescent="0.25">
      <c r="A892">
        <v>14480478</v>
      </c>
      <c r="B892" t="s">
        <v>978</v>
      </c>
      <c r="C892" t="s">
        <v>979</v>
      </c>
      <c r="E892" t="s">
        <v>911</v>
      </c>
      <c r="F892" s="1">
        <v>43179</v>
      </c>
    </row>
    <row r="893" spans="1:6" ht="15.75" customHeight="1" x14ac:dyDescent="0.25">
      <c r="A893">
        <v>25843480</v>
      </c>
      <c r="B893" t="s">
        <v>835</v>
      </c>
      <c r="C893" t="s">
        <v>988</v>
      </c>
      <c r="E893" t="s">
        <v>911</v>
      </c>
      <c r="F893" s="1">
        <v>43179</v>
      </c>
    </row>
    <row r="894" spans="1:6" ht="15.75" customHeight="1" x14ac:dyDescent="0.25">
      <c r="A894">
        <v>14359850</v>
      </c>
      <c r="B894" t="s">
        <v>989</v>
      </c>
      <c r="C894" t="s">
        <v>990</v>
      </c>
      <c r="E894" t="s">
        <v>911</v>
      </c>
      <c r="F894" s="1">
        <v>43179</v>
      </c>
    </row>
    <row r="895" spans="1:6" ht="15.75" customHeight="1" x14ac:dyDescent="0.25">
      <c r="A895">
        <v>20803370</v>
      </c>
      <c r="B895" t="s">
        <v>1017</v>
      </c>
      <c r="C895" t="s">
        <v>1018</v>
      </c>
      <c r="E895" t="s">
        <v>911</v>
      </c>
      <c r="F895" s="1">
        <v>43179</v>
      </c>
    </row>
    <row r="896" spans="1:6" ht="15.75" customHeight="1" x14ac:dyDescent="0.25">
      <c r="A896">
        <v>27732258</v>
      </c>
      <c r="B896" t="s">
        <v>701</v>
      </c>
      <c r="C896" t="s">
        <v>702</v>
      </c>
      <c r="E896" t="s">
        <v>911</v>
      </c>
      <c r="F896" s="1">
        <v>43563</v>
      </c>
    </row>
    <row r="897" spans="1:6" ht="15.75" customHeight="1" x14ac:dyDescent="0.25">
      <c r="A897">
        <v>32493293</v>
      </c>
      <c r="B897" t="s">
        <v>914</v>
      </c>
      <c r="C897" t="s">
        <v>702</v>
      </c>
      <c r="E897" t="s">
        <v>911</v>
      </c>
      <c r="F897" s="1">
        <v>43564</v>
      </c>
    </row>
    <row r="898" spans="1:6" ht="15.75" customHeight="1" x14ac:dyDescent="0.25">
      <c r="A898">
        <v>13338617</v>
      </c>
      <c r="B898" t="s">
        <v>693</v>
      </c>
      <c r="C898" t="s">
        <v>915</v>
      </c>
      <c r="E898" t="s">
        <v>911</v>
      </c>
      <c r="F898" s="1">
        <v>43564</v>
      </c>
    </row>
    <row r="899" spans="1:6" ht="15.75" customHeight="1" x14ac:dyDescent="0.25">
      <c r="A899">
        <v>24553198</v>
      </c>
      <c r="B899" t="s">
        <v>916</v>
      </c>
      <c r="C899" t="s">
        <v>917</v>
      </c>
      <c r="E899" t="s">
        <v>911</v>
      </c>
      <c r="F899" s="1">
        <v>43564</v>
      </c>
    </row>
    <row r="900" spans="1:6" ht="15.75" customHeight="1" x14ac:dyDescent="0.25">
      <c r="A900">
        <v>17376659</v>
      </c>
      <c r="B900" t="s">
        <v>350</v>
      </c>
      <c r="C900" t="s">
        <v>351</v>
      </c>
      <c r="E900" t="s">
        <v>911</v>
      </c>
      <c r="F900" s="1">
        <v>43564</v>
      </c>
    </row>
    <row r="901" spans="1:6" ht="15.75" customHeight="1" x14ac:dyDescent="0.25">
      <c r="A901">
        <v>29060415</v>
      </c>
      <c r="B901" t="s">
        <v>639</v>
      </c>
      <c r="C901" t="s">
        <v>68</v>
      </c>
      <c r="E901" t="s">
        <v>911</v>
      </c>
      <c r="F901" s="1">
        <v>43564</v>
      </c>
    </row>
    <row r="902" spans="1:6" ht="15.75" customHeight="1" x14ac:dyDescent="0.25">
      <c r="A902">
        <v>28458542</v>
      </c>
      <c r="B902" t="s">
        <v>922</v>
      </c>
      <c r="C902" t="s">
        <v>923</v>
      </c>
      <c r="E902" t="s">
        <v>911</v>
      </c>
      <c r="F902" s="1">
        <v>43564</v>
      </c>
    </row>
    <row r="903" spans="1:6" ht="15.75" customHeight="1" x14ac:dyDescent="0.25">
      <c r="A903">
        <v>16685844</v>
      </c>
      <c r="B903" t="s">
        <v>926</v>
      </c>
      <c r="C903" t="s">
        <v>372</v>
      </c>
      <c r="E903" t="s">
        <v>911</v>
      </c>
      <c r="F903" s="1">
        <v>43564</v>
      </c>
    </row>
    <row r="904" spans="1:6" ht="15.75" customHeight="1" x14ac:dyDescent="0.25">
      <c r="A904">
        <v>21744631</v>
      </c>
      <c r="B904" t="s">
        <v>929</v>
      </c>
      <c r="C904" t="s">
        <v>930</v>
      </c>
      <c r="E904" t="s">
        <v>911</v>
      </c>
      <c r="F904" s="1">
        <v>43564</v>
      </c>
    </row>
    <row r="905" spans="1:6" ht="15.75" customHeight="1" x14ac:dyDescent="0.25">
      <c r="A905">
        <v>25735833</v>
      </c>
      <c r="B905" t="s">
        <v>929</v>
      </c>
      <c r="C905" t="s">
        <v>931</v>
      </c>
      <c r="E905" t="s">
        <v>911</v>
      </c>
      <c r="F905" s="1">
        <v>43564</v>
      </c>
    </row>
    <row r="906" spans="1:6" ht="15.75" customHeight="1" x14ac:dyDescent="0.25">
      <c r="A906">
        <v>25735261</v>
      </c>
      <c r="B906" t="s">
        <v>932</v>
      </c>
      <c r="C906" t="s">
        <v>933</v>
      </c>
      <c r="E906" t="s">
        <v>911</v>
      </c>
      <c r="F906" s="1">
        <v>43564</v>
      </c>
    </row>
    <row r="907" spans="1:6" ht="15.75" customHeight="1" x14ac:dyDescent="0.25">
      <c r="A907">
        <v>23239528</v>
      </c>
      <c r="B907" t="s">
        <v>699</v>
      </c>
      <c r="C907" t="s">
        <v>700</v>
      </c>
      <c r="E907" t="s">
        <v>911</v>
      </c>
      <c r="F907" s="1">
        <v>43564</v>
      </c>
    </row>
    <row r="908" spans="1:6" ht="15.75" customHeight="1" x14ac:dyDescent="0.25">
      <c r="A908">
        <v>27732258</v>
      </c>
      <c r="B908" t="s">
        <v>701</v>
      </c>
      <c r="C908" t="s">
        <v>702</v>
      </c>
      <c r="E908" t="s">
        <v>911</v>
      </c>
      <c r="F908" s="1">
        <v>43564</v>
      </c>
    </row>
    <row r="909" spans="1:6" ht="15.75" customHeight="1" x14ac:dyDescent="0.25">
      <c r="A909">
        <v>22451756</v>
      </c>
      <c r="B909" t="s">
        <v>164</v>
      </c>
      <c r="C909" t="s">
        <v>165</v>
      </c>
      <c r="E909" t="s">
        <v>911</v>
      </c>
      <c r="F909" s="1">
        <v>43564</v>
      </c>
    </row>
    <row r="910" spans="1:6" ht="15.75" customHeight="1" x14ac:dyDescent="0.25">
      <c r="A910">
        <v>12449905</v>
      </c>
      <c r="B910" t="s">
        <v>945</v>
      </c>
      <c r="C910" t="s">
        <v>946</v>
      </c>
      <c r="E910" t="s">
        <v>911</v>
      </c>
      <c r="F910" s="1">
        <v>43564</v>
      </c>
    </row>
    <row r="911" spans="1:6" ht="15.75" customHeight="1" x14ac:dyDescent="0.25">
      <c r="A911">
        <v>34356805</v>
      </c>
      <c r="B911" t="s">
        <v>657</v>
      </c>
      <c r="C911" t="s">
        <v>658</v>
      </c>
      <c r="E911" t="s">
        <v>911</v>
      </c>
      <c r="F911" s="1">
        <v>43564</v>
      </c>
    </row>
    <row r="912" spans="1:6" ht="15.75" customHeight="1" x14ac:dyDescent="0.25">
      <c r="A912">
        <v>32012359</v>
      </c>
      <c r="B912" t="s">
        <v>954</v>
      </c>
      <c r="C912" t="s">
        <v>955</v>
      </c>
      <c r="E912" t="s">
        <v>911</v>
      </c>
      <c r="F912" s="1">
        <v>43564</v>
      </c>
    </row>
    <row r="913" spans="1:6" ht="15.75" customHeight="1" x14ac:dyDescent="0.25">
      <c r="A913">
        <v>24200383</v>
      </c>
      <c r="B913" t="s">
        <v>457</v>
      </c>
      <c r="C913" t="s">
        <v>958</v>
      </c>
      <c r="E913" t="s">
        <v>911</v>
      </c>
      <c r="F913" s="1">
        <v>43564</v>
      </c>
    </row>
    <row r="914" spans="1:6" ht="15.75" customHeight="1" x14ac:dyDescent="0.25">
      <c r="A914">
        <v>32110544</v>
      </c>
      <c r="B914" t="s">
        <v>967</v>
      </c>
      <c r="C914" t="s">
        <v>968</v>
      </c>
      <c r="E914" t="s">
        <v>911</v>
      </c>
      <c r="F914" s="1">
        <v>43564</v>
      </c>
    </row>
    <row r="915" spans="1:6" ht="15.75" customHeight="1" x14ac:dyDescent="0.25">
      <c r="A915">
        <v>14352978</v>
      </c>
      <c r="B915" t="s">
        <v>974</v>
      </c>
      <c r="C915" t="s">
        <v>494</v>
      </c>
      <c r="E915" t="s">
        <v>911</v>
      </c>
      <c r="F915" s="1">
        <v>43564</v>
      </c>
    </row>
    <row r="916" spans="1:6" ht="15.75" customHeight="1" x14ac:dyDescent="0.25">
      <c r="A916">
        <v>22336584</v>
      </c>
      <c r="B916" t="s">
        <v>975</v>
      </c>
      <c r="C916" t="s">
        <v>310</v>
      </c>
      <c r="E916" t="s">
        <v>911</v>
      </c>
      <c r="F916" s="1">
        <v>43564</v>
      </c>
    </row>
    <row r="917" spans="1:6" ht="15.75" customHeight="1" x14ac:dyDescent="0.25">
      <c r="A917">
        <v>14984183</v>
      </c>
      <c r="B917" t="s">
        <v>728</v>
      </c>
      <c r="C917" t="s">
        <v>729</v>
      </c>
      <c r="E917" t="s">
        <v>911</v>
      </c>
      <c r="F917" s="1">
        <v>43564</v>
      </c>
    </row>
    <row r="918" spans="1:6" ht="15.75" customHeight="1" x14ac:dyDescent="0.25">
      <c r="A918">
        <v>16314577</v>
      </c>
      <c r="B918" t="s">
        <v>531</v>
      </c>
      <c r="C918" t="s">
        <v>532</v>
      </c>
      <c r="E918" t="s">
        <v>911</v>
      </c>
      <c r="F918" s="1">
        <v>43564</v>
      </c>
    </row>
    <row r="919" spans="1:6" ht="15.75" customHeight="1" x14ac:dyDescent="0.25">
      <c r="A919">
        <v>22264675</v>
      </c>
      <c r="B919" t="s">
        <v>994</v>
      </c>
      <c r="C919" t="s">
        <v>995</v>
      </c>
      <c r="E919" t="s">
        <v>911</v>
      </c>
      <c r="F919" s="1">
        <v>43564</v>
      </c>
    </row>
    <row r="920" spans="1:6" ht="15.75" customHeight="1" x14ac:dyDescent="0.25">
      <c r="A920">
        <v>32109721</v>
      </c>
      <c r="B920" t="s">
        <v>56</v>
      </c>
      <c r="C920" t="s">
        <v>733</v>
      </c>
      <c r="E920" t="s">
        <v>911</v>
      </c>
      <c r="F920" s="1">
        <v>43564</v>
      </c>
    </row>
    <row r="921" spans="1:6" ht="15.75" customHeight="1" x14ac:dyDescent="0.25">
      <c r="A921">
        <v>25843239</v>
      </c>
      <c r="B921" t="s">
        <v>272</v>
      </c>
      <c r="C921" t="s">
        <v>273</v>
      </c>
      <c r="E921" t="s">
        <v>911</v>
      </c>
      <c r="F921" s="1">
        <v>43564</v>
      </c>
    </row>
    <row r="922" spans="1:6" ht="15.75" customHeight="1" x14ac:dyDescent="0.25">
      <c r="A922">
        <v>11064260</v>
      </c>
      <c r="B922" t="s">
        <v>383</v>
      </c>
      <c r="C922" t="s">
        <v>1001</v>
      </c>
      <c r="E922" t="s">
        <v>911</v>
      </c>
      <c r="F922" s="1">
        <v>43564</v>
      </c>
    </row>
    <row r="923" spans="1:6" ht="15.75" customHeight="1" x14ac:dyDescent="0.25">
      <c r="A923">
        <v>24802284</v>
      </c>
      <c r="B923" t="s">
        <v>1002</v>
      </c>
      <c r="C923" t="s">
        <v>68</v>
      </c>
      <c r="E923" t="s">
        <v>911</v>
      </c>
      <c r="F923" s="1">
        <v>43564</v>
      </c>
    </row>
    <row r="924" spans="1:6" ht="15.75" customHeight="1" x14ac:dyDescent="0.25">
      <c r="A924">
        <v>17268021</v>
      </c>
      <c r="B924" t="s">
        <v>1003</v>
      </c>
      <c r="C924" t="s">
        <v>261</v>
      </c>
      <c r="E924" t="s">
        <v>911</v>
      </c>
      <c r="F924" s="1">
        <v>43564</v>
      </c>
    </row>
    <row r="925" spans="1:6" ht="15.75" customHeight="1" x14ac:dyDescent="0.25">
      <c r="A925">
        <v>32460682</v>
      </c>
      <c r="B925" t="s">
        <v>1005</v>
      </c>
      <c r="C925" t="s">
        <v>1006</v>
      </c>
      <c r="E925" t="s">
        <v>911</v>
      </c>
      <c r="F925" s="1">
        <v>43564</v>
      </c>
    </row>
    <row r="926" spans="1:6" ht="15.75" customHeight="1" x14ac:dyDescent="0.25">
      <c r="A926">
        <v>22664437</v>
      </c>
      <c r="B926" t="s">
        <v>1007</v>
      </c>
      <c r="C926" t="s">
        <v>1008</v>
      </c>
      <c r="E926" t="s">
        <v>911</v>
      </c>
      <c r="F926" s="1">
        <v>43564</v>
      </c>
    </row>
    <row r="927" spans="1:6" ht="15.75" customHeight="1" x14ac:dyDescent="0.25">
      <c r="A927">
        <v>40630488</v>
      </c>
      <c r="B927" t="s">
        <v>1009</v>
      </c>
      <c r="C927" t="s">
        <v>1010</v>
      </c>
      <c r="E927" t="s">
        <v>911</v>
      </c>
      <c r="F927" s="1">
        <v>43564</v>
      </c>
    </row>
    <row r="928" spans="1:6" ht="15.75" customHeight="1" x14ac:dyDescent="0.25">
      <c r="A928">
        <v>22263363</v>
      </c>
      <c r="B928" t="s">
        <v>572</v>
      </c>
      <c r="C928" t="s">
        <v>1011</v>
      </c>
      <c r="E928" t="s">
        <v>911</v>
      </c>
      <c r="F928" s="1">
        <v>43564</v>
      </c>
    </row>
    <row r="929" spans="1:6" ht="15.75" customHeight="1" x14ac:dyDescent="0.25">
      <c r="A929">
        <v>26454127</v>
      </c>
      <c r="B929" t="s">
        <v>395</v>
      </c>
      <c r="C929" t="s">
        <v>1019</v>
      </c>
      <c r="E929" t="s">
        <v>911</v>
      </c>
      <c r="F929" s="1">
        <v>43564</v>
      </c>
    </row>
    <row r="930" spans="1:6" ht="15.75" customHeight="1" x14ac:dyDescent="0.25">
      <c r="A930">
        <v>33756264</v>
      </c>
      <c r="B930" t="s">
        <v>1023</v>
      </c>
      <c r="C930" t="s">
        <v>1024</v>
      </c>
      <c r="E930" t="s">
        <v>911</v>
      </c>
      <c r="F930" s="1">
        <v>43564</v>
      </c>
    </row>
    <row r="931" spans="1:6" ht="15.75" customHeight="1" x14ac:dyDescent="0.25">
      <c r="A931">
        <v>22058809</v>
      </c>
      <c r="B931" t="s">
        <v>637</v>
      </c>
      <c r="C931" t="s">
        <v>918</v>
      </c>
      <c r="E931" t="s">
        <v>911</v>
      </c>
      <c r="F931" s="1">
        <v>43718</v>
      </c>
    </row>
    <row r="932" spans="1:6" ht="15.75" customHeight="1" x14ac:dyDescent="0.25">
      <c r="A932">
        <v>22331107</v>
      </c>
      <c r="B932" t="s">
        <v>919</v>
      </c>
      <c r="C932" t="s">
        <v>920</v>
      </c>
      <c r="E932" t="s">
        <v>911</v>
      </c>
      <c r="F932" s="1">
        <v>43718</v>
      </c>
    </row>
    <row r="933" spans="1:6" ht="15.75" customHeight="1" x14ac:dyDescent="0.25">
      <c r="A933">
        <v>34132915</v>
      </c>
      <c r="B933" t="s">
        <v>919</v>
      </c>
      <c r="C933" t="s">
        <v>921</v>
      </c>
      <c r="E933" t="s">
        <v>911</v>
      </c>
      <c r="F933" s="1">
        <v>43718</v>
      </c>
    </row>
    <row r="934" spans="1:6" ht="15.75" customHeight="1" x14ac:dyDescent="0.25">
      <c r="A934">
        <v>36585692</v>
      </c>
      <c r="B934" t="s">
        <v>924</v>
      </c>
      <c r="C934" t="s">
        <v>925</v>
      </c>
      <c r="E934" t="s">
        <v>911</v>
      </c>
      <c r="F934" s="1">
        <v>43718</v>
      </c>
    </row>
    <row r="935" spans="1:6" ht="15.75" customHeight="1" x14ac:dyDescent="0.25">
      <c r="A935">
        <v>34133413</v>
      </c>
      <c r="B935" t="s">
        <v>927</v>
      </c>
      <c r="C935" t="s">
        <v>928</v>
      </c>
      <c r="E935" t="s">
        <v>911</v>
      </c>
      <c r="F935" s="1">
        <v>43718</v>
      </c>
    </row>
    <row r="936" spans="1:6" ht="15.75" customHeight="1" x14ac:dyDescent="0.25">
      <c r="A936">
        <v>16685009</v>
      </c>
      <c r="B936" t="s">
        <v>644</v>
      </c>
      <c r="C936" t="s">
        <v>645</v>
      </c>
      <c r="E936" t="s">
        <v>911</v>
      </c>
      <c r="F936" s="1">
        <v>43718</v>
      </c>
    </row>
    <row r="937" spans="1:6" ht="15.75" customHeight="1" x14ac:dyDescent="0.25">
      <c r="A937">
        <v>17655542</v>
      </c>
      <c r="B937" t="s">
        <v>701</v>
      </c>
      <c r="C937" t="s">
        <v>113</v>
      </c>
      <c r="E937" t="s">
        <v>911</v>
      </c>
      <c r="F937" s="1">
        <v>43718</v>
      </c>
    </row>
    <row r="938" spans="1:6" ht="15.75" customHeight="1" x14ac:dyDescent="0.25">
      <c r="A938">
        <v>39477273</v>
      </c>
      <c r="B938" t="s">
        <v>938</v>
      </c>
      <c r="C938" t="s">
        <v>171</v>
      </c>
      <c r="E938" t="s">
        <v>911</v>
      </c>
      <c r="F938" s="1">
        <v>43718</v>
      </c>
    </row>
    <row r="939" spans="1:6" ht="15.75" customHeight="1" x14ac:dyDescent="0.25">
      <c r="A939">
        <v>31589261</v>
      </c>
      <c r="B939" t="s">
        <v>939</v>
      </c>
      <c r="C939" t="s">
        <v>940</v>
      </c>
      <c r="E939" t="s">
        <v>911</v>
      </c>
      <c r="F939" s="1">
        <v>43718</v>
      </c>
    </row>
    <row r="940" spans="1:6" ht="15.75" customHeight="1" x14ac:dyDescent="0.25">
      <c r="A940">
        <v>31588602</v>
      </c>
      <c r="B940" t="s">
        <v>943</v>
      </c>
      <c r="C940" t="s">
        <v>944</v>
      </c>
      <c r="E940" t="s">
        <v>911</v>
      </c>
      <c r="F940" s="1">
        <v>43718</v>
      </c>
    </row>
    <row r="941" spans="1:6" ht="15.75" customHeight="1" x14ac:dyDescent="0.25">
      <c r="A941">
        <v>12318129</v>
      </c>
      <c r="B941" t="s">
        <v>947</v>
      </c>
      <c r="C941" t="s">
        <v>948</v>
      </c>
      <c r="E941" t="s">
        <v>911</v>
      </c>
      <c r="F941" s="1">
        <v>43718</v>
      </c>
    </row>
    <row r="942" spans="1:6" ht="15.75" customHeight="1" x14ac:dyDescent="0.25">
      <c r="A942">
        <v>22332640</v>
      </c>
      <c r="B942" t="s">
        <v>949</v>
      </c>
      <c r="C942" t="s">
        <v>128</v>
      </c>
      <c r="E942" t="s">
        <v>911</v>
      </c>
      <c r="F942" s="1">
        <v>43718</v>
      </c>
    </row>
    <row r="943" spans="1:6" ht="15.75" customHeight="1" x14ac:dyDescent="0.25">
      <c r="A943">
        <v>22073420</v>
      </c>
      <c r="B943" t="s">
        <v>355</v>
      </c>
      <c r="C943" t="s">
        <v>950</v>
      </c>
      <c r="E943" t="s">
        <v>911</v>
      </c>
      <c r="F943" s="1">
        <v>43718</v>
      </c>
    </row>
    <row r="944" spans="1:6" ht="15.75" customHeight="1" x14ac:dyDescent="0.25">
      <c r="A944">
        <v>14358676</v>
      </c>
      <c r="B944" t="s">
        <v>205</v>
      </c>
      <c r="C944" t="s">
        <v>961</v>
      </c>
      <c r="E944" t="s">
        <v>911</v>
      </c>
      <c r="F944" s="1">
        <v>43718</v>
      </c>
    </row>
    <row r="945" spans="1:6" ht="15.75" customHeight="1" x14ac:dyDescent="0.25">
      <c r="A945">
        <v>26454917</v>
      </c>
      <c r="B945" t="s">
        <v>99</v>
      </c>
      <c r="C945" t="s">
        <v>962</v>
      </c>
      <c r="E945" t="s">
        <v>911</v>
      </c>
      <c r="F945" s="1">
        <v>43718</v>
      </c>
    </row>
    <row r="946" spans="1:6" ht="15.75" customHeight="1" x14ac:dyDescent="0.25">
      <c r="A946">
        <v>29532427</v>
      </c>
      <c r="B946" t="s">
        <v>26</v>
      </c>
      <c r="C946" t="s">
        <v>963</v>
      </c>
      <c r="E946" t="s">
        <v>911</v>
      </c>
      <c r="F946" s="1">
        <v>43718</v>
      </c>
    </row>
    <row r="947" spans="1:6" ht="15.75" customHeight="1" x14ac:dyDescent="0.25">
      <c r="A947">
        <v>17860924</v>
      </c>
      <c r="B947" t="s">
        <v>716</v>
      </c>
      <c r="C947" t="s">
        <v>964</v>
      </c>
      <c r="E947" t="s">
        <v>911</v>
      </c>
      <c r="F947" s="1">
        <v>43718</v>
      </c>
    </row>
    <row r="948" spans="1:6" ht="15.75" customHeight="1" x14ac:dyDescent="0.25">
      <c r="A948">
        <v>22664120</v>
      </c>
      <c r="B948" t="s">
        <v>716</v>
      </c>
      <c r="C948" t="s">
        <v>965</v>
      </c>
      <c r="E948" t="s">
        <v>911</v>
      </c>
      <c r="F948" s="1">
        <v>43718</v>
      </c>
    </row>
    <row r="949" spans="1:6" ht="15.75" customHeight="1" x14ac:dyDescent="0.25">
      <c r="A949">
        <v>17614923</v>
      </c>
      <c r="B949" t="s">
        <v>315</v>
      </c>
      <c r="C949" t="s">
        <v>966</v>
      </c>
      <c r="E949" t="s">
        <v>911</v>
      </c>
      <c r="F949" s="1">
        <v>43718</v>
      </c>
    </row>
    <row r="950" spans="1:6" ht="15.75" customHeight="1" x14ac:dyDescent="0.25">
      <c r="A950">
        <v>14358737</v>
      </c>
      <c r="B950" t="s">
        <v>969</v>
      </c>
      <c r="C950" t="s">
        <v>494</v>
      </c>
      <c r="E950" t="s">
        <v>911</v>
      </c>
      <c r="F950" s="1">
        <v>43718</v>
      </c>
    </row>
    <row r="951" spans="1:6" ht="15.75" customHeight="1" x14ac:dyDescent="0.25">
      <c r="A951">
        <v>13849108</v>
      </c>
      <c r="B951" t="s">
        <v>972</v>
      </c>
      <c r="C951" t="s">
        <v>973</v>
      </c>
      <c r="E951" t="s">
        <v>911</v>
      </c>
      <c r="F951" s="1">
        <v>43718</v>
      </c>
    </row>
    <row r="952" spans="1:6" ht="15.75" customHeight="1" x14ac:dyDescent="0.25">
      <c r="A952">
        <v>23116307</v>
      </c>
      <c r="B952" t="s">
        <v>36</v>
      </c>
      <c r="C952" t="s">
        <v>508</v>
      </c>
      <c r="E952" t="s">
        <v>911</v>
      </c>
      <c r="F952" s="1">
        <v>43718</v>
      </c>
    </row>
    <row r="953" spans="1:6" ht="15.75" customHeight="1" x14ac:dyDescent="0.25">
      <c r="A953">
        <v>28884614</v>
      </c>
      <c r="B953" t="s">
        <v>976</v>
      </c>
      <c r="C953" t="s">
        <v>977</v>
      </c>
      <c r="E953" t="s">
        <v>911</v>
      </c>
      <c r="F953" s="1">
        <v>43718</v>
      </c>
    </row>
    <row r="954" spans="1:6" ht="15.75" customHeight="1" x14ac:dyDescent="0.25">
      <c r="A954">
        <v>22460925</v>
      </c>
      <c r="B954" t="s">
        <v>980</v>
      </c>
      <c r="C954" t="s">
        <v>981</v>
      </c>
      <c r="E954" t="s">
        <v>911</v>
      </c>
      <c r="F954" s="1">
        <v>43718</v>
      </c>
    </row>
    <row r="955" spans="1:6" ht="15.75" customHeight="1" x14ac:dyDescent="0.25">
      <c r="A955">
        <v>16685790</v>
      </c>
      <c r="B955" t="s">
        <v>984</v>
      </c>
      <c r="C955" t="s">
        <v>985</v>
      </c>
      <c r="E955" t="s">
        <v>911</v>
      </c>
      <c r="F955" s="1">
        <v>43718</v>
      </c>
    </row>
    <row r="956" spans="1:6" ht="15.75" customHeight="1" x14ac:dyDescent="0.25">
      <c r="A956">
        <v>36867206</v>
      </c>
      <c r="B956" t="s">
        <v>116</v>
      </c>
      <c r="C956" t="s">
        <v>986</v>
      </c>
      <c r="E956" t="s">
        <v>911</v>
      </c>
      <c r="F956" s="1">
        <v>43718</v>
      </c>
    </row>
    <row r="957" spans="1:6" ht="15.75" customHeight="1" x14ac:dyDescent="0.25">
      <c r="A957">
        <v>21609438</v>
      </c>
      <c r="B957" t="s">
        <v>531</v>
      </c>
      <c r="C957" t="s">
        <v>991</v>
      </c>
      <c r="E957" t="s">
        <v>911</v>
      </c>
      <c r="F957" s="1">
        <v>43718</v>
      </c>
    </row>
    <row r="958" spans="1:6" ht="15.75" customHeight="1" x14ac:dyDescent="0.25">
      <c r="A958">
        <v>36838485</v>
      </c>
      <c r="B958" t="s">
        <v>47</v>
      </c>
      <c r="C958" t="s">
        <v>993</v>
      </c>
      <c r="E958" t="s">
        <v>911</v>
      </c>
      <c r="F958" s="1">
        <v>43718</v>
      </c>
    </row>
    <row r="959" spans="1:6" ht="15.75" customHeight="1" x14ac:dyDescent="0.25">
      <c r="A959">
        <v>30597790</v>
      </c>
      <c r="B959" t="s">
        <v>996</v>
      </c>
      <c r="C959" t="s">
        <v>997</v>
      </c>
      <c r="E959" t="s">
        <v>911</v>
      </c>
      <c r="F959" s="1">
        <v>43718</v>
      </c>
    </row>
    <row r="960" spans="1:6" ht="15.75" customHeight="1" x14ac:dyDescent="0.25">
      <c r="A960">
        <v>20433790</v>
      </c>
      <c r="B960" t="s">
        <v>127</v>
      </c>
      <c r="C960" t="s">
        <v>544</v>
      </c>
      <c r="E960" t="s">
        <v>911</v>
      </c>
      <c r="F960" s="1">
        <v>43718</v>
      </c>
    </row>
    <row r="961" spans="1:9" ht="15.75" customHeight="1" x14ac:dyDescent="0.25">
      <c r="A961">
        <v>33973474</v>
      </c>
      <c r="B961" t="s">
        <v>127</v>
      </c>
      <c r="C961" t="s">
        <v>992</v>
      </c>
      <c r="E961" t="s">
        <v>911</v>
      </c>
      <c r="F961" s="1">
        <v>43718</v>
      </c>
    </row>
    <row r="962" spans="1:9" ht="15.75" customHeight="1" x14ac:dyDescent="0.25">
      <c r="A962">
        <v>23519818</v>
      </c>
      <c r="B962" t="s">
        <v>998</v>
      </c>
      <c r="C962" t="s">
        <v>999</v>
      </c>
      <c r="E962" t="s">
        <v>911</v>
      </c>
      <c r="F962" s="1">
        <v>43718</v>
      </c>
    </row>
    <row r="963" spans="1:9" ht="15.75" customHeight="1" x14ac:dyDescent="0.25">
      <c r="A963">
        <v>31505906</v>
      </c>
      <c r="B963" t="s">
        <v>1012</v>
      </c>
      <c r="C963" t="s">
        <v>1013</v>
      </c>
      <c r="E963" t="s">
        <v>911</v>
      </c>
      <c r="F963" s="1">
        <v>43718</v>
      </c>
    </row>
    <row r="964" spans="1:9" ht="15.75" customHeight="1" x14ac:dyDescent="0.25">
      <c r="A964">
        <v>11475984</v>
      </c>
      <c r="B964" t="s">
        <v>1014</v>
      </c>
      <c r="C964" t="s">
        <v>243</v>
      </c>
      <c r="E964" t="s">
        <v>911</v>
      </c>
      <c r="F964" s="1">
        <v>43718</v>
      </c>
    </row>
    <row r="965" spans="1:9" ht="15.75" customHeight="1" x14ac:dyDescent="0.25">
      <c r="A965">
        <v>32110828</v>
      </c>
      <c r="B965" t="s">
        <v>1020</v>
      </c>
      <c r="C965" t="s">
        <v>1021</v>
      </c>
      <c r="E965" t="s">
        <v>911</v>
      </c>
      <c r="F965" s="1">
        <v>43718</v>
      </c>
    </row>
    <row r="966" spans="1:9" ht="15.75" customHeight="1" x14ac:dyDescent="0.25">
      <c r="A966">
        <v>14234802</v>
      </c>
      <c r="B966" t="s">
        <v>335</v>
      </c>
      <c r="C966" t="s">
        <v>1022</v>
      </c>
      <c r="E966" t="s">
        <v>911</v>
      </c>
      <c r="F966" s="1">
        <v>43718</v>
      </c>
    </row>
    <row r="967" spans="1:9" x14ac:dyDescent="0.25">
      <c r="A967">
        <v>33978008</v>
      </c>
      <c r="B967" t="s">
        <v>343</v>
      </c>
      <c r="C967" t="s">
        <v>1025</v>
      </c>
      <c r="E967" t="s">
        <v>1026</v>
      </c>
      <c r="F967" s="1">
        <v>45201</v>
      </c>
      <c r="I967" t="s">
        <v>347</v>
      </c>
    </row>
    <row r="968" spans="1:9" x14ac:dyDescent="0.25">
      <c r="A968">
        <v>34509589</v>
      </c>
      <c r="B968" t="s">
        <v>1027</v>
      </c>
      <c r="C968" t="s">
        <v>1028</v>
      </c>
      <c r="E968" t="s">
        <v>1026</v>
      </c>
      <c r="F968" s="1">
        <v>45201</v>
      </c>
      <c r="I968" t="s">
        <v>347</v>
      </c>
    </row>
    <row r="969" spans="1:9" x14ac:dyDescent="0.25">
      <c r="A969">
        <v>32809573</v>
      </c>
      <c r="B969" t="s">
        <v>691</v>
      </c>
      <c r="C969" t="s">
        <v>1029</v>
      </c>
      <c r="E969" t="s">
        <v>1026</v>
      </c>
      <c r="F969" s="1">
        <v>45201</v>
      </c>
      <c r="I969" t="s">
        <v>347</v>
      </c>
    </row>
    <row r="970" spans="1:9" x14ac:dyDescent="0.25">
      <c r="A970">
        <v>27886751</v>
      </c>
      <c r="B970" t="s">
        <v>164</v>
      </c>
      <c r="C970" t="s">
        <v>1030</v>
      </c>
      <c r="E970" t="s">
        <v>1026</v>
      </c>
      <c r="F970" s="1">
        <v>45201</v>
      </c>
      <c r="I970" t="s">
        <v>347</v>
      </c>
    </row>
    <row r="971" spans="1:9" x14ac:dyDescent="0.25">
      <c r="A971">
        <v>42277749</v>
      </c>
      <c r="B971" t="s">
        <v>1031</v>
      </c>
      <c r="C971" t="s">
        <v>1032</v>
      </c>
      <c r="E971" t="s">
        <v>1026</v>
      </c>
      <c r="F971" s="1">
        <v>45201</v>
      </c>
      <c r="I971" t="s">
        <v>347</v>
      </c>
    </row>
    <row r="972" spans="1:9" x14ac:dyDescent="0.25">
      <c r="A972">
        <v>35807614</v>
      </c>
      <c r="B972" t="s">
        <v>1033</v>
      </c>
      <c r="C972" t="s">
        <v>1034</v>
      </c>
      <c r="E972" t="s">
        <v>1026</v>
      </c>
      <c r="F972" s="1">
        <v>45201</v>
      </c>
      <c r="I972" t="s">
        <v>347</v>
      </c>
    </row>
    <row r="973" spans="1:9" x14ac:dyDescent="0.25">
      <c r="A973">
        <v>43648554</v>
      </c>
      <c r="B973" t="s">
        <v>1035</v>
      </c>
      <c r="C973" t="s">
        <v>1036</v>
      </c>
      <c r="E973" t="s">
        <v>1026</v>
      </c>
      <c r="F973" s="1">
        <v>45201</v>
      </c>
      <c r="I973" t="s">
        <v>347</v>
      </c>
    </row>
    <row r="974" spans="1:9" x14ac:dyDescent="0.25">
      <c r="A974">
        <v>36839968</v>
      </c>
      <c r="B974" t="s">
        <v>1037</v>
      </c>
      <c r="C974" t="s">
        <v>1038</v>
      </c>
      <c r="E974" t="s">
        <v>1026</v>
      </c>
      <c r="F974" s="1">
        <v>45201</v>
      </c>
      <c r="I974" t="s">
        <v>347</v>
      </c>
    </row>
    <row r="975" spans="1:9" x14ac:dyDescent="0.25">
      <c r="A975">
        <v>36838389</v>
      </c>
      <c r="B975" t="s">
        <v>1039</v>
      </c>
      <c r="C975" t="s">
        <v>1040</v>
      </c>
      <c r="E975" t="s">
        <v>1026</v>
      </c>
      <c r="F975" s="1">
        <v>45201</v>
      </c>
      <c r="I975" t="s">
        <v>347</v>
      </c>
    </row>
    <row r="976" spans="1:9" x14ac:dyDescent="0.25">
      <c r="A976">
        <v>31253981</v>
      </c>
      <c r="B976" t="s">
        <v>815</v>
      </c>
      <c r="C976" t="s">
        <v>1041</v>
      </c>
      <c r="E976" t="s">
        <v>1026</v>
      </c>
      <c r="F976" s="1">
        <v>45201</v>
      </c>
      <c r="I976" t="s">
        <v>347</v>
      </c>
    </row>
    <row r="977" spans="1:9" x14ac:dyDescent="0.25">
      <c r="A977">
        <v>43227070</v>
      </c>
      <c r="B977" t="s">
        <v>1042</v>
      </c>
      <c r="C977" t="s">
        <v>1043</v>
      </c>
      <c r="E977" t="s">
        <v>1026</v>
      </c>
      <c r="F977" s="1">
        <v>45201</v>
      </c>
      <c r="I977" t="s">
        <v>347</v>
      </c>
    </row>
    <row r="978" spans="1:9" x14ac:dyDescent="0.25">
      <c r="A978">
        <v>42719797</v>
      </c>
      <c r="B978" t="s">
        <v>1044</v>
      </c>
      <c r="C978" t="s">
        <v>1045</v>
      </c>
      <c r="E978" t="s">
        <v>1026</v>
      </c>
      <c r="F978" s="1">
        <v>45201</v>
      </c>
      <c r="I978" t="s">
        <v>347</v>
      </c>
    </row>
    <row r="979" spans="1:9" x14ac:dyDescent="0.25">
      <c r="A979">
        <v>26446716</v>
      </c>
      <c r="B979" t="s">
        <v>232</v>
      </c>
      <c r="C979" t="s">
        <v>1046</v>
      </c>
      <c r="E979" t="s">
        <v>1026</v>
      </c>
      <c r="F979" s="1">
        <v>45201</v>
      </c>
      <c r="I979" t="s">
        <v>347</v>
      </c>
    </row>
    <row r="980" spans="1:9" x14ac:dyDescent="0.25">
      <c r="A980">
        <v>37423555</v>
      </c>
      <c r="B980" t="s">
        <v>1047</v>
      </c>
      <c r="C980" t="s">
        <v>1048</v>
      </c>
      <c r="E980" t="s">
        <v>1026</v>
      </c>
      <c r="F980" s="1">
        <v>45201</v>
      </c>
      <c r="I980" t="s">
        <v>347</v>
      </c>
    </row>
    <row r="981" spans="1:9" x14ac:dyDescent="0.25">
      <c r="A981">
        <v>31040181</v>
      </c>
      <c r="B981" t="s">
        <v>723</v>
      </c>
      <c r="C981" t="s">
        <v>1049</v>
      </c>
      <c r="E981" t="s">
        <v>1026</v>
      </c>
      <c r="F981" s="1">
        <v>45201</v>
      </c>
      <c r="I981" t="s">
        <v>347</v>
      </c>
    </row>
    <row r="982" spans="1:9" x14ac:dyDescent="0.25">
      <c r="A982">
        <v>36585539</v>
      </c>
      <c r="B982" t="s">
        <v>1050</v>
      </c>
      <c r="C982" t="s">
        <v>1051</v>
      </c>
      <c r="E982" t="s">
        <v>1026</v>
      </c>
      <c r="F982" s="1">
        <v>45201</v>
      </c>
      <c r="I982" t="s">
        <v>347</v>
      </c>
    </row>
    <row r="983" spans="1:9" x14ac:dyDescent="0.25">
      <c r="A983">
        <v>37656330</v>
      </c>
      <c r="B983" t="s">
        <v>1052</v>
      </c>
      <c r="C983" t="s">
        <v>1053</v>
      </c>
      <c r="E983" t="s">
        <v>1026</v>
      </c>
      <c r="F983" s="1">
        <v>45201</v>
      </c>
      <c r="I983" t="s">
        <v>347</v>
      </c>
    </row>
    <row r="984" spans="1:9" x14ac:dyDescent="0.25">
      <c r="A984">
        <v>35548937</v>
      </c>
      <c r="B984" t="s">
        <v>1054</v>
      </c>
      <c r="C984" t="s">
        <v>1055</v>
      </c>
      <c r="E984" t="s">
        <v>1026</v>
      </c>
      <c r="F984" s="1">
        <v>45201</v>
      </c>
      <c r="I984" t="s">
        <v>347</v>
      </c>
    </row>
    <row r="985" spans="1:9" x14ac:dyDescent="0.25">
      <c r="A985">
        <v>35921516</v>
      </c>
      <c r="B985" t="s">
        <v>1056</v>
      </c>
      <c r="C985" t="s">
        <v>1057</v>
      </c>
      <c r="E985" t="s">
        <v>1026</v>
      </c>
      <c r="F985" s="1">
        <v>45201</v>
      </c>
      <c r="I985" t="s">
        <v>347</v>
      </c>
    </row>
    <row r="986" spans="1:9" x14ac:dyDescent="0.25">
      <c r="A986">
        <v>43850225</v>
      </c>
      <c r="B986" t="s">
        <v>836</v>
      </c>
      <c r="C986" t="s">
        <v>981</v>
      </c>
      <c r="E986" t="s">
        <v>1026</v>
      </c>
      <c r="F986" s="1">
        <v>45201</v>
      </c>
      <c r="I986" t="s">
        <v>347</v>
      </c>
    </row>
    <row r="987" spans="1:9" x14ac:dyDescent="0.25">
      <c r="A987">
        <v>44028228</v>
      </c>
      <c r="B987" t="s">
        <v>326</v>
      </c>
      <c r="C987" t="s">
        <v>1058</v>
      </c>
      <c r="E987" t="s">
        <v>1026</v>
      </c>
      <c r="F987" s="1">
        <v>45201</v>
      </c>
      <c r="I987" t="s">
        <v>347</v>
      </c>
    </row>
    <row r="988" spans="1:9" x14ac:dyDescent="0.25">
      <c r="A988">
        <v>44658655</v>
      </c>
      <c r="B988" t="s">
        <v>256</v>
      </c>
      <c r="C988" t="s">
        <v>1059</v>
      </c>
      <c r="E988" t="s">
        <v>1026</v>
      </c>
      <c r="F988" s="1">
        <v>45201</v>
      </c>
      <c r="I988" t="s">
        <v>347</v>
      </c>
    </row>
    <row r="989" spans="1:9" x14ac:dyDescent="0.25">
      <c r="A989">
        <v>23859111</v>
      </c>
      <c r="B989" t="s">
        <v>539</v>
      </c>
      <c r="C989" t="s">
        <v>1060</v>
      </c>
      <c r="E989" t="s">
        <v>1026</v>
      </c>
      <c r="F989" s="1">
        <v>45201</v>
      </c>
      <c r="I989" t="s">
        <v>347</v>
      </c>
    </row>
    <row r="990" spans="1:9" x14ac:dyDescent="0.25">
      <c r="A990">
        <v>27210084</v>
      </c>
      <c r="B990" t="s">
        <v>1061</v>
      </c>
      <c r="C990" t="s">
        <v>98</v>
      </c>
      <c r="E990" t="s">
        <v>1026</v>
      </c>
      <c r="F990" s="1">
        <v>45201</v>
      </c>
      <c r="I990" t="s">
        <v>347</v>
      </c>
    </row>
    <row r="991" spans="1:9" x14ac:dyDescent="0.25">
      <c r="A991">
        <v>37455102</v>
      </c>
      <c r="B991" t="s">
        <v>1062</v>
      </c>
      <c r="C991" t="s">
        <v>1063</v>
      </c>
      <c r="E991" t="s">
        <v>1026</v>
      </c>
      <c r="F991" s="1">
        <v>45201</v>
      </c>
      <c r="I991" t="s">
        <v>347</v>
      </c>
    </row>
    <row r="992" spans="1:9" x14ac:dyDescent="0.25">
      <c r="A992">
        <v>38487248</v>
      </c>
      <c r="B992" t="s">
        <v>551</v>
      </c>
      <c r="C992" t="s">
        <v>1064</v>
      </c>
      <c r="E992" t="s">
        <v>1026</v>
      </c>
      <c r="F992" s="1">
        <v>45201</v>
      </c>
      <c r="I992" t="s">
        <v>347</v>
      </c>
    </row>
    <row r="993" spans="1:9" x14ac:dyDescent="0.25">
      <c r="A993">
        <v>43163028</v>
      </c>
      <c r="B993" t="s">
        <v>1065</v>
      </c>
      <c r="C993" t="s">
        <v>1066</v>
      </c>
      <c r="E993" t="s">
        <v>1026</v>
      </c>
      <c r="F993" s="1">
        <v>45201</v>
      </c>
      <c r="I993" t="s">
        <v>347</v>
      </c>
    </row>
    <row r="994" spans="1:9" x14ac:dyDescent="0.25">
      <c r="A994">
        <v>34286655</v>
      </c>
      <c r="B994" t="s">
        <v>1067</v>
      </c>
      <c r="C994" t="s">
        <v>1068</v>
      </c>
      <c r="E994" t="s">
        <v>1026</v>
      </c>
      <c r="F994" s="1">
        <v>45201</v>
      </c>
      <c r="I994" t="s">
        <v>347</v>
      </c>
    </row>
    <row r="995" spans="1:9" x14ac:dyDescent="0.25">
      <c r="A995">
        <v>34603822</v>
      </c>
      <c r="B995" t="s">
        <v>1069</v>
      </c>
      <c r="C995" t="s">
        <v>1070</v>
      </c>
      <c r="E995" t="s">
        <v>1026</v>
      </c>
      <c r="F995" s="1">
        <v>45202</v>
      </c>
      <c r="I995" t="s">
        <v>347</v>
      </c>
    </row>
    <row r="996" spans="1:9" ht="15.75" customHeight="1" x14ac:dyDescent="0.25">
      <c r="A996">
        <v>14054878</v>
      </c>
      <c r="B996" t="s">
        <v>1071</v>
      </c>
      <c r="C996" t="s">
        <v>1072</v>
      </c>
      <c r="E996" t="s">
        <v>1073</v>
      </c>
      <c r="F996" s="1">
        <v>42137</v>
      </c>
    </row>
    <row r="997" spans="1:9" ht="15.75" customHeight="1" x14ac:dyDescent="0.25">
      <c r="A997">
        <v>31030930</v>
      </c>
      <c r="B997" t="s">
        <v>154</v>
      </c>
      <c r="C997" t="s">
        <v>155</v>
      </c>
      <c r="E997" t="s">
        <v>1073</v>
      </c>
      <c r="F997" s="1">
        <v>42137</v>
      </c>
    </row>
    <row r="998" spans="1:9" ht="15.75" customHeight="1" x14ac:dyDescent="0.25">
      <c r="A998">
        <v>22877621</v>
      </c>
      <c r="B998" t="s">
        <v>1074</v>
      </c>
      <c r="C998" t="s">
        <v>1075</v>
      </c>
      <c r="E998" t="s">
        <v>1073</v>
      </c>
      <c r="F998" s="1">
        <v>42137</v>
      </c>
    </row>
    <row r="999" spans="1:9" ht="15.75" customHeight="1" x14ac:dyDescent="0.25">
      <c r="A999">
        <v>32927862</v>
      </c>
      <c r="B999" t="s">
        <v>1076</v>
      </c>
      <c r="C999" t="s">
        <v>1077</v>
      </c>
      <c r="E999" t="s">
        <v>1073</v>
      </c>
      <c r="F999" s="1">
        <v>42137</v>
      </c>
    </row>
    <row r="1000" spans="1:9" ht="15.75" customHeight="1" x14ac:dyDescent="0.25">
      <c r="A1000">
        <v>23015651</v>
      </c>
      <c r="B1000" t="s">
        <v>172</v>
      </c>
      <c r="C1000" t="s">
        <v>38</v>
      </c>
      <c r="E1000" t="s">
        <v>1073</v>
      </c>
      <c r="F1000" s="1">
        <v>42137</v>
      </c>
    </row>
    <row r="1001" spans="1:9" ht="15.75" customHeight="1" x14ac:dyDescent="0.25">
      <c r="A1001">
        <v>14709050</v>
      </c>
      <c r="B1001" t="s">
        <v>600</v>
      </c>
      <c r="C1001" t="s">
        <v>601</v>
      </c>
      <c r="E1001" t="s">
        <v>1073</v>
      </c>
      <c r="F1001" s="1">
        <v>42137</v>
      </c>
    </row>
    <row r="1002" spans="1:9" ht="15.75" customHeight="1" x14ac:dyDescent="0.25">
      <c r="A1002">
        <v>27731179</v>
      </c>
      <c r="B1002" t="s">
        <v>1078</v>
      </c>
      <c r="C1002" t="s">
        <v>1079</v>
      </c>
      <c r="E1002" t="s">
        <v>1073</v>
      </c>
      <c r="F1002" s="1">
        <v>42137</v>
      </c>
    </row>
    <row r="1003" spans="1:9" ht="15.75" customHeight="1" x14ac:dyDescent="0.25">
      <c r="A1003">
        <v>17866738</v>
      </c>
      <c r="B1003" t="s">
        <v>18</v>
      </c>
      <c r="C1003" t="s">
        <v>19</v>
      </c>
      <c r="E1003" t="s">
        <v>1073</v>
      </c>
      <c r="F1003" s="1">
        <v>42137</v>
      </c>
    </row>
    <row r="1004" spans="1:9" ht="15.75" customHeight="1" x14ac:dyDescent="0.25">
      <c r="A1004">
        <v>33351566</v>
      </c>
      <c r="B1004" t="s">
        <v>355</v>
      </c>
      <c r="C1004" t="s">
        <v>1080</v>
      </c>
      <c r="E1004" t="s">
        <v>1073</v>
      </c>
      <c r="F1004" s="1">
        <v>42137</v>
      </c>
    </row>
    <row r="1005" spans="1:9" ht="15.75" customHeight="1" x14ac:dyDescent="0.25">
      <c r="A1005">
        <v>12414512</v>
      </c>
      <c r="B1005" t="s">
        <v>1081</v>
      </c>
      <c r="C1005" t="s">
        <v>1082</v>
      </c>
      <c r="E1005" t="s">
        <v>1073</v>
      </c>
      <c r="F1005" s="1">
        <v>42137</v>
      </c>
    </row>
    <row r="1006" spans="1:9" ht="15.75" customHeight="1" x14ac:dyDescent="0.25">
      <c r="A1006">
        <v>34356805</v>
      </c>
      <c r="B1006" t="s">
        <v>657</v>
      </c>
      <c r="C1006" t="s">
        <v>658</v>
      </c>
      <c r="E1006" t="s">
        <v>1073</v>
      </c>
      <c r="F1006" s="1">
        <v>42137</v>
      </c>
    </row>
    <row r="1007" spans="1:9" ht="15.75" customHeight="1" x14ac:dyDescent="0.25">
      <c r="A1007">
        <v>14351534</v>
      </c>
      <c r="B1007" t="s">
        <v>1083</v>
      </c>
      <c r="C1007" t="s">
        <v>1084</v>
      </c>
      <c r="E1007" t="s">
        <v>1073</v>
      </c>
      <c r="F1007" s="1">
        <v>42137</v>
      </c>
    </row>
    <row r="1008" spans="1:9" ht="15.75" customHeight="1" x14ac:dyDescent="0.25">
      <c r="A1008">
        <v>33432151</v>
      </c>
      <c r="B1008" t="s">
        <v>26</v>
      </c>
      <c r="C1008" t="s">
        <v>1085</v>
      </c>
      <c r="E1008" t="s">
        <v>1073</v>
      </c>
      <c r="F1008" s="1">
        <v>42137</v>
      </c>
    </row>
    <row r="1009" spans="1:6" ht="15.75" customHeight="1" x14ac:dyDescent="0.25">
      <c r="A1009">
        <v>18276217</v>
      </c>
      <c r="B1009" t="s">
        <v>1086</v>
      </c>
      <c r="C1009" t="s">
        <v>752</v>
      </c>
      <c r="E1009" t="s">
        <v>1073</v>
      </c>
      <c r="F1009" s="1">
        <v>42137</v>
      </c>
    </row>
    <row r="1010" spans="1:6" ht="15.75" customHeight="1" x14ac:dyDescent="0.25">
      <c r="A1010">
        <v>10910913</v>
      </c>
      <c r="B1010" t="s">
        <v>1037</v>
      </c>
      <c r="C1010" t="s">
        <v>1087</v>
      </c>
      <c r="E1010" t="s">
        <v>1073</v>
      </c>
      <c r="F1010" s="1">
        <v>42137</v>
      </c>
    </row>
    <row r="1011" spans="1:6" ht="15.75" customHeight="1" x14ac:dyDescent="0.25">
      <c r="A1011">
        <v>25510655</v>
      </c>
      <c r="B1011" t="s">
        <v>1088</v>
      </c>
      <c r="C1011" t="s">
        <v>147</v>
      </c>
      <c r="E1011" t="s">
        <v>1073</v>
      </c>
      <c r="F1011" s="1">
        <v>42137</v>
      </c>
    </row>
    <row r="1012" spans="1:6" ht="15.75" customHeight="1" x14ac:dyDescent="0.25">
      <c r="A1012">
        <v>16685047</v>
      </c>
      <c r="B1012" t="s">
        <v>1089</v>
      </c>
      <c r="C1012" t="s">
        <v>1090</v>
      </c>
      <c r="E1012" t="s">
        <v>1073</v>
      </c>
      <c r="F1012" s="1">
        <v>42137</v>
      </c>
    </row>
    <row r="1013" spans="1:6" ht="15.75" customHeight="1" x14ac:dyDescent="0.25">
      <c r="A1013">
        <v>13784371</v>
      </c>
      <c r="B1013" t="s">
        <v>1091</v>
      </c>
      <c r="C1013" t="s">
        <v>1092</v>
      </c>
      <c r="E1013" t="s">
        <v>1073</v>
      </c>
      <c r="F1013" s="1">
        <v>42137</v>
      </c>
    </row>
    <row r="1014" spans="1:6" ht="15.75" customHeight="1" x14ac:dyDescent="0.25">
      <c r="A1014">
        <v>17270116</v>
      </c>
      <c r="B1014" t="s">
        <v>36</v>
      </c>
      <c r="C1014" t="s">
        <v>241</v>
      </c>
      <c r="E1014" t="s">
        <v>1073</v>
      </c>
      <c r="F1014" s="1">
        <v>42137</v>
      </c>
    </row>
    <row r="1015" spans="1:6" ht="15.75" customHeight="1" x14ac:dyDescent="0.25">
      <c r="A1015">
        <v>21893835</v>
      </c>
      <c r="B1015" t="s">
        <v>723</v>
      </c>
      <c r="C1015" t="s">
        <v>668</v>
      </c>
      <c r="E1015" t="s">
        <v>1073</v>
      </c>
      <c r="F1015" s="1">
        <v>42137</v>
      </c>
    </row>
    <row r="1016" spans="1:6" ht="15.75" customHeight="1" x14ac:dyDescent="0.25">
      <c r="A1016">
        <v>16314577</v>
      </c>
      <c r="B1016" t="s">
        <v>531</v>
      </c>
      <c r="C1016" t="s">
        <v>532</v>
      </c>
      <c r="E1016" t="s">
        <v>1073</v>
      </c>
      <c r="F1016" s="1">
        <v>42137</v>
      </c>
    </row>
    <row r="1017" spans="1:6" ht="15.75" customHeight="1" x14ac:dyDescent="0.25">
      <c r="A1017">
        <v>24209921</v>
      </c>
      <c r="B1017" t="s">
        <v>1093</v>
      </c>
      <c r="C1017" t="s">
        <v>1094</v>
      </c>
      <c r="E1017" t="s">
        <v>1073</v>
      </c>
      <c r="F1017" s="1">
        <v>42137</v>
      </c>
    </row>
    <row r="1018" spans="1:6" ht="15.75" customHeight="1" x14ac:dyDescent="0.25">
      <c r="A1018">
        <v>32501804</v>
      </c>
      <c r="B1018" t="s">
        <v>562</v>
      </c>
      <c r="C1018" t="s">
        <v>1095</v>
      </c>
      <c r="E1018" t="s">
        <v>1073</v>
      </c>
      <c r="F1018" s="1">
        <v>42137</v>
      </c>
    </row>
    <row r="1019" spans="1:6" ht="15.75" customHeight="1" x14ac:dyDescent="0.25">
      <c r="A1019">
        <v>28680744</v>
      </c>
      <c r="B1019" t="s">
        <v>629</v>
      </c>
      <c r="C1019" t="s">
        <v>1096</v>
      </c>
      <c r="E1019" t="s">
        <v>1073</v>
      </c>
      <c r="F1019" s="1">
        <v>42137</v>
      </c>
    </row>
    <row r="1020" spans="1:6" ht="15.75" customHeight="1" x14ac:dyDescent="0.25">
      <c r="A1020">
        <v>17859700</v>
      </c>
      <c r="B1020" t="s">
        <v>655</v>
      </c>
      <c r="C1020" t="s">
        <v>1097</v>
      </c>
      <c r="E1020" t="s">
        <v>1073</v>
      </c>
      <c r="F1020" s="1">
        <v>42137</v>
      </c>
    </row>
    <row r="1021" spans="1:6" ht="15.75" customHeight="1" x14ac:dyDescent="0.25">
      <c r="A1021">
        <v>10219959</v>
      </c>
      <c r="B1021" t="s">
        <v>1098</v>
      </c>
      <c r="C1021" t="s">
        <v>1099</v>
      </c>
      <c r="E1021" t="s">
        <v>1073</v>
      </c>
      <c r="F1021" s="1">
        <v>42137</v>
      </c>
    </row>
    <row r="1022" spans="1:6" ht="15.75" customHeight="1" x14ac:dyDescent="0.25">
      <c r="A1022">
        <v>16617561</v>
      </c>
      <c r="B1022" t="s">
        <v>740</v>
      </c>
      <c r="C1022" t="s">
        <v>741</v>
      </c>
      <c r="E1022" t="s">
        <v>1073</v>
      </c>
      <c r="F1022" s="1">
        <v>42137</v>
      </c>
    </row>
    <row r="1023" spans="1:6" ht="15.75" customHeight="1" x14ac:dyDescent="0.25">
      <c r="A1023">
        <v>17613317</v>
      </c>
      <c r="B1023" t="s">
        <v>1023</v>
      </c>
      <c r="C1023" t="s">
        <v>1100</v>
      </c>
      <c r="E1023" t="s">
        <v>1073</v>
      </c>
      <c r="F1023" s="1">
        <v>42137</v>
      </c>
    </row>
    <row r="1024" spans="1:6" ht="15.75" customHeight="1" x14ac:dyDescent="0.25">
      <c r="A1024" t="s">
        <v>1101</v>
      </c>
      <c r="B1024" t="s">
        <v>1102</v>
      </c>
      <c r="C1024" t="s">
        <v>1103</v>
      </c>
      <c r="E1024" t="s">
        <v>1104</v>
      </c>
      <c r="F1024" s="1">
        <v>42522</v>
      </c>
    </row>
    <row r="1025" spans="1:6" ht="15.75" customHeight="1" x14ac:dyDescent="0.25">
      <c r="A1025">
        <v>20178395</v>
      </c>
      <c r="B1025" t="s">
        <v>634</v>
      </c>
      <c r="C1025" t="s">
        <v>38</v>
      </c>
      <c r="E1025" t="s">
        <v>1104</v>
      </c>
      <c r="F1025" s="1">
        <v>42522</v>
      </c>
    </row>
    <row r="1026" spans="1:6" ht="15.75" customHeight="1" x14ac:dyDescent="0.25">
      <c r="A1026">
        <v>34287160</v>
      </c>
      <c r="B1026" t="s">
        <v>637</v>
      </c>
      <c r="C1026" t="s">
        <v>1105</v>
      </c>
      <c r="E1026" t="s">
        <v>1104</v>
      </c>
      <c r="F1026" s="1">
        <v>42522</v>
      </c>
    </row>
    <row r="1027" spans="1:6" ht="15.75" customHeight="1" x14ac:dyDescent="0.25">
      <c r="A1027">
        <v>5486653</v>
      </c>
      <c r="B1027" t="s">
        <v>1106</v>
      </c>
      <c r="C1027" t="s">
        <v>1107</v>
      </c>
      <c r="E1027" t="s">
        <v>1104</v>
      </c>
      <c r="F1027" s="1">
        <v>42522</v>
      </c>
    </row>
    <row r="1028" spans="1:6" ht="15.75" customHeight="1" x14ac:dyDescent="0.25">
      <c r="A1028">
        <v>26783120</v>
      </c>
      <c r="B1028" t="s">
        <v>176</v>
      </c>
      <c r="C1028" t="s">
        <v>177</v>
      </c>
      <c r="E1028" t="s">
        <v>1104</v>
      </c>
      <c r="F1028" s="1">
        <v>42522</v>
      </c>
    </row>
    <row r="1029" spans="1:6" ht="15.75" customHeight="1" x14ac:dyDescent="0.25">
      <c r="A1029">
        <v>21805042</v>
      </c>
      <c r="B1029" t="s">
        <v>1108</v>
      </c>
      <c r="C1029" t="s">
        <v>1109</v>
      </c>
      <c r="E1029" t="s">
        <v>1104</v>
      </c>
      <c r="F1029" s="1">
        <v>42522</v>
      </c>
    </row>
    <row r="1030" spans="1:6" ht="15.75" customHeight="1" x14ac:dyDescent="0.25">
      <c r="A1030">
        <v>16199818</v>
      </c>
      <c r="B1030" t="s">
        <v>1110</v>
      </c>
      <c r="C1030" t="s">
        <v>1111</v>
      </c>
      <c r="E1030" t="s">
        <v>1104</v>
      </c>
      <c r="F1030" s="1">
        <v>42522</v>
      </c>
    </row>
    <row r="1031" spans="1:6" ht="15.75" customHeight="1" x14ac:dyDescent="0.25">
      <c r="A1031">
        <v>20692036</v>
      </c>
      <c r="B1031" t="s">
        <v>254</v>
      </c>
      <c r="C1031" t="s">
        <v>255</v>
      </c>
      <c r="E1031" t="s">
        <v>1104</v>
      </c>
      <c r="F1031" s="1">
        <v>42522</v>
      </c>
    </row>
    <row r="1032" spans="1:6" ht="15.75" customHeight="1" x14ac:dyDescent="0.25">
      <c r="A1032">
        <v>25800534</v>
      </c>
      <c r="B1032" t="s">
        <v>1112</v>
      </c>
      <c r="C1032" t="s">
        <v>1113</v>
      </c>
      <c r="E1032" t="s">
        <v>1104</v>
      </c>
      <c r="F1032" s="1">
        <v>42522</v>
      </c>
    </row>
    <row r="1033" spans="1:6" ht="15.75" customHeight="1" x14ac:dyDescent="0.25">
      <c r="A1033">
        <v>11910769</v>
      </c>
      <c r="B1033" t="s">
        <v>1114</v>
      </c>
      <c r="C1033" t="s">
        <v>1115</v>
      </c>
      <c r="E1033" t="s">
        <v>1104</v>
      </c>
      <c r="F1033" s="1">
        <v>42522</v>
      </c>
    </row>
    <row r="1034" spans="1:6" ht="15.75" customHeight="1" x14ac:dyDescent="0.25">
      <c r="A1034">
        <v>25372495</v>
      </c>
      <c r="B1034" t="s">
        <v>343</v>
      </c>
      <c r="C1034" t="s">
        <v>1116</v>
      </c>
      <c r="E1034" t="s">
        <v>1117</v>
      </c>
      <c r="F1034" s="1">
        <v>42655</v>
      </c>
    </row>
    <row r="1035" spans="1:6" ht="15.75" customHeight="1" x14ac:dyDescent="0.25">
      <c r="A1035">
        <v>17293872</v>
      </c>
      <c r="B1035" t="s">
        <v>691</v>
      </c>
      <c r="C1035" t="s">
        <v>692</v>
      </c>
      <c r="E1035" t="s">
        <v>1117</v>
      </c>
      <c r="F1035" s="1">
        <v>42655</v>
      </c>
    </row>
    <row r="1036" spans="1:6" ht="15.75" customHeight="1" x14ac:dyDescent="0.25">
      <c r="A1036">
        <v>21026697</v>
      </c>
      <c r="B1036" t="s">
        <v>148</v>
      </c>
      <c r="C1036" t="s">
        <v>1118</v>
      </c>
      <c r="E1036" t="s">
        <v>1117</v>
      </c>
      <c r="F1036" s="1">
        <v>42655</v>
      </c>
    </row>
    <row r="1037" spans="1:6" ht="15.75" customHeight="1" x14ac:dyDescent="0.25">
      <c r="A1037">
        <v>27575100</v>
      </c>
      <c r="B1037" t="s">
        <v>1119</v>
      </c>
      <c r="C1037" t="s">
        <v>1120</v>
      </c>
      <c r="E1037" t="s">
        <v>1117</v>
      </c>
      <c r="F1037" s="1">
        <v>42655</v>
      </c>
    </row>
    <row r="1038" spans="1:6" ht="15.75" customHeight="1" x14ac:dyDescent="0.25">
      <c r="A1038">
        <v>33971596</v>
      </c>
      <c r="B1038" t="s">
        <v>1121</v>
      </c>
      <c r="C1038" t="s">
        <v>1122</v>
      </c>
      <c r="E1038" t="s">
        <v>1117</v>
      </c>
      <c r="F1038" s="1">
        <v>42655</v>
      </c>
    </row>
    <row r="1039" spans="1:6" ht="15.75" customHeight="1" x14ac:dyDescent="0.25">
      <c r="A1039">
        <v>29242462</v>
      </c>
      <c r="B1039" t="s">
        <v>178</v>
      </c>
      <c r="C1039" t="s">
        <v>1125</v>
      </c>
      <c r="E1039" t="s">
        <v>1117</v>
      </c>
      <c r="F1039" s="1">
        <v>42655</v>
      </c>
    </row>
    <row r="1040" spans="1:6" ht="15.75" customHeight="1" x14ac:dyDescent="0.25">
      <c r="A1040">
        <v>21805042</v>
      </c>
      <c r="B1040" t="s">
        <v>1108</v>
      </c>
      <c r="C1040" t="s">
        <v>1109</v>
      </c>
      <c r="E1040" t="s">
        <v>1117</v>
      </c>
      <c r="F1040" s="1">
        <v>42655</v>
      </c>
    </row>
    <row r="1041" spans="1:6" ht="15.75" customHeight="1" x14ac:dyDescent="0.25">
      <c r="A1041">
        <v>31425208</v>
      </c>
      <c r="B1041" t="s">
        <v>1130</v>
      </c>
      <c r="C1041" t="s">
        <v>1131</v>
      </c>
      <c r="E1041" t="s">
        <v>1117</v>
      </c>
      <c r="F1041" s="1">
        <v>42655</v>
      </c>
    </row>
    <row r="1042" spans="1:6" ht="15.75" customHeight="1" x14ac:dyDescent="0.25">
      <c r="A1042">
        <v>22806525</v>
      </c>
      <c r="B1042" t="s">
        <v>1133</v>
      </c>
      <c r="C1042" t="s">
        <v>674</v>
      </c>
      <c r="E1042" t="s">
        <v>1117</v>
      </c>
      <c r="F1042" s="1">
        <v>42655</v>
      </c>
    </row>
    <row r="1043" spans="1:6" ht="15.75" customHeight="1" x14ac:dyDescent="0.25">
      <c r="A1043">
        <v>27732969</v>
      </c>
      <c r="B1043" t="s">
        <v>26</v>
      </c>
      <c r="C1043" t="s">
        <v>1136</v>
      </c>
      <c r="E1043" t="s">
        <v>1117</v>
      </c>
      <c r="F1043" s="1">
        <v>42655</v>
      </c>
    </row>
    <row r="1044" spans="1:6" ht="15.75" customHeight="1" x14ac:dyDescent="0.25">
      <c r="A1044">
        <v>13848539</v>
      </c>
      <c r="B1044" t="s">
        <v>757</v>
      </c>
      <c r="C1044" t="s">
        <v>758</v>
      </c>
      <c r="E1044" t="s">
        <v>1117</v>
      </c>
      <c r="F1044" s="1">
        <v>42655</v>
      </c>
    </row>
    <row r="1045" spans="1:6" ht="15.75" customHeight="1" x14ac:dyDescent="0.25">
      <c r="A1045">
        <v>22264316</v>
      </c>
      <c r="B1045" t="s">
        <v>1146</v>
      </c>
      <c r="C1045" t="s">
        <v>1147</v>
      </c>
      <c r="E1045" t="s">
        <v>1117</v>
      </c>
      <c r="F1045" s="1">
        <v>42655</v>
      </c>
    </row>
    <row r="1046" spans="1:6" ht="15.75" customHeight="1" x14ac:dyDescent="0.25">
      <c r="A1046">
        <v>25653571</v>
      </c>
      <c r="B1046" t="s">
        <v>1153</v>
      </c>
      <c r="C1046" t="s">
        <v>49</v>
      </c>
      <c r="E1046" t="s">
        <v>1117</v>
      </c>
      <c r="F1046" s="1">
        <v>42655</v>
      </c>
    </row>
    <row r="1047" spans="1:6" ht="15.75" customHeight="1" x14ac:dyDescent="0.25">
      <c r="A1047">
        <v>23015469</v>
      </c>
      <c r="B1047" t="s">
        <v>511</v>
      </c>
      <c r="C1047" t="s">
        <v>512</v>
      </c>
      <c r="E1047" t="s">
        <v>1117</v>
      </c>
      <c r="F1047" s="1">
        <v>42655</v>
      </c>
    </row>
    <row r="1048" spans="1:6" ht="15.75" customHeight="1" x14ac:dyDescent="0.25">
      <c r="A1048">
        <v>11915821</v>
      </c>
      <c r="B1048" t="s">
        <v>1156</v>
      </c>
      <c r="C1048" t="s">
        <v>1157</v>
      </c>
      <c r="E1048" t="s">
        <v>1117</v>
      </c>
      <c r="F1048" s="1">
        <v>42655</v>
      </c>
    </row>
    <row r="1049" spans="1:6" ht="15.75" customHeight="1" x14ac:dyDescent="0.25">
      <c r="A1049">
        <v>17779601</v>
      </c>
      <c r="B1049" t="s">
        <v>43</v>
      </c>
      <c r="C1049" t="s">
        <v>1084</v>
      </c>
      <c r="E1049" t="s">
        <v>1117</v>
      </c>
      <c r="F1049" s="1">
        <v>42655</v>
      </c>
    </row>
    <row r="1050" spans="1:6" ht="15.75" customHeight="1" x14ac:dyDescent="0.25">
      <c r="A1050">
        <v>29024358</v>
      </c>
      <c r="B1050" t="s">
        <v>1159</v>
      </c>
      <c r="C1050" t="s">
        <v>1160</v>
      </c>
      <c r="E1050" t="s">
        <v>1117</v>
      </c>
      <c r="F1050" s="1">
        <v>42655</v>
      </c>
    </row>
    <row r="1051" spans="1:6" ht="15.75" customHeight="1" x14ac:dyDescent="0.25">
      <c r="A1051">
        <v>23518746</v>
      </c>
      <c r="B1051" t="s">
        <v>256</v>
      </c>
      <c r="C1051" t="s">
        <v>1161</v>
      </c>
      <c r="E1051" t="s">
        <v>1117</v>
      </c>
      <c r="F1051" s="1">
        <v>42655</v>
      </c>
    </row>
    <row r="1052" spans="1:6" ht="15.75" customHeight="1" x14ac:dyDescent="0.25">
      <c r="A1052">
        <v>26013921</v>
      </c>
      <c r="B1052" t="s">
        <v>1162</v>
      </c>
      <c r="C1052" t="s">
        <v>1164</v>
      </c>
      <c r="E1052" t="s">
        <v>1117</v>
      </c>
      <c r="F1052" s="1">
        <v>42655</v>
      </c>
    </row>
    <row r="1053" spans="1:6" ht="15.75" customHeight="1" x14ac:dyDescent="0.25">
      <c r="A1053">
        <v>29666790</v>
      </c>
      <c r="B1053" t="s">
        <v>1162</v>
      </c>
      <c r="C1053" t="s">
        <v>1165</v>
      </c>
      <c r="E1053" t="s">
        <v>1117</v>
      </c>
      <c r="F1053" s="1">
        <v>42655</v>
      </c>
    </row>
    <row r="1054" spans="1:6" ht="15.75" customHeight="1" x14ac:dyDescent="0.25">
      <c r="A1054">
        <v>26675972</v>
      </c>
      <c r="B1054" t="s">
        <v>1168</v>
      </c>
      <c r="C1054" t="s">
        <v>280</v>
      </c>
      <c r="E1054" t="s">
        <v>1117</v>
      </c>
      <c r="F1054" s="1">
        <v>42655</v>
      </c>
    </row>
    <row r="1055" spans="1:6" ht="15.75" customHeight="1" x14ac:dyDescent="0.25">
      <c r="A1055">
        <v>26029215</v>
      </c>
      <c r="B1055" t="s">
        <v>63</v>
      </c>
      <c r="C1055" t="s">
        <v>64</v>
      </c>
      <c r="E1055" t="s">
        <v>1117</v>
      </c>
      <c r="F1055" s="1">
        <v>42655</v>
      </c>
    </row>
    <row r="1056" spans="1:6" ht="15.75" customHeight="1" x14ac:dyDescent="0.25">
      <c r="A1056">
        <v>25734593</v>
      </c>
      <c r="B1056" t="s">
        <v>583</v>
      </c>
      <c r="C1056" t="s">
        <v>584</v>
      </c>
      <c r="E1056" t="s">
        <v>1117</v>
      </c>
      <c r="F1056" s="1">
        <v>42655</v>
      </c>
    </row>
    <row r="1057" spans="1:6" ht="15.75" customHeight="1" x14ac:dyDescent="0.25">
      <c r="A1057">
        <v>25318542</v>
      </c>
      <c r="B1057" t="s">
        <v>784</v>
      </c>
      <c r="C1057" t="s">
        <v>113</v>
      </c>
      <c r="E1057" t="s">
        <v>1117</v>
      </c>
      <c r="F1057" s="1">
        <v>42655</v>
      </c>
    </row>
    <row r="1058" spans="1:6" ht="15.75" customHeight="1" x14ac:dyDescent="0.25">
      <c r="A1058">
        <v>20171458</v>
      </c>
      <c r="B1058" t="s">
        <v>681</v>
      </c>
      <c r="C1058" t="s">
        <v>682</v>
      </c>
      <c r="E1058" t="s">
        <v>1117</v>
      </c>
      <c r="F1058" s="1">
        <v>42655</v>
      </c>
    </row>
    <row r="1059" spans="1:6" ht="15.75" customHeight="1" x14ac:dyDescent="0.25">
      <c r="A1059">
        <v>16617561</v>
      </c>
      <c r="B1059" t="s">
        <v>740</v>
      </c>
      <c r="C1059" t="s">
        <v>741</v>
      </c>
      <c r="E1059" t="s">
        <v>1117</v>
      </c>
      <c r="F1059" s="1">
        <v>42655</v>
      </c>
    </row>
    <row r="1060" spans="1:6" ht="15.75" customHeight="1" x14ac:dyDescent="0.25">
      <c r="A1060">
        <v>23239528</v>
      </c>
      <c r="B1060" t="s">
        <v>699</v>
      </c>
      <c r="C1060" t="s">
        <v>700</v>
      </c>
      <c r="E1060" t="s">
        <v>1117</v>
      </c>
      <c r="F1060" s="1">
        <v>42955</v>
      </c>
    </row>
    <row r="1061" spans="1:6" ht="15.75" customHeight="1" x14ac:dyDescent="0.25">
      <c r="A1061">
        <v>22336712</v>
      </c>
      <c r="B1061" t="s">
        <v>1128</v>
      </c>
      <c r="C1061" t="s">
        <v>1129</v>
      </c>
      <c r="E1061" t="s">
        <v>1117</v>
      </c>
      <c r="F1061" s="1">
        <v>42955</v>
      </c>
    </row>
    <row r="1062" spans="1:6" ht="15.75" customHeight="1" x14ac:dyDescent="0.25">
      <c r="A1062">
        <v>14966482</v>
      </c>
      <c r="B1062" t="s">
        <v>1130</v>
      </c>
      <c r="C1062" t="s">
        <v>1132</v>
      </c>
      <c r="E1062" t="s">
        <v>1117</v>
      </c>
      <c r="F1062" s="1">
        <v>42955</v>
      </c>
    </row>
    <row r="1063" spans="1:6" ht="15.75" customHeight="1" x14ac:dyDescent="0.25">
      <c r="A1063">
        <v>27017415</v>
      </c>
      <c r="B1063" t="s">
        <v>1134</v>
      </c>
      <c r="C1063" t="s">
        <v>1135</v>
      </c>
      <c r="E1063" t="s">
        <v>1117</v>
      </c>
      <c r="F1063" s="1">
        <v>42955</v>
      </c>
    </row>
    <row r="1064" spans="1:6" ht="15.75" customHeight="1" x14ac:dyDescent="0.25">
      <c r="A1064">
        <v>23117847</v>
      </c>
      <c r="B1064" t="s">
        <v>26</v>
      </c>
      <c r="C1064" t="s">
        <v>813</v>
      </c>
      <c r="E1064" t="s">
        <v>1117</v>
      </c>
      <c r="F1064" s="1">
        <v>42955</v>
      </c>
    </row>
    <row r="1065" spans="1:6" ht="15.75" customHeight="1" x14ac:dyDescent="0.25">
      <c r="A1065">
        <v>16842434</v>
      </c>
      <c r="B1065" t="s">
        <v>227</v>
      </c>
      <c r="C1065" t="s">
        <v>1140</v>
      </c>
      <c r="E1065" t="s">
        <v>1117</v>
      </c>
      <c r="F1065" s="1">
        <v>42955</v>
      </c>
    </row>
    <row r="1066" spans="1:6" ht="15.75" customHeight="1" x14ac:dyDescent="0.25">
      <c r="A1066">
        <v>12674864</v>
      </c>
      <c r="B1066" t="s">
        <v>495</v>
      </c>
      <c r="C1066" t="s">
        <v>1145</v>
      </c>
      <c r="E1066" t="s">
        <v>1117</v>
      </c>
      <c r="F1066" s="1">
        <v>42955</v>
      </c>
    </row>
    <row r="1067" spans="1:6" ht="15.75" customHeight="1" x14ac:dyDescent="0.25">
      <c r="A1067">
        <v>22264316</v>
      </c>
      <c r="B1067" t="s">
        <v>1146</v>
      </c>
      <c r="C1067" t="s">
        <v>1147</v>
      </c>
      <c r="E1067" t="s">
        <v>1117</v>
      </c>
      <c r="F1067" s="1">
        <v>42955</v>
      </c>
    </row>
    <row r="1068" spans="1:6" ht="15.75" customHeight="1" x14ac:dyDescent="0.25">
      <c r="A1068">
        <v>28883570</v>
      </c>
      <c r="B1068" t="s">
        <v>1149</v>
      </c>
      <c r="C1068" t="s">
        <v>1150</v>
      </c>
      <c r="E1068" t="s">
        <v>1117</v>
      </c>
      <c r="F1068" s="1">
        <v>42955</v>
      </c>
    </row>
    <row r="1069" spans="1:6" ht="15.75" customHeight="1" x14ac:dyDescent="0.25">
      <c r="A1069">
        <v>17040749</v>
      </c>
      <c r="B1069" t="s">
        <v>109</v>
      </c>
      <c r="C1069" t="s">
        <v>110</v>
      </c>
      <c r="E1069" t="s">
        <v>1117</v>
      </c>
      <c r="F1069" s="1">
        <v>42955</v>
      </c>
    </row>
    <row r="1070" spans="1:6" ht="15.75" customHeight="1" x14ac:dyDescent="0.25">
      <c r="A1070">
        <v>26743740</v>
      </c>
      <c r="B1070" t="s">
        <v>39</v>
      </c>
      <c r="C1070" t="s">
        <v>40</v>
      </c>
      <c r="E1070" t="s">
        <v>1117</v>
      </c>
      <c r="F1070" s="1">
        <v>42955</v>
      </c>
    </row>
    <row r="1071" spans="1:6" ht="15.75" customHeight="1" x14ac:dyDescent="0.25">
      <c r="A1071">
        <v>14226455</v>
      </c>
      <c r="B1071" t="s">
        <v>1154</v>
      </c>
      <c r="C1071" t="s">
        <v>1155</v>
      </c>
      <c r="E1071" t="s">
        <v>1117</v>
      </c>
      <c r="F1071" s="1">
        <v>42955</v>
      </c>
    </row>
    <row r="1072" spans="1:6" ht="15.75" customHeight="1" x14ac:dyDescent="0.25">
      <c r="A1072">
        <v>31038016</v>
      </c>
      <c r="B1072" t="s">
        <v>525</v>
      </c>
      <c r="C1072" t="s">
        <v>1158</v>
      </c>
      <c r="E1072" t="s">
        <v>1117</v>
      </c>
      <c r="F1072" s="1">
        <v>42955</v>
      </c>
    </row>
    <row r="1073" spans="1:6" ht="15.75" customHeight="1" x14ac:dyDescent="0.25">
      <c r="A1073">
        <v>12149654</v>
      </c>
      <c r="B1073" t="s">
        <v>124</v>
      </c>
      <c r="C1073" t="s">
        <v>509</v>
      </c>
      <c r="E1073" t="s">
        <v>1117</v>
      </c>
      <c r="F1073" s="1">
        <v>42955</v>
      </c>
    </row>
    <row r="1074" spans="1:6" ht="15.75" customHeight="1" x14ac:dyDescent="0.25">
      <c r="A1074">
        <v>24503602</v>
      </c>
      <c r="B1074" t="s">
        <v>124</v>
      </c>
      <c r="C1074" t="s">
        <v>536</v>
      </c>
      <c r="E1074" t="s">
        <v>1117</v>
      </c>
      <c r="F1074" s="1">
        <v>42955</v>
      </c>
    </row>
    <row r="1075" spans="1:6" ht="15.75" customHeight="1" x14ac:dyDescent="0.25">
      <c r="A1075">
        <v>29430210</v>
      </c>
      <c r="B1075" t="s">
        <v>1166</v>
      </c>
      <c r="C1075" t="s">
        <v>1167</v>
      </c>
      <c r="E1075" t="s">
        <v>1117</v>
      </c>
      <c r="F1075" s="1">
        <v>42955</v>
      </c>
    </row>
    <row r="1076" spans="1:6" ht="15.75" customHeight="1" x14ac:dyDescent="0.25">
      <c r="A1076">
        <v>26638536</v>
      </c>
      <c r="B1076" t="s">
        <v>330</v>
      </c>
      <c r="C1076" t="s">
        <v>38</v>
      </c>
      <c r="E1076" t="s">
        <v>1117</v>
      </c>
      <c r="F1076" s="1">
        <v>42955</v>
      </c>
    </row>
    <row r="1077" spans="1:6" ht="15.75" customHeight="1" x14ac:dyDescent="0.25">
      <c r="A1077">
        <v>26782545</v>
      </c>
      <c r="B1077" t="s">
        <v>1005</v>
      </c>
      <c r="C1077" t="s">
        <v>1170</v>
      </c>
      <c r="E1077" t="s">
        <v>1117</v>
      </c>
      <c r="F1077" s="1">
        <v>42955</v>
      </c>
    </row>
    <row r="1078" spans="1:6" ht="15.75" customHeight="1" x14ac:dyDescent="0.25">
      <c r="A1078">
        <v>24200813</v>
      </c>
      <c r="B1078" t="s">
        <v>1172</v>
      </c>
      <c r="C1078" t="s">
        <v>1173</v>
      </c>
      <c r="E1078" t="s">
        <v>1117</v>
      </c>
      <c r="F1078" s="1">
        <v>42955</v>
      </c>
    </row>
    <row r="1079" spans="1:6" ht="15.75" customHeight="1" x14ac:dyDescent="0.25">
      <c r="A1079">
        <v>12597724</v>
      </c>
      <c r="B1079" t="s">
        <v>580</v>
      </c>
      <c r="C1079" t="s">
        <v>581</v>
      </c>
      <c r="E1079" t="s">
        <v>1117</v>
      </c>
      <c r="F1079" s="1">
        <v>42955</v>
      </c>
    </row>
    <row r="1080" spans="1:6" ht="15.75" customHeight="1" x14ac:dyDescent="0.25">
      <c r="A1080">
        <v>20171458</v>
      </c>
      <c r="B1080" t="s">
        <v>681</v>
      </c>
      <c r="C1080" t="s">
        <v>682</v>
      </c>
      <c r="E1080" t="s">
        <v>1117</v>
      </c>
      <c r="F1080" s="1">
        <v>42955</v>
      </c>
    </row>
    <row r="1081" spans="1:6" ht="15.75" customHeight="1" x14ac:dyDescent="0.25">
      <c r="A1081">
        <v>12413333</v>
      </c>
      <c r="B1081" t="s">
        <v>75</v>
      </c>
      <c r="C1081" t="s">
        <v>628</v>
      </c>
      <c r="E1081" t="s">
        <v>1117</v>
      </c>
      <c r="F1081" s="1">
        <v>42955</v>
      </c>
    </row>
    <row r="1082" spans="1:6" ht="15.75" customHeight="1" x14ac:dyDescent="0.25">
      <c r="A1082">
        <v>37500942</v>
      </c>
      <c r="B1082" t="s">
        <v>1177</v>
      </c>
      <c r="C1082" t="s">
        <v>1178</v>
      </c>
      <c r="E1082" t="s">
        <v>1117</v>
      </c>
      <c r="F1082" s="1">
        <v>42955</v>
      </c>
    </row>
    <row r="1083" spans="1:6" ht="15.75" customHeight="1" x14ac:dyDescent="0.25">
      <c r="A1083">
        <v>11239557</v>
      </c>
      <c r="B1083" t="s">
        <v>701</v>
      </c>
      <c r="C1083" t="s">
        <v>1123</v>
      </c>
      <c r="E1083" t="s">
        <v>1117</v>
      </c>
      <c r="F1083" s="1">
        <v>43381</v>
      </c>
    </row>
    <row r="1084" spans="1:6" ht="15.75" customHeight="1" x14ac:dyDescent="0.25">
      <c r="A1084">
        <v>13710155</v>
      </c>
      <c r="B1084" t="s">
        <v>172</v>
      </c>
      <c r="C1084" t="s">
        <v>1124</v>
      </c>
      <c r="E1084" t="s">
        <v>1117</v>
      </c>
      <c r="F1084" s="1">
        <v>43381</v>
      </c>
    </row>
    <row r="1085" spans="1:6" ht="15.75" customHeight="1" x14ac:dyDescent="0.25">
      <c r="A1085">
        <v>33163552</v>
      </c>
      <c r="B1085" t="s">
        <v>1126</v>
      </c>
      <c r="C1085" t="s">
        <v>1127</v>
      </c>
      <c r="E1085" t="s">
        <v>1117</v>
      </c>
      <c r="F1085" s="1">
        <v>43381</v>
      </c>
    </row>
    <row r="1086" spans="1:6" ht="15.75" customHeight="1" x14ac:dyDescent="0.25">
      <c r="A1086">
        <v>23238427</v>
      </c>
      <c r="B1086" t="s">
        <v>1138</v>
      </c>
      <c r="C1086" t="s">
        <v>1139</v>
      </c>
      <c r="E1086" t="s">
        <v>1117</v>
      </c>
      <c r="F1086" s="1">
        <v>43381</v>
      </c>
    </row>
    <row r="1087" spans="1:6" ht="15.75" customHeight="1" x14ac:dyDescent="0.25">
      <c r="A1087">
        <v>24553106</v>
      </c>
      <c r="B1087" t="s">
        <v>1141</v>
      </c>
      <c r="C1087" t="s">
        <v>1142</v>
      </c>
      <c r="E1087" t="s">
        <v>1117</v>
      </c>
      <c r="F1087" s="1">
        <v>43381</v>
      </c>
    </row>
    <row r="1088" spans="1:6" ht="15.75" customHeight="1" x14ac:dyDescent="0.25">
      <c r="A1088">
        <v>23827367</v>
      </c>
      <c r="B1088" t="s">
        <v>1143</v>
      </c>
      <c r="C1088" t="s">
        <v>1144</v>
      </c>
      <c r="E1088" t="s">
        <v>1117</v>
      </c>
      <c r="F1088" s="1">
        <v>43381</v>
      </c>
    </row>
    <row r="1089" spans="1:6" ht="15.75" customHeight="1" x14ac:dyDescent="0.25">
      <c r="A1089">
        <v>14359662</v>
      </c>
      <c r="B1089" t="s">
        <v>1151</v>
      </c>
      <c r="C1089" t="s">
        <v>1152</v>
      </c>
      <c r="E1089" t="s">
        <v>1117</v>
      </c>
      <c r="F1089" s="1">
        <v>43381</v>
      </c>
    </row>
    <row r="1090" spans="1:6" ht="15.75" customHeight="1" x14ac:dyDescent="0.25">
      <c r="A1090">
        <v>22263816</v>
      </c>
      <c r="B1090" t="s">
        <v>1002</v>
      </c>
      <c r="C1090" t="s">
        <v>1169</v>
      </c>
      <c r="E1090" t="s">
        <v>1117</v>
      </c>
      <c r="F1090" s="1">
        <v>43381</v>
      </c>
    </row>
    <row r="1091" spans="1:6" ht="15.75" customHeight="1" x14ac:dyDescent="0.25">
      <c r="A1091">
        <v>23015488</v>
      </c>
      <c r="B1091" t="s">
        <v>1171</v>
      </c>
      <c r="C1091" t="s">
        <v>323</v>
      </c>
      <c r="E1091" t="s">
        <v>1117</v>
      </c>
      <c r="F1091" s="1">
        <v>43381</v>
      </c>
    </row>
    <row r="1092" spans="1:6" ht="15.75" customHeight="1" x14ac:dyDescent="0.25">
      <c r="A1092">
        <v>32493293</v>
      </c>
      <c r="B1092" t="s">
        <v>914</v>
      </c>
      <c r="C1092" t="s">
        <v>702</v>
      </c>
      <c r="E1092" t="s">
        <v>1117</v>
      </c>
      <c r="F1092" s="1">
        <v>43728</v>
      </c>
    </row>
    <row r="1093" spans="1:6" ht="15.75" customHeight="1" x14ac:dyDescent="0.25">
      <c r="A1093">
        <v>24553770</v>
      </c>
      <c r="B1093" t="s">
        <v>150</v>
      </c>
      <c r="C1093" t="s">
        <v>151</v>
      </c>
      <c r="E1093" t="s">
        <v>1117</v>
      </c>
      <c r="F1093" s="1">
        <v>43728</v>
      </c>
    </row>
    <row r="1094" spans="1:6" ht="15.75" customHeight="1" x14ac:dyDescent="0.25">
      <c r="A1094">
        <v>28458542</v>
      </c>
      <c r="B1094" t="s">
        <v>922</v>
      </c>
      <c r="C1094" t="s">
        <v>923</v>
      </c>
      <c r="E1094" t="s">
        <v>1117</v>
      </c>
      <c r="F1094" s="1">
        <v>43728</v>
      </c>
    </row>
    <row r="1095" spans="1:6" ht="15.75" customHeight="1" x14ac:dyDescent="0.25">
      <c r="A1095">
        <v>27732258</v>
      </c>
      <c r="B1095" t="s">
        <v>701</v>
      </c>
      <c r="C1095" t="s">
        <v>702</v>
      </c>
      <c r="E1095" t="s">
        <v>1117</v>
      </c>
      <c r="F1095" s="1">
        <v>43728</v>
      </c>
    </row>
    <row r="1096" spans="1:6" ht="15.75" customHeight="1" x14ac:dyDescent="0.25">
      <c r="A1096">
        <v>22451756</v>
      </c>
      <c r="B1096" t="s">
        <v>164</v>
      </c>
      <c r="C1096" t="s">
        <v>165</v>
      </c>
      <c r="E1096" t="s">
        <v>1117</v>
      </c>
      <c r="F1096" s="1">
        <v>43728</v>
      </c>
    </row>
    <row r="1097" spans="1:6" ht="15.75" customHeight="1" x14ac:dyDescent="0.25">
      <c r="A1097">
        <v>34356805</v>
      </c>
      <c r="B1097" t="s">
        <v>657</v>
      </c>
      <c r="C1097" t="s">
        <v>658</v>
      </c>
      <c r="E1097" t="s">
        <v>1117</v>
      </c>
      <c r="F1097" s="1">
        <v>43728</v>
      </c>
    </row>
    <row r="1098" spans="1:6" ht="15.75" customHeight="1" x14ac:dyDescent="0.25">
      <c r="A1098">
        <v>32012359</v>
      </c>
      <c r="B1098" t="s">
        <v>954</v>
      </c>
      <c r="C1098" t="s">
        <v>955</v>
      </c>
      <c r="E1098" t="s">
        <v>1117</v>
      </c>
      <c r="F1098" s="1">
        <v>43728</v>
      </c>
    </row>
    <row r="1099" spans="1:6" ht="15.75" customHeight="1" x14ac:dyDescent="0.25">
      <c r="A1099">
        <v>14225922</v>
      </c>
      <c r="B1099" t="s">
        <v>457</v>
      </c>
      <c r="C1099" t="s">
        <v>113</v>
      </c>
      <c r="E1099" t="s">
        <v>1117</v>
      </c>
      <c r="F1099" s="1">
        <v>43728</v>
      </c>
    </row>
    <row r="1100" spans="1:6" ht="15.75" customHeight="1" x14ac:dyDescent="0.25">
      <c r="A1100">
        <v>22280512</v>
      </c>
      <c r="B1100" t="s">
        <v>1148</v>
      </c>
      <c r="C1100" t="s">
        <v>38</v>
      </c>
      <c r="E1100" t="s">
        <v>1117</v>
      </c>
      <c r="F1100" s="1">
        <v>43728</v>
      </c>
    </row>
    <row r="1101" spans="1:6" ht="15.75" customHeight="1" x14ac:dyDescent="0.25">
      <c r="A1101">
        <v>33540499</v>
      </c>
      <c r="B1101" t="s">
        <v>39</v>
      </c>
      <c r="C1101" t="s">
        <v>145</v>
      </c>
      <c r="E1101" t="s">
        <v>1117</v>
      </c>
      <c r="F1101" s="1">
        <v>43728</v>
      </c>
    </row>
    <row r="1102" spans="1:6" ht="15.75" customHeight="1" x14ac:dyDescent="0.25">
      <c r="A1102">
        <v>14480478</v>
      </c>
      <c r="B1102" t="s">
        <v>978</v>
      </c>
      <c r="C1102" t="s">
        <v>979</v>
      </c>
      <c r="E1102" t="s">
        <v>1117</v>
      </c>
      <c r="F1102" s="1">
        <v>43728</v>
      </c>
    </row>
    <row r="1103" spans="1:6" ht="15.75" customHeight="1" x14ac:dyDescent="0.25">
      <c r="A1103">
        <v>22264675</v>
      </c>
      <c r="B1103" t="s">
        <v>994</v>
      </c>
      <c r="C1103" t="s">
        <v>995</v>
      </c>
      <c r="E1103" t="s">
        <v>1117</v>
      </c>
      <c r="F1103" s="1">
        <v>43728</v>
      </c>
    </row>
    <row r="1104" spans="1:6" ht="15.75" customHeight="1" x14ac:dyDescent="0.25">
      <c r="A1104">
        <v>14660819</v>
      </c>
      <c r="B1104" t="s">
        <v>1162</v>
      </c>
      <c r="C1104" t="s">
        <v>1163</v>
      </c>
      <c r="E1104" t="s">
        <v>1117</v>
      </c>
      <c r="F1104" s="1">
        <v>43728</v>
      </c>
    </row>
    <row r="1105" spans="1:6" ht="15.75" customHeight="1" x14ac:dyDescent="0.25">
      <c r="A1105">
        <v>32109721</v>
      </c>
      <c r="B1105" t="s">
        <v>56</v>
      </c>
      <c r="C1105" t="s">
        <v>733</v>
      </c>
      <c r="E1105" t="s">
        <v>1117</v>
      </c>
      <c r="F1105" s="1">
        <v>43728</v>
      </c>
    </row>
    <row r="1106" spans="1:6" ht="15.75" customHeight="1" x14ac:dyDescent="0.25">
      <c r="A1106">
        <v>25380568</v>
      </c>
      <c r="B1106" t="s">
        <v>129</v>
      </c>
      <c r="C1106" t="s">
        <v>280</v>
      </c>
      <c r="E1106" t="s">
        <v>1117</v>
      </c>
      <c r="F1106" s="1">
        <v>43728</v>
      </c>
    </row>
    <row r="1107" spans="1:6" ht="15.75" customHeight="1" x14ac:dyDescent="0.25">
      <c r="A1107">
        <v>24432570</v>
      </c>
      <c r="B1107" t="s">
        <v>1174</v>
      </c>
      <c r="C1107" t="s">
        <v>1175</v>
      </c>
      <c r="E1107" t="s">
        <v>1117</v>
      </c>
      <c r="F1107" s="1">
        <v>43728</v>
      </c>
    </row>
    <row r="1108" spans="1:6" ht="15.75" customHeight="1" x14ac:dyDescent="0.25">
      <c r="A1108">
        <v>35485322</v>
      </c>
      <c r="B1108" t="s">
        <v>1176</v>
      </c>
      <c r="C1108" t="s">
        <v>643</v>
      </c>
      <c r="E1108" t="s">
        <v>1117</v>
      </c>
      <c r="F1108" s="1">
        <v>43728</v>
      </c>
    </row>
    <row r="1109" spans="1:6" ht="15.75" customHeight="1" x14ac:dyDescent="0.25">
      <c r="A1109">
        <v>14410428</v>
      </c>
      <c r="B1109" t="s">
        <v>1137</v>
      </c>
      <c r="C1109" t="s">
        <v>323</v>
      </c>
      <c r="E1109" t="s">
        <v>1117</v>
      </c>
      <c r="F1109" s="1">
        <v>43746</v>
      </c>
    </row>
    <row r="1110" spans="1:6" ht="15.75" customHeight="1" x14ac:dyDescent="0.25">
      <c r="A1110">
        <v>14660614</v>
      </c>
      <c r="B1110" t="s">
        <v>337</v>
      </c>
      <c r="C1110" t="s">
        <v>338</v>
      </c>
      <c r="E1110" t="s">
        <v>1179</v>
      </c>
      <c r="F1110" s="1">
        <v>44475</v>
      </c>
    </row>
    <row r="1111" spans="1:6" ht="15.75" customHeight="1" x14ac:dyDescent="0.25">
      <c r="A1111">
        <v>27843241</v>
      </c>
      <c r="B1111" t="s">
        <v>402</v>
      </c>
      <c r="C1111" t="s">
        <v>1180</v>
      </c>
      <c r="E1111" t="s">
        <v>1179</v>
      </c>
      <c r="F1111" s="1">
        <v>44475</v>
      </c>
    </row>
    <row r="1112" spans="1:6" ht="15.75" customHeight="1" x14ac:dyDescent="0.25">
      <c r="A1112">
        <v>20178395</v>
      </c>
      <c r="B1112" t="s">
        <v>634</v>
      </c>
      <c r="C1112" t="s">
        <v>38</v>
      </c>
      <c r="E1112" t="s">
        <v>1179</v>
      </c>
      <c r="F1112" s="1">
        <v>44475</v>
      </c>
    </row>
    <row r="1113" spans="1:6" ht="15.75" customHeight="1" x14ac:dyDescent="0.25">
      <c r="A1113">
        <v>13338617</v>
      </c>
      <c r="B1113" t="s">
        <v>693</v>
      </c>
      <c r="C1113" t="s">
        <v>243</v>
      </c>
      <c r="E1113" t="s">
        <v>1179</v>
      </c>
      <c r="F1113" s="1">
        <v>44475</v>
      </c>
    </row>
    <row r="1114" spans="1:6" ht="15.75" customHeight="1" x14ac:dyDescent="0.25">
      <c r="A1114">
        <v>24888251</v>
      </c>
      <c r="B1114" t="s">
        <v>701</v>
      </c>
      <c r="C1114" t="s">
        <v>1181</v>
      </c>
      <c r="E1114" t="s">
        <v>1179</v>
      </c>
      <c r="F1114" s="1">
        <v>44475</v>
      </c>
    </row>
    <row r="1115" spans="1:6" ht="15.75" customHeight="1" x14ac:dyDescent="0.25">
      <c r="A1115">
        <v>22352293</v>
      </c>
      <c r="B1115" t="s">
        <v>1182</v>
      </c>
      <c r="C1115" t="s">
        <v>1183</v>
      </c>
      <c r="E1115" t="s">
        <v>1179</v>
      </c>
      <c r="F1115" s="1">
        <v>44475</v>
      </c>
    </row>
    <row r="1116" spans="1:6" ht="15.75" customHeight="1" x14ac:dyDescent="0.25">
      <c r="A1116">
        <v>14410030</v>
      </c>
      <c r="B1116" t="s">
        <v>1184</v>
      </c>
      <c r="C1116" t="s">
        <v>1185</v>
      </c>
      <c r="E1116" t="s">
        <v>1179</v>
      </c>
      <c r="F1116" s="1">
        <v>44475</v>
      </c>
    </row>
    <row r="1117" spans="1:6" ht="15.75" customHeight="1" x14ac:dyDescent="0.25">
      <c r="A1117">
        <v>25922821</v>
      </c>
      <c r="B1117" t="s">
        <v>1186</v>
      </c>
      <c r="C1117" t="s">
        <v>455</v>
      </c>
      <c r="E1117" t="s">
        <v>1179</v>
      </c>
      <c r="F1117" s="1">
        <v>44475</v>
      </c>
    </row>
    <row r="1118" spans="1:6" ht="15.75" customHeight="1" x14ac:dyDescent="0.25">
      <c r="A1118">
        <v>26028746</v>
      </c>
      <c r="B1118" t="s">
        <v>1187</v>
      </c>
      <c r="C1118" t="s">
        <v>1188</v>
      </c>
      <c r="E1118" t="s">
        <v>1179</v>
      </c>
      <c r="F1118" s="1">
        <v>44475</v>
      </c>
    </row>
    <row r="1119" spans="1:6" ht="15.75" customHeight="1" x14ac:dyDescent="0.25">
      <c r="A1119">
        <v>17866738</v>
      </c>
      <c r="B1119" t="s">
        <v>18</v>
      </c>
      <c r="C1119" t="s">
        <v>19</v>
      </c>
      <c r="E1119" t="s">
        <v>1179</v>
      </c>
      <c r="F1119" s="1">
        <v>44475</v>
      </c>
    </row>
    <row r="1120" spans="1:6" ht="15.75" customHeight="1" x14ac:dyDescent="0.25">
      <c r="A1120">
        <v>34280634</v>
      </c>
      <c r="B1120" t="s">
        <v>708</v>
      </c>
      <c r="C1120" t="s">
        <v>709</v>
      </c>
      <c r="E1120" t="s">
        <v>1179</v>
      </c>
      <c r="F1120" s="1">
        <v>44475</v>
      </c>
    </row>
    <row r="1121" spans="1:6" ht="15.75" customHeight="1" x14ac:dyDescent="0.25">
      <c r="A1121">
        <v>26044644</v>
      </c>
      <c r="B1121" t="s">
        <v>1189</v>
      </c>
      <c r="C1121" t="s">
        <v>443</v>
      </c>
      <c r="E1121" t="s">
        <v>1179</v>
      </c>
      <c r="F1121" s="1">
        <v>44475</v>
      </c>
    </row>
    <row r="1122" spans="1:6" ht="15.75" customHeight="1" x14ac:dyDescent="0.25">
      <c r="A1122">
        <v>17182042</v>
      </c>
      <c r="B1122" t="s">
        <v>99</v>
      </c>
      <c r="C1122" t="s">
        <v>904</v>
      </c>
      <c r="E1122" t="s">
        <v>1179</v>
      </c>
      <c r="F1122" s="1">
        <v>44475</v>
      </c>
    </row>
    <row r="1123" spans="1:6" ht="15.75" customHeight="1" x14ac:dyDescent="0.25">
      <c r="A1123">
        <v>13338251</v>
      </c>
      <c r="B1123" t="s">
        <v>716</v>
      </c>
      <c r="C1123" t="s">
        <v>294</v>
      </c>
      <c r="E1123" t="s">
        <v>1179</v>
      </c>
      <c r="F1123" s="1">
        <v>44475</v>
      </c>
    </row>
    <row r="1124" spans="1:6" ht="15.75" customHeight="1" x14ac:dyDescent="0.25">
      <c r="A1124">
        <v>25853037</v>
      </c>
      <c r="B1124" t="s">
        <v>815</v>
      </c>
      <c r="C1124" t="s">
        <v>1190</v>
      </c>
      <c r="E1124" t="s">
        <v>1179</v>
      </c>
      <c r="F1124" s="1">
        <v>44475</v>
      </c>
    </row>
    <row r="1125" spans="1:6" ht="15.75" customHeight="1" x14ac:dyDescent="0.25">
      <c r="A1125">
        <v>20398681</v>
      </c>
      <c r="B1125" t="s">
        <v>1191</v>
      </c>
      <c r="C1125" t="s">
        <v>1192</v>
      </c>
      <c r="E1125" t="s">
        <v>1179</v>
      </c>
      <c r="F1125" s="1">
        <v>44475</v>
      </c>
    </row>
    <row r="1126" spans="1:6" ht="15.75" customHeight="1" x14ac:dyDescent="0.25">
      <c r="A1126">
        <v>17859279</v>
      </c>
      <c r="B1126" t="s">
        <v>320</v>
      </c>
      <c r="C1126" t="s">
        <v>1193</v>
      </c>
      <c r="E1126" t="s">
        <v>1179</v>
      </c>
      <c r="F1126" s="1">
        <v>44475</v>
      </c>
    </row>
    <row r="1127" spans="1:6" ht="15.75" customHeight="1" x14ac:dyDescent="0.25">
      <c r="A1127">
        <v>17270247</v>
      </c>
      <c r="B1127" t="s">
        <v>529</v>
      </c>
      <c r="C1127" t="s">
        <v>323</v>
      </c>
      <c r="E1127" t="s">
        <v>1179</v>
      </c>
      <c r="F1127" s="1">
        <v>44475</v>
      </c>
    </row>
    <row r="1128" spans="1:6" ht="15.75" customHeight="1" x14ac:dyDescent="0.25">
      <c r="A1128">
        <v>14984183</v>
      </c>
      <c r="B1128" t="s">
        <v>728</v>
      </c>
      <c r="C1128" t="s">
        <v>729</v>
      </c>
      <c r="E1128" t="s">
        <v>1179</v>
      </c>
      <c r="F1128" s="1">
        <v>44475</v>
      </c>
    </row>
    <row r="1129" spans="1:6" ht="15.75" customHeight="1" x14ac:dyDescent="0.25">
      <c r="A1129">
        <v>38349638</v>
      </c>
      <c r="B1129" t="s">
        <v>1194</v>
      </c>
      <c r="C1129" t="s">
        <v>1195</v>
      </c>
      <c r="E1129" t="s">
        <v>1179</v>
      </c>
      <c r="F1129" s="1">
        <v>44475</v>
      </c>
    </row>
    <row r="1130" spans="1:6" ht="15.75" customHeight="1" x14ac:dyDescent="0.25">
      <c r="A1130">
        <v>25844888</v>
      </c>
      <c r="B1130" t="s">
        <v>730</v>
      </c>
      <c r="C1130" t="s">
        <v>1196</v>
      </c>
      <c r="E1130" t="s">
        <v>1179</v>
      </c>
      <c r="F1130" s="1">
        <v>44475</v>
      </c>
    </row>
    <row r="1131" spans="1:6" ht="15.75" customHeight="1" x14ac:dyDescent="0.25">
      <c r="A1131">
        <v>12733236</v>
      </c>
      <c r="B1131" t="s">
        <v>1197</v>
      </c>
      <c r="C1131" t="s">
        <v>1198</v>
      </c>
      <c r="E1131" t="s">
        <v>1179</v>
      </c>
      <c r="F1131" s="1">
        <v>44475</v>
      </c>
    </row>
    <row r="1132" spans="1:6" ht="15.75" customHeight="1" x14ac:dyDescent="0.25">
      <c r="A1132">
        <v>32109721</v>
      </c>
      <c r="B1132" t="s">
        <v>56</v>
      </c>
      <c r="C1132" t="s">
        <v>733</v>
      </c>
      <c r="E1132" t="s">
        <v>1179</v>
      </c>
      <c r="F1132" s="1">
        <v>44475</v>
      </c>
    </row>
    <row r="1133" spans="1:6" ht="15.75" customHeight="1" x14ac:dyDescent="0.25">
      <c r="A1133">
        <v>27206952</v>
      </c>
      <c r="B1133" t="s">
        <v>385</v>
      </c>
      <c r="C1133" t="s">
        <v>386</v>
      </c>
      <c r="E1133" t="s">
        <v>1179</v>
      </c>
      <c r="F1133" s="1">
        <v>44475</v>
      </c>
    </row>
    <row r="1134" spans="1:6" ht="15.75" customHeight="1" x14ac:dyDescent="0.25">
      <c r="A1134">
        <v>31425836</v>
      </c>
      <c r="B1134" t="s">
        <v>276</v>
      </c>
      <c r="C1134" t="s">
        <v>1199</v>
      </c>
      <c r="E1134" t="s">
        <v>1179</v>
      </c>
      <c r="F1134" s="1">
        <v>44475</v>
      </c>
    </row>
    <row r="1135" spans="1:6" ht="15.75" customHeight="1" x14ac:dyDescent="0.25">
      <c r="A1135">
        <v>27364281</v>
      </c>
      <c r="B1135" t="s">
        <v>293</v>
      </c>
      <c r="C1135" t="s">
        <v>294</v>
      </c>
      <c r="E1135" t="s">
        <v>1179</v>
      </c>
      <c r="F1135" s="1">
        <v>44475</v>
      </c>
    </row>
    <row r="1136" spans="1:6" ht="15.75" customHeight="1" x14ac:dyDescent="0.25">
      <c r="A1136">
        <v>24059021</v>
      </c>
      <c r="B1136" t="s">
        <v>1200</v>
      </c>
      <c r="C1136" t="s">
        <v>592</v>
      </c>
      <c r="E1136" t="s">
        <v>1179</v>
      </c>
      <c r="F1136" s="1">
        <v>44475</v>
      </c>
    </row>
    <row r="1137" spans="1:6" ht="15.75" customHeight="1" x14ac:dyDescent="0.25">
      <c r="A1137">
        <v>33541638</v>
      </c>
      <c r="B1137" t="s">
        <v>298</v>
      </c>
      <c r="C1137" t="s">
        <v>299</v>
      </c>
      <c r="E1137" t="s">
        <v>1179</v>
      </c>
      <c r="F1137" s="1">
        <v>44475</v>
      </c>
    </row>
    <row r="1138" spans="1:6" ht="15.75" customHeight="1" x14ac:dyDescent="0.25">
      <c r="A1138">
        <v>18463764</v>
      </c>
      <c r="B1138" t="s">
        <v>148</v>
      </c>
      <c r="C1138" t="s">
        <v>1201</v>
      </c>
      <c r="E1138" t="s">
        <v>1202</v>
      </c>
      <c r="F1138" s="1">
        <v>40869</v>
      </c>
    </row>
    <row r="1139" spans="1:6" ht="15.75" customHeight="1" x14ac:dyDescent="0.25">
      <c r="A1139">
        <v>23519455</v>
      </c>
      <c r="B1139" t="s">
        <v>1203</v>
      </c>
      <c r="C1139" t="s">
        <v>1204</v>
      </c>
      <c r="E1139" t="s">
        <v>1202</v>
      </c>
      <c r="F1139" s="1">
        <v>40869</v>
      </c>
    </row>
    <row r="1140" spans="1:6" ht="15.75" customHeight="1" x14ac:dyDescent="0.25">
      <c r="A1140">
        <v>31323198</v>
      </c>
      <c r="B1140" t="s">
        <v>639</v>
      </c>
      <c r="C1140" t="s">
        <v>1205</v>
      </c>
      <c r="E1140" t="s">
        <v>1202</v>
      </c>
      <c r="F1140" s="1">
        <v>40869</v>
      </c>
    </row>
    <row r="1141" spans="1:6" ht="15.75" customHeight="1" x14ac:dyDescent="0.25">
      <c r="A1141">
        <v>11551761</v>
      </c>
      <c r="B1141" t="s">
        <v>1206</v>
      </c>
      <c r="C1141" t="s">
        <v>690</v>
      </c>
      <c r="E1141" t="s">
        <v>1202</v>
      </c>
      <c r="F1141" s="1">
        <v>40869</v>
      </c>
    </row>
    <row r="1142" spans="1:6" ht="15.75" customHeight="1" x14ac:dyDescent="0.25">
      <c r="A1142">
        <v>16132250</v>
      </c>
      <c r="B1142" t="s">
        <v>705</v>
      </c>
      <c r="C1142" t="s">
        <v>1207</v>
      </c>
      <c r="E1142" t="s">
        <v>1202</v>
      </c>
      <c r="F1142" s="1">
        <v>40869</v>
      </c>
    </row>
    <row r="1143" spans="1:6" ht="15.75" customHeight="1" x14ac:dyDescent="0.25">
      <c r="A1143">
        <v>12733089</v>
      </c>
      <c r="B1143" t="s">
        <v>1208</v>
      </c>
      <c r="C1143" t="s">
        <v>1209</v>
      </c>
      <c r="E1143" t="s">
        <v>1202</v>
      </c>
      <c r="F1143" s="1">
        <v>40869</v>
      </c>
    </row>
    <row r="1144" spans="1:6" ht="15.75" customHeight="1" x14ac:dyDescent="0.25">
      <c r="A1144">
        <v>26783381</v>
      </c>
      <c r="B1144" t="s">
        <v>1210</v>
      </c>
      <c r="C1144" t="s">
        <v>1211</v>
      </c>
      <c r="E1144" t="s">
        <v>1202</v>
      </c>
      <c r="F1144" s="1">
        <v>40869</v>
      </c>
    </row>
    <row r="1145" spans="1:6" ht="15.75" customHeight="1" x14ac:dyDescent="0.25">
      <c r="A1145">
        <v>16016486</v>
      </c>
      <c r="B1145" t="s">
        <v>710</v>
      </c>
      <c r="C1145" t="s">
        <v>711</v>
      </c>
      <c r="E1145" t="s">
        <v>1202</v>
      </c>
      <c r="F1145" s="1">
        <v>40869</v>
      </c>
    </row>
    <row r="1146" spans="1:6" ht="15.75" customHeight="1" x14ac:dyDescent="0.25">
      <c r="A1146">
        <v>20285198</v>
      </c>
      <c r="B1146" t="s">
        <v>99</v>
      </c>
      <c r="C1146" t="s">
        <v>19</v>
      </c>
      <c r="E1146" t="s">
        <v>1202</v>
      </c>
      <c r="F1146" s="1">
        <v>40869</v>
      </c>
    </row>
    <row r="1147" spans="1:6" ht="15.75" customHeight="1" x14ac:dyDescent="0.25">
      <c r="A1147">
        <v>21054719</v>
      </c>
      <c r="B1147" t="s">
        <v>99</v>
      </c>
      <c r="C1147" t="s">
        <v>462</v>
      </c>
      <c r="E1147" t="s">
        <v>1202</v>
      </c>
      <c r="F1147" s="1">
        <v>40869</v>
      </c>
    </row>
    <row r="1148" spans="1:6" ht="15.75" customHeight="1" x14ac:dyDescent="0.25">
      <c r="A1148">
        <v>10708218</v>
      </c>
      <c r="B1148" t="s">
        <v>1212</v>
      </c>
      <c r="C1148" t="s">
        <v>1213</v>
      </c>
      <c r="E1148" t="s">
        <v>1202</v>
      </c>
      <c r="F1148" s="1">
        <v>40869</v>
      </c>
    </row>
    <row r="1149" spans="1:6" ht="15.75" customHeight="1" x14ac:dyDescent="0.25">
      <c r="A1149">
        <v>5398210</v>
      </c>
      <c r="B1149" t="s">
        <v>1214</v>
      </c>
      <c r="C1149" t="s">
        <v>479</v>
      </c>
      <c r="E1149" t="s">
        <v>1202</v>
      </c>
      <c r="F1149" s="1">
        <v>40869</v>
      </c>
    </row>
    <row r="1150" spans="1:6" ht="15.75" customHeight="1" x14ac:dyDescent="0.25">
      <c r="A1150">
        <v>25853037</v>
      </c>
      <c r="B1150" t="s">
        <v>815</v>
      </c>
      <c r="C1150" t="s">
        <v>1190</v>
      </c>
      <c r="E1150" t="s">
        <v>1202</v>
      </c>
      <c r="F1150" s="1">
        <v>40869</v>
      </c>
    </row>
    <row r="1151" spans="1:6" ht="15.75" customHeight="1" x14ac:dyDescent="0.25">
      <c r="A1151">
        <v>27751639</v>
      </c>
      <c r="B1151" t="s">
        <v>1215</v>
      </c>
      <c r="C1151" t="s">
        <v>1216</v>
      </c>
      <c r="E1151" t="s">
        <v>1202</v>
      </c>
      <c r="F1151" s="1">
        <v>40869</v>
      </c>
    </row>
    <row r="1152" spans="1:6" ht="15.75" customHeight="1" x14ac:dyDescent="0.25">
      <c r="A1152">
        <v>23827367</v>
      </c>
      <c r="B1152" t="s">
        <v>1143</v>
      </c>
      <c r="C1152" t="s">
        <v>1144</v>
      </c>
      <c r="E1152" t="s">
        <v>1202</v>
      </c>
      <c r="F1152" s="1">
        <v>40869</v>
      </c>
    </row>
    <row r="1153" spans="1:6" ht="15.75" customHeight="1" x14ac:dyDescent="0.25">
      <c r="A1153">
        <v>25542562</v>
      </c>
      <c r="B1153" t="s">
        <v>499</v>
      </c>
      <c r="C1153" t="s">
        <v>500</v>
      </c>
      <c r="E1153" t="s">
        <v>1202</v>
      </c>
      <c r="F1153" s="1">
        <v>40869</v>
      </c>
    </row>
    <row r="1154" spans="1:6" ht="15.75" customHeight="1" x14ac:dyDescent="0.25">
      <c r="A1154">
        <v>27650853</v>
      </c>
      <c r="B1154" t="s">
        <v>501</v>
      </c>
      <c r="C1154" t="s">
        <v>502</v>
      </c>
      <c r="E1154" t="s">
        <v>1202</v>
      </c>
      <c r="F1154" s="1">
        <v>40869</v>
      </c>
    </row>
    <row r="1155" spans="1:6" ht="15.75" customHeight="1" x14ac:dyDescent="0.25">
      <c r="A1155">
        <v>30835435</v>
      </c>
      <c r="B1155" t="s">
        <v>232</v>
      </c>
      <c r="C1155" t="s">
        <v>185</v>
      </c>
      <c r="E1155" t="s">
        <v>1202</v>
      </c>
      <c r="F1155" s="1">
        <v>40869</v>
      </c>
    </row>
    <row r="1156" spans="1:6" ht="15.75" customHeight="1" x14ac:dyDescent="0.25">
      <c r="A1156">
        <v>16541630</v>
      </c>
      <c r="B1156" t="s">
        <v>972</v>
      </c>
      <c r="C1156" t="s">
        <v>1217</v>
      </c>
      <c r="E1156" t="s">
        <v>1202</v>
      </c>
      <c r="F1156" s="1">
        <v>40869</v>
      </c>
    </row>
    <row r="1157" spans="1:6" ht="15.75" customHeight="1" x14ac:dyDescent="0.25">
      <c r="A1157">
        <v>14359662</v>
      </c>
      <c r="B1157" t="s">
        <v>1151</v>
      </c>
      <c r="C1157" t="s">
        <v>1152</v>
      </c>
      <c r="E1157" t="s">
        <v>1202</v>
      </c>
      <c r="F1157" s="1">
        <v>40869</v>
      </c>
    </row>
    <row r="1158" spans="1:6" ht="15.75" customHeight="1" x14ac:dyDescent="0.25">
      <c r="A1158">
        <v>14480312</v>
      </c>
      <c r="B1158" t="s">
        <v>715</v>
      </c>
      <c r="C1158" t="s">
        <v>1218</v>
      </c>
      <c r="E1158" t="s">
        <v>1202</v>
      </c>
      <c r="F1158" s="1">
        <v>40869</v>
      </c>
    </row>
    <row r="1159" spans="1:6" ht="15.75" customHeight="1" x14ac:dyDescent="0.25">
      <c r="A1159">
        <v>28093734</v>
      </c>
      <c r="B1159" t="s">
        <v>1219</v>
      </c>
      <c r="C1159" t="s">
        <v>878</v>
      </c>
      <c r="E1159" t="s">
        <v>1202</v>
      </c>
      <c r="F1159" s="1">
        <v>40869</v>
      </c>
    </row>
    <row r="1160" spans="1:6" ht="15.75" customHeight="1" x14ac:dyDescent="0.25">
      <c r="A1160">
        <v>12919956</v>
      </c>
      <c r="B1160" t="s">
        <v>1220</v>
      </c>
      <c r="C1160" t="s">
        <v>1221</v>
      </c>
      <c r="E1160" t="s">
        <v>1202</v>
      </c>
      <c r="F1160" s="1">
        <v>40869</v>
      </c>
    </row>
    <row r="1161" spans="1:6" ht="15.75" customHeight="1" x14ac:dyDescent="0.25">
      <c r="A1161">
        <v>24147391</v>
      </c>
      <c r="B1161" t="s">
        <v>45</v>
      </c>
      <c r="C1161" t="s">
        <v>46</v>
      </c>
      <c r="E1161" t="s">
        <v>1202</v>
      </c>
      <c r="F1161" s="1">
        <v>40869</v>
      </c>
    </row>
    <row r="1162" spans="1:6" ht="15.75" customHeight="1" x14ac:dyDescent="0.25">
      <c r="A1162">
        <v>12121169</v>
      </c>
      <c r="B1162" t="s">
        <v>525</v>
      </c>
      <c r="C1162" t="s">
        <v>526</v>
      </c>
      <c r="E1162" t="s">
        <v>1202</v>
      </c>
      <c r="F1162" s="1">
        <v>40869</v>
      </c>
    </row>
    <row r="1163" spans="1:6" ht="15.75" customHeight="1" x14ac:dyDescent="0.25">
      <c r="A1163">
        <v>17040977</v>
      </c>
      <c r="B1163" t="s">
        <v>531</v>
      </c>
      <c r="C1163" t="s">
        <v>1222</v>
      </c>
      <c r="E1163" t="s">
        <v>1202</v>
      </c>
      <c r="F1163" s="1">
        <v>40869</v>
      </c>
    </row>
    <row r="1164" spans="1:6" ht="15.75" customHeight="1" x14ac:dyDescent="0.25">
      <c r="A1164">
        <v>10220816</v>
      </c>
      <c r="B1164" t="s">
        <v>1223</v>
      </c>
      <c r="C1164" t="s">
        <v>1224</v>
      </c>
      <c r="E1164" t="s">
        <v>1202</v>
      </c>
      <c r="F1164" s="1">
        <v>40869</v>
      </c>
    </row>
    <row r="1165" spans="1:6" ht="15.75" customHeight="1" x14ac:dyDescent="0.25">
      <c r="A1165">
        <v>13066066</v>
      </c>
      <c r="B1165" t="s">
        <v>838</v>
      </c>
      <c r="C1165" t="s">
        <v>773</v>
      </c>
      <c r="E1165" t="s">
        <v>1202</v>
      </c>
      <c r="F1165" s="1">
        <v>40869</v>
      </c>
    </row>
    <row r="1166" spans="1:6" ht="15.75" customHeight="1" x14ac:dyDescent="0.25">
      <c r="A1166">
        <v>22181097</v>
      </c>
      <c r="B1166" t="s">
        <v>1225</v>
      </c>
      <c r="C1166" t="s">
        <v>1226</v>
      </c>
      <c r="E1166" t="s">
        <v>1202</v>
      </c>
      <c r="F1166" s="1">
        <v>40869</v>
      </c>
    </row>
    <row r="1167" spans="1:6" ht="15.75" customHeight="1" x14ac:dyDescent="0.25">
      <c r="A1167">
        <v>10708291</v>
      </c>
      <c r="B1167" t="s">
        <v>256</v>
      </c>
      <c r="C1167" t="s">
        <v>1227</v>
      </c>
      <c r="E1167" t="s">
        <v>1202</v>
      </c>
      <c r="F1167" s="1">
        <v>40869</v>
      </c>
    </row>
    <row r="1168" spans="1:6" ht="15.75" customHeight="1" x14ac:dyDescent="0.25">
      <c r="A1168">
        <v>10728835</v>
      </c>
      <c r="B1168" t="s">
        <v>776</v>
      </c>
      <c r="C1168" t="s">
        <v>777</v>
      </c>
      <c r="E1168" t="s">
        <v>1202</v>
      </c>
      <c r="F1168" s="1">
        <v>40869</v>
      </c>
    </row>
    <row r="1169" spans="1:6" ht="15.75" customHeight="1" x14ac:dyDescent="0.25">
      <c r="A1169">
        <v>33050647</v>
      </c>
      <c r="B1169" t="s">
        <v>546</v>
      </c>
      <c r="C1169" t="s">
        <v>548</v>
      </c>
      <c r="E1169" t="s">
        <v>1202</v>
      </c>
      <c r="F1169" s="1">
        <v>40869</v>
      </c>
    </row>
    <row r="1170" spans="1:6" ht="15.75" customHeight="1" x14ac:dyDescent="0.25">
      <c r="A1170">
        <v>21329323</v>
      </c>
      <c r="B1170" t="s">
        <v>560</v>
      </c>
      <c r="C1170" t="s">
        <v>561</v>
      </c>
      <c r="E1170" t="s">
        <v>1202</v>
      </c>
      <c r="F1170" s="1">
        <v>40869</v>
      </c>
    </row>
    <row r="1171" spans="1:6" ht="15.75" customHeight="1" x14ac:dyDescent="0.25">
      <c r="A1171">
        <v>8477123</v>
      </c>
      <c r="B1171" t="s">
        <v>614</v>
      </c>
      <c r="C1171" t="s">
        <v>1228</v>
      </c>
      <c r="E1171" t="s">
        <v>1202</v>
      </c>
      <c r="F1171" s="1">
        <v>40869</v>
      </c>
    </row>
    <row r="1172" spans="1:6" ht="15.75" customHeight="1" x14ac:dyDescent="0.25">
      <c r="A1172">
        <v>25021957</v>
      </c>
      <c r="B1172" t="s">
        <v>1229</v>
      </c>
      <c r="C1172" t="s">
        <v>1230</v>
      </c>
      <c r="E1172" t="s">
        <v>1202</v>
      </c>
      <c r="F1172" s="1">
        <v>40869</v>
      </c>
    </row>
    <row r="1173" spans="1:6" ht="15.75" customHeight="1" x14ac:dyDescent="0.25">
      <c r="A1173">
        <v>21327352</v>
      </c>
      <c r="B1173" t="s">
        <v>288</v>
      </c>
      <c r="C1173" t="s">
        <v>62</v>
      </c>
      <c r="E1173" t="s">
        <v>1202</v>
      </c>
      <c r="F1173" s="1">
        <v>40869</v>
      </c>
    </row>
    <row r="1174" spans="1:6" ht="15.75" customHeight="1" x14ac:dyDescent="0.25">
      <c r="A1174">
        <v>11162826</v>
      </c>
      <c r="B1174" t="s">
        <v>1231</v>
      </c>
      <c r="C1174" t="s">
        <v>1232</v>
      </c>
      <c r="E1174" t="s">
        <v>1202</v>
      </c>
      <c r="F1174" s="1">
        <v>40869</v>
      </c>
    </row>
    <row r="1175" spans="1:6" ht="15.75" customHeight="1" x14ac:dyDescent="0.25">
      <c r="A1175">
        <v>20171458</v>
      </c>
      <c r="B1175" t="s">
        <v>681</v>
      </c>
      <c r="C1175" t="s">
        <v>682</v>
      </c>
      <c r="E1175" t="s">
        <v>1202</v>
      </c>
      <c r="F1175" s="1">
        <v>40869</v>
      </c>
    </row>
    <row r="1176" spans="1:6" ht="15.75" customHeight="1" x14ac:dyDescent="0.25">
      <c r="A1176">
        <v>23518638</v>
      </c>
      <c r="B1176" t="s">
        <v>587</v>
      </c>
      <c r="C1176" t="s">
        <v>588</v>
      </c>
      <c r="E1176" t="s">
        <v>1202</v>
      </c>
      <c r="F1176" s="1">
        <v>40869</v>
      </c>
    </row>
    <row r="1177" spans="1:6" ht="15.75" customHeight="1" x14ac:dyDescent="0.25">
      <c r="A1177">
        <v>29838285</v>
      </c>
      <c r="B1177" t="s">
        <v>1233</v>
      </c>
      <c r="C1177" t="s">
        <v>313</v>
      </c>
      <c r="E1177" t="s">
        <v>1202</v>
      </c>
      <c r="F1177" s="1">
        <v>40869</v>
      </c>
    </row>
    <row r="1178" spans="1:6" ht="15.75" customHeight="1" x14ac:dyDescent="0.25">
      <c r="A1178">
        <v>17613733</v>
      </c>
      <c r="B1178" t="s">
        <v>77</v>
      </c>
      <c r="C1178" t="s">
        <v>1234</v>
      </c>
      <c r="E1178" t="s">
        <v>1202</v>
      </c>
      <c r="F1178" s="1">
        <v>40869</v>
      </c>
    </row>
    <row r="1179" spans="1:6" ht="15.75" customHeight="1" x14ac:dyDescent="0.25">
      <c r="A1179">
        <v>11551761</v>
      </c>
      <c r="B1179" t="s">
        <v>1206</v>
      </c>
      <c r="C1179" t="s">
        <v>690</v>
      </c>
      <c r="E1179" t="s">
        <v>1236</v>
      </c>
      <c r="F1179" s="1">
        <v>41892</v>
      </c>
    </row>
    <row r="1180" spans="1:6" ht="15.75" customHeight="1" x14ac:dyDescent="0.25">
      <c r="A1180">
        <v>25735971</v>
      </c>
      <c r="B1180" t="s">
        <v>170</v>
      </c>
      <c r="C1180" t="s">
        <v>1245</v>
      </c>
      <c r="E1180" t="s">
        <v>1236</v>
      </c>
      <c r="F1180" s="1">
        <v>41892</v>
      </c>
    </row>
    <row r="1181" spans="1:6" ht="15.75" customHeight="1" x14ac:dyDescent="0.25">
      <c r="A1181">
        <v>18102826</v>
      </c>
      <c r="B1181" t="s">
        <v>84</v>
      </c>
      <c r="C1181" t="s">
        <v>1248</v>
      </c>
      <c r="E1181" t="s">
        <v>1236</v>
      </c>
      <c r="F1181" s="1">
        <v>41892</v>
      </c>
    </row>
    <row r="1182" spans="1:6" ht="15.75" customHeight="1" x14ac:dyDescent="0.25">
      <c r="A1182">
        <v>22283701</v>
      </c>
      <c r="B1182" t="s">
        <v>1249</v>
      </c>
      <c r="C1182" t="s">
        <v>643</v>
      </c>
      <c r="E1182" t="s">
        <v>1236</v>
      </c>
      <c r="F1182" s="1">
        <v>41892</v>
      </c>
    </row>
    <row r="1183" spans="1:6" ht="15.75" customHeight="1" x14ac:dyDescent="0.25">
      <c r="A1183">
        <v>26285950</v>
      </c>
      <c r="B1183" t="s">
        <v>99</v>
      </c>
      <c r="C1183" t="s">
        <v>280</v>
      </c>
      <c r="E1183" t="s">
        <v>1236</v>
      </c>
      <c r="F1183" s="1">
        <v>41892</v>
      </c>
    </row>
    <row r="1184" spans="1:6" ht="15.75" customHeight="1" x14ac:dyDescent="0.25">
      <c r="A1184">
        <v>17859090</v>
      </c>
      <c r="B1184" t="s">
        <v>99</v>
      </c>
      <c r="C1184" t="s">
        <v>878</v>
      </c>
      <c r="E1184" t="s">
        <v>1236</v>
      </c>
      <c r="F1184" s="1">
        <v>41892</v>
      </c>
    </row>
    <row r="1185" spans="1:6" ht="15.75" customHeight="1" x14ac:dyDescent="0.25">
      <c r="A1185">
        <v>8285713</v>
      </c>
      <c r="B1185" t="s">
        <v>239</v>
      </c>
      <c r="C1185" t="s">
        <v>671</v>
      </c>
      <c r="E1185" t="s">
        <v>1236</v>
      </c>
      <c r="F1185" s="1">
        <v>41892</v>
      </c>
    </row>
    <row r="1186" spans="1:6" ht="15.75" customHeight="1" x14ac:dyDescent="0.25">
      <c r="A1186">
        <v>11463393</v>
      </c>
      <c r="B1186" t="s">
        <v>1271</v>
      </c>
      <c r="C1186" t="s">
        <v>19</v>
      </c>
      <c r="E1186" t="s">
        <v>1236</v>
      </c>
      <c r="F1186" s="1">
        <v>41892</v>
      </c>
    </row>
    <row r="1187" spans="1:6" ht="15.75" customHeight="1" x14ac:dyDescent="0.25">
      <c r="A1187">
        <v>23015882</v>
      </c>
      <c r="B1187" t="s">
        <v>43</v>
      </c>
      <c r="C1187" t="s">
        <v>1272</v>
      </c>
      <c r="E1187" t="s">
        <v>1236</v>
      </c>
      <c r="F1187" s="1">
        <v>41892</v>
      </c>
    </row>
    <row r="1188" spans="1:6" ht="15.75" customHeight="1" x14ac:dyDescent="0.25">
      <c r="A1188">
        <v>33818840</v>
      </c>
      <c r="B1188" t="s">
        <v>531</v>
      </c>
      <c r="C1188" t="s">
        <v>1275</v>
      </c>
      <c r="E1188" t="s">
        <v>1236</v>
      </c>
      <c r="F1188" s="1">
        <v>41892</v>
      </c>
    </row>
    <row r="1189" spans="1:6" ht="15.75" customHeight="1" x14ac:dyDescent="0.25">
      <c r="A1189">
        <v>16122276</v>
      </c>
      <c r="B1189" t="s">
        <v>385</v>
      </c>
      <c r="C1189" t="s">
        <v>1279</v>
      </c>
      <c r="E1189" t="s">
        <v>1236</v>
      </c>
      <c r="F1189" s="1">
        <v>41892</v>
      </c>
    </row>
    <row r="1190" spans="1:6" ht="15.75" customHeight="1" x14ac:dyDescent="0.25">
      <c r="A1190">
        <v>36420915</v>
      </c>
      <c r="B1190" t="s">
        <v>67</v>
      </c>
      <c r="C1190" t="s">
        <v>68</v>
      </c>
      <c r="E1190" t="s">
        <v>1236</v>
      </c>
      <c r="F1190" s="1">
        <v>41892</v>
      </c>
    </row>
    <row r="1191" spans="1:6" ht="15.75" customHeight="1" x14ac:dyDescent="0.25">
      <c r="A1191">
        <v>14966562</v>
      </c>
      <c r="B1191" t="s">
        <v>1282</v>
      </c>
      <c r="C1191" t="s">
        <v>1283</v>
      </c>
      <c r="E1191" t="s">
        <v>1236</v>
      </c>
      <c r="F1191" s="1">
        <v>41892</v>
      </c>
    </row>
    <row r="1192" spans="1:6" ht="15.75" customHeight="1" x14ac:dyDescent="0.25">
      <c r="A1192">
        <v>11239165</v>
      </c>
      <c r="B1192" t="s">
        <v>1285</v>
      </c>
      <c r="C1192" t="s">
        <v>1286</v>
      </c>
      <c r="E1192" t="s">
        <v>1236</v>
      </c>
      <c r="F1192" s="1">
        <v>41892</v>
      </c>
    </row>
    <row r="1193" spans="1:6" ht="15.75" customHeight="1" x14ac:dyDescent="0.25">
      <c r="A1193">
        <v>16811506</v>
      </c>
      <c r="B1193" t="s">
        <v>1235</v>
      </c>
      <c r="C1193" t="s">
        <v>375</v>
      </c>
      <c r="E1193" t="s">
        <v>1236</v>
      </c>
      <c r="F1193" s="1">
        <v>42115</v>
      </c>
    </row>
    <row r="1194" spans="1:6" ht="15.75" customHeight="1" x14ac:dyDescent="0.25">
      <c r="A1194">
        <v>30357522</v>
      </c>
      <c r="B1194" t="s">
        <v>1237</v>
      </c>
      <c r="C1194" t="s">
        <v>878</v>
      </c>
      <c r="E1194" t="s">
        <v>1236</v>
      </c>
      <c r="F1194" s="1">
        <v>42115</v>
      </c>
    </row>
    <row r="1195" spans="1:6" ht="15.75" customHeight="1" x14ac:dyDescent="0.25">
      <c r="A1195">
        <v>20178465</v>
      </c>
      <c r="B1195" t="s">
        <v>1238</v>
      </c>
      <c r="C1195" t="s">
        <v>1239</v>
      </c>
      <c r="E1195" t="s">
        <v>1236</v>
      </c>
      <c r="F1195" s="1">
        <v>42115</v>
      </c>
    </row>
    <row r="1196" spans="1:6" ht="15.75" customHeight="1" x14ac:dyDescent="0.25">
      <c r="A1196">
        <v>16099854</v>
      </c>
      <c r="B1196" t="s">
        <v>350</v>
      </c>
      <c r="C1196" t="s">
        <v>1240</v>
      </c>
      <c r="E1196" t="s">
        <v>1236</v>
      </c>
      <c r="F1196" s="1">
        <v>42115</v>
      </c>
    </row>
    <row r="1197" spans="1:6" ht="15.75" customHeight="1" x14ac:dyDescent="0.25">
      <c r="A1197">
        <v>31588343</v>
      </c>
      <c r="B1197" t="s">
        <v>1243</v>
      </c>
      <c r="C1197" t="s">
        <v>1244</v>
      </c>
      <c r="E1197" t="s">
        <v>1236</v>
      </c>
      <c r="F1197" s="1">
        <v>42115</v>
      </c>
    </row>
    <row r="1198" spans="1:6" ht="15.75" customHeight="1" x14ac:dyDescent="0.25">
      <c r="A1198">
        <v>16685892</v>
      </c>
      <c r="B1198" t="s">
        <v>1251</v>
      </c>
      <c r="C1198" t="s">
        <v>1252</v>
      </c>
      <c r="E1198" t="s">
        <v>1236</v>
      </c>
      <c r="F1198" s="1">
        <v>42115</v>
      </c>
    </row>
    <row r="1199" spans="1:6" ht="15.75" customHeight="1" x14ac:dyDescent="0.25">
      <c r="A1199">
        <v>13513466</v>
      </c>
      <c r="B1199" t="s">
        <v>456</v>
      </c>
      <c r="C1199" t="s">
        <v>455</v>
      </c>
      <c r="E1199" t="s">
        <v>1236</v>
      </c>
      <c r="F1199" s="1">
        <v>42115</v>
      </c>
    </row>
    <row r="1200" spans="1:6" ht="15.75" customHeight="1" x14ac:dyDescent="0.25">
      <c r="A1200">
        <v>8285972</v>
      </c>
      <c r="B1200" t="s">
        <v>1256</v>
      </c>
      <c r="C1200" t="s">
        <v>1257</v>
      </c>
      <c r="E1200" t="s">
        <v>1236</v>
      </c>
      <c r="F1200" s="1">
        <v>42115</v>
      </c>
    </row>
    <row r="1201" spans="1:6" ht="15.75" customHeight="1" x14ac:dyDescent="0.25">
      <c r="A1201">
        <v>13378600</v>
      </c>
      <c r="B1201" t="s">
        <v>1258</v>
      </c>
      <c r="C1201" t="s">
        <v>1242</v>
      </c>
      <c r="E1201" t="s">
        <v>1236</v>
      </c>
      <c r="F1201" s="1">
        <v>42115</v>
      </c>
    </row>
    <row r="1202" spans="1:6" ht="15.75" customHeight="1" x14ac:dyDescent="0.25">
      <c r="A1202">
        <v>22877690</v>
      </c>
      <c r="B1202" t="s">
        <v>217</v>
      </c>
      <c r="C1202" t="s">
        <v>1261</v>
      </c>
      <c r="E1202" t="s">
        <v>1236</v>
      </c>
      <c r="F1202" s="1">
        <v>42115</v>
      </c>
    </row>
    <row r="1203" spans="1:6" ht="15.75" customHeight="1" x14ac:dyDescent="0.25">
      <c r="A1203">
        <v>12597805</v>
      </c>
      <c r="B1203" t="s">
        <v>1264</v>
      </c>
      <c r="C1203" t="s">
        <v>1265</v>
      </c>
      <c r="E1203" t="s">
        <v>1236</v>
      </c>
      <c r="F1203" s="1">
        <v>42115</v>
      </c>
    </row>
    <row r="1204" spans="1:6" ht="15.75" customHeight="1" x14ac:dyDescent="0.25">
      <c r="A1204">
        <v>13051717</v>
      </c>
      <c r="B1204" t="s">
        <v>716</v>
      </c>
      <c r="C1204" t="s">
        <v>737</v>
      </c>
      <c r="E1204" t="s">
        <v>1236</v>
      </c>
      <c r="F1204" s="1">
        <v>42115</v>
      </c>
    </row>
    <row r="1205" spans="1:6" ht="15.75" customHeight="1" x14ac:dyDescent="0.25">
      <c r="A1205">
        <v>13338251</v>
      </c>
      <c r="B1205" t="s">
        <v>716</v>
      </c>
      <c r="C1205" t="s">
        <v>1266</v>
      </c>
      <c r="E1205" t="s">
        <v>1236</v>
      </c>
      <c r="F1205" s="1">
        <v>42115</v>
      </c>
    </row>
    <row r="1206" spans="1:6" ht="15.75" customHeight="1" x14ac:dyDescent="0.25">
      <c r="A1206">
        <v>12869490</v>
      </c>
      <c r="B1206" t="s">
        <v>1267</v>
      </c>
      <c r="C1206" t="s">
        <v>1268</v>
      </c>
      <c r="E1206" t="s">
        <v>1236</v>
      </c>
      <c r="F1206" s="1">
        <v>42115</v>
      </c>
    </row>
    <row r="1207" spans="1:6" ht="15.75" customHeight="1" x14ac:dyDescent="0.25">
      <c r="A1207">
        <v>13475071</v>
      </c>
      <c r="B1207" t="s">
        <v>232</v>
      </c>
      <c r="C1207" t="s">
        <v>1269</v>
      </c>
      <c r="E1207" t="s">
        <v>1236</v>
      </c>
      <c r="F1207" s="1">
        <v>42115</v>
      </c>
    </row>
    <row r="1208" spans="1:6" ht="15.75" customHeight="1" x14ac:dyDescent="0.25">
      <c r="A1208">
        <v>12149633</v>
      </c>
      <c r="B1208" t="s">
        <v>369</v>
      </c>
      <c r="C1208" t="s">
        <v>375</v>
      </c>
      <c r="E1208" t="s">
        <v>1236</v>
      </c>
      <c r="F1208" s="1">
        <v>42115</v>
      </c>
    </row>
    <row r="1209" spans="1:6" ht="15.75" customHeight="1" x14ac:dyDescent="0.25">
      <c r="A1209">
        <v>13475945</v>
      </c>
      <c r="B1209" t="s">
        <v>1270</v>
      </c>
      <c r="C1209" t="s">
        <v>323</v>
      </c>
      <c r="E1209" t="s">
        <v>1236</v>
      </c>
      <c r="F1209" s="1">
        <v>42115</v>
      </c>
    </row>
    <row r="1210" spans="1:6" ht="15.75" customHeight="1" x14ac:dyDescent="0.25">
      <c r="A1210">
        <v>17040749</v>
      </c>
      <c r="B1210" t="s">
        <v>109</v>
      </c>
      <c r="C1210" t="s">
        <v>110</v>
      </c>
      <c r="E1210" t="s">
        <v>1236</v>
      </c>
      <c r="F1210" s="1">
        <v>42115</v>
      </c>
    </row>
    <row r="1211" spans="1:6" ht="15.75" customHeight="1" x14ac:dyDescent="0.25">
      <c r="A1211">
        <v>14601680</v>
      </c>
      <c r="B1211" t="s">
        <v>1273</v>
      </c>
      <c r="C1211" t="s">
        <v>1274</v>
      </c>
      <c r="E1211" t="s">
        <v>1236</v>
      </c>
      <c r="F1211" s="1">
        <v>42115</v>
      </c>
    </row>
    <row r="1212" spans="1:6" ht="15.75" customHeight="1" x14ac:dyDescent="0.25">
      <c r="A1212">
        <v>17869268</v>
      </c>
      <c r="B1212" t="s">
        <v>1276</v>
      </c>
      <c r="C1212" t="s">
        <v>224</v>
      </c>
      <c r="E1212" t="s">
        <v>1236</v>
      </c>
      <c r="F1212" s="1">
        <v>42115</v>
      </c>
    </row>
    <row r="1213" spans="1:6" ht="15.75" customHeight="1" x14ac:dyDescent="0.25">
      <c r="A1213">
        <v>14073492</v>
      </c>
      <c r="B1213" t="s">
        <v>260</v>
      </c>
      <c r="C1213" t="s">
        <v>261</v>
      </c>
      <c r="E1213" t="s">
        <v>1236</v>
      </c>
      <c r="F1213" s="1">
        <v>42115</v>
      </c>
    </row>
    <row r="1214" spans="1:6" ht="15.75" customHeight="1" x14ac:dyDescent="0.25">
      <c r="A1214">
        <v>13627572</v>
      </c>
      <c r="B1214" t="s">
        <v>56</v>
      </c>
      <c r="C1214" t="s">
        <v>680</v>
      </c>
      <c r="E1214" t="s">
        <v>1236</v>
      </c>
      <c r="F1214" s="1">
        <v>42115</v>
      </c>
    </row>
    <row r="1215" spans="1:6" ht="15.75" customHeight="1" x14ac:dyDescent="0.25">
      <c r="A1215">
        <v>17040680</v>
      </c>
      <c r="B1215" t="s">
        <v>850</v>
      </c>
      <c r="C1215" t="s">
        <v>1278</v>
      </c>
      <c r="E1215" t="s">
        <v>1236</v>
      </c>
      <c r="F1215" s="1">
        <v>42115</v>
      </c>
    </row>
    <row r="1216" spans="1:6" ht="15.75" customHeight="1" x14ac:dyDescent="0.25">
      <c r="A1216">
        <v>14480885</v>
      </c>
      <c r="B1216" t="s">
        <v>1280</v>
      </c>
      <c r="C1216" t="s">
        <v>1034</v>
      </c>
      <c r="E1216" t="s">
        <v>1236</v>
      </c>
      <c r="F1216" s="1">
        <v>42115</v>
      </c>
    </row>
    <row r="1217" spans="1:6" ht="15.75" customHeight="1" x14ac:dyDescent="0.25">
      <c r="A1217">
        <v>30598449</v>
      </c>
      <c r="B1217" t="s">
        <v>1281</v>
      </c>
      <c r="C1217" t="s">
        <v>680</v>
      </c>
      <c r="E1217" t="s">
        <v>1236</v>
      </c>
      <c r="F1217" s="1">
        <v>42115</v>
      </c>
    </row>
    <row r="1218" spans="1:6" ht="15.75" customHeight="1" x14ac:dyDescent="0.25">
      <c r="A1218">
        <v>29997715</v>
      </c>
      <c r="B1218" t="s">
        <v>679</v>
      </c>
      <c r="C1218" t="s">
        <v>680</v>
      </c>
      <c r="E1218" t="s">
        <v>1236</v>
      </c>
      <c r="F1218" s="1">
        <v>42115</v>
      </c>
    </row>
    <row r="1219" spans="1:6" ht="15.75" customHeight="1" x14ac:dyDescent="0.25">
      <c r="A1219">
        <v>13710024</v>
      </c>
      <c r="B1219" t="s">
        <v>1284</v>
      </c>
      <c r="C1219" t="s">
        <v>19</v>
      </c>
      <c r="E1219" t="s">
        <v>1236</v>
      </c>
      <c r="F1219" s="1">
        <v>42115</v>
      </c>
    </row>
    <row r="1220" spans="1:6" ht="15.75" customHeight="1" x14ac:dyDescent="0.25">
      <c r="A1220">
        <v>17696330</v>
      </c>
      <c r="B1220" t="s">
        <v>736</v>
      </c>
      <c r="C1220" t="s">
        <v>737</v>
      </c>
      <c r="E1220" t="s">
        <v>1236</v>
      </c>
      <c r="F1220" s="1">
        <v>42115</v>
      </c>
    </row>
    <row r="1221" spans="1:6" ht="15.75" customHeight="1" x14ac:dyDescent="0.25">
      <c r="A1221">
        <v>22073198</v>
      </c>
      <c r="B1221" t="s">
        <v>1241</v>
      </c>
      <c r="C1221" t="s">
        <v>1242</v>
      </c>
      <c r="E1221" t="s">
        <v>1236</v>
      </c>
      <c r="F1221" s="1">
        <v>42116</v>
      </c>
    </row>
    <row r="1222" spans="1:6" ht="15.75" customHeight="1" x14ac:dyDescent="0.25">
      <c r="A1222">
        <v>21799132</v>
      </c>
      <c r="B1222" t="s">
        <v>1246</v>
      </c>
      <c r="C1222" t="s">
        <v>1247</v>
      </c>
      <c r="E1222" t="s">
        <v>1236</v>
      </c>
      <c r="F1222" s="1">
        <v>42116</v>
      </c>
    </row>
    <row r="1223" spans="1:6" ht="15.75" customHeight="1" x14ac:dyDescent="0.25">
      <c r="A1223">
        <v>12161590</v>
      </c>
      <c r="B1223" t="s">
        <v>182</v>
      </c>
      <c r="C1223" t="s">
        <v>1250</v>
      </c>
      <c r="E1223" t="s">
        <v>1236</v>
      </c>
      <c r="F1223" s="1">
        <v>42116</v>
      </c>
    </row>
    <row r="1224" spans="1:6" ht="15.75" customHeight="1" x14ac:dyDescent="0.25">
      <c r="A1224">
        <v>14481504</v>
      </c>
      <c r="B1224" t="s">
        <v>442</v>
      </c>
      <c r="C1224" t="s">
        <v>1253</v>
      </c>
      <c r="E1224" t="s">
        <v>1236</v>
      </c>
      <c r="F1224" s="1">
        <v>42116</v>
      </c>
    </row>
    <row r="1225" spans="1:6" ht="15.75" customHeight="1" x14ac:dyDescent="0.25">
      <c r="A1225">
        <v>20219088</v>
      </c>
      <c r="B1225" t="s">
        <v>1254</v>
      </c>
      <c r="C1225" t="s">
        <v>1255</v>
      </c>
      <c r="E1225" t="s">
        <v>1236</v>
      </c>
      <c r="F1225" s="1">
        <v>42116</v>
      </c>
    </row>
    <row r="1226" spans="1:6" ht="15.75" customHeight="1" x14ac:dyDescent="0.25">
      <c r="A1226">
        <v>8099810</v>
      </c>
      <c r="B1226" t="s">
        <v>1259</v>
      </c>
      <c r="C1226" t="s">
        <v>1260</v>
      </c>
      <c r="E1226" t="s">
        <v>1236</v>
      </c>
      <c r="F1226" s="1">
        <v>42116</v>
      </c>
    </row>
    <row r="1227" spans="1:6" ht="15.75" customHeight="1" x14ac:dyDescent="0.25">
      <c r="A1227">
        <v>11238099</v>
      </c>
      <c r="B1227" t="s">
        <v>1262</v>
      </c>
      <c r="C1227" t="s">
        <v>1263</v>
      </c>
      <c r="E1227" t="s">
        <v>1236</v>
      </c>
      <c r="F1227" s="1">
        <v>42116</v>
      </c>
    </row>
    <row r="1228" spans="1:6" ht="15.75" customHeight="1" x14ac:dyDescent="0.25">
      <c r="A1228">
        <v>17562419</v>
      </c>
      <c r="B1228" t="s">
        <v>1277</v>
      </c>
      <c r="C1228" t="s">
        <v>323</v>
      </c>
      <c r="E1228" t="s">
        <v>1236</v>
      </c>
      <c r="F1228" s="1">
        <v>42116</v>
      </c>
    </row>
    <row r="1229" spans="1:6" ht="15.75" customHeight="1" x14ac:dyDescent="0.25">
      <c r="A1229">
        <v>11080049</v>
      </c>
      <c r="B1229" t="s">
        <v>404</v>
      </c>
      <c r="C1229" t="s">
        <v>261</v>
      </c>
      <c r="E1229" t="s">
        <v>1287</v>
      </c>
      <c r="F1229" s="1">
        <v>41010</v>
      </c>
    </row>
    <row r="1230" spans="1:6" ht="15.75" customHeight="1" x14ac:dyDescent="0.25">
      <c r="A1230">
        <v>14660769</v>
      </c>
      <c r="B1230" t="s">
        <v>691</v>
      </c>
      <c r="C1230" t="s">
        <v>44</v>
      </c>
      <c r="E1230" t="s">
        <v>1287</v>
      </c>
      <c r="F1230" s="1">
        <v>41010</v>
      </c>
    </row>
    <row r="1231" spans="1:6" ht="15.75" customHeight="1" x14ac:dyDescent="0.25">
      <c r="A1231">
        <v>11768665</v>
      </c>
      <c r="B1231" t="s">
        <v>407</v>
      </c>
      <c r="C1231" t="s">
        <v>1288</v>
      </c>
      <c r="E1231" t="s">
        <v>1287</v>
      </c>
      <c r="F1231" s="1">
        <v>41010</v>
      </c>
    </row>
    <row r="1232" spans="1:6" ht="15.75" customHeight="1" x14ac:dyDescent="0.25">
      <c r="A1232">
        <v>16308116</v>
      </c>
      <c r="B1232" t="s">
        <v>1289</v>
      </c>
      <c r="C1232" t="s">
        <v>438</v>
      </c>
      <c r="E1232" t="s">
        <v>1287</v>
      </c>
      <c r="F1232" s="1">
        <v>41010</v>
      </c>
    </row>
    <row r="1233" spans="1:6" ht="15.75" customHeight="1" x14ac:dyDescent="0.25">
      <c r="A1233">
        <v>14709050</v>
      </c>
      <c r="B1233" t="s">
        <v>600</v>
      </c>
      <c r="C1233" t="s">
        <v>601</v>
      </c>
      <c r="E1233" t="s">
        <v>1287</v>
      </c>
      <c r="F1233" s="1">
        <v>41010</v>
      </c>
    </row>
    <row r="1234" spans="1:6" ht="15.75" customHeight="1" x14ac:dyDescent="0.25">
      <c r="A1234">
        <v>13877224</v>
      </c>
      <c r="B1234" t="s">
        <v>1290</v>
      </c>
      <c r="C1234" t="s">
        <v>1291</v>
      </c>
      <c r="E1234" t="s">
        <v>1287</v>
      </c>
      <c r="F1234" s="1">
        <v>41010</v>
      </c>
    </row>
    <row r="1235" spans="1:6" ht="15.75" customHeight="1" x14ac:dyDescent="0.25">
      <c r="A1235">
        <v>13474822</v>
      </c>
      <c r="B1235" t="s">
        <v>1292</v>
      </c>
      <c r="C1235" t="s">
        <v>1293</v>
      </c>
      <c r="E1235" t="s">
        <v>1287</v>
      </c>
      <c r="F1235" s="1">
        <v>41010</v>
      </c>
    </row>
    <row r="1236" spans="1:6" ht="15.75" customHeight="1" x14ac:dyDescent="0.25">
      <c r="A1236">
        <v>26638009</v>
      </c>
      <c r="B1236" t="s">
        <v>1294</v>
      </c>
      <c r="C1236" t="s">
        <v>1295</v>
      </c>
      <c r="E1236" t="s">
        <v>1287</v>
      </c>
      <c r="F1236" s="1">
        <v>41010</v>
      </c>
    </row>
    <row r="1237" spans="1:6" ht="15.75" customHeight="1" x14ac:dyDescent="0.25">
      <c r="A1237">
        <v>28680958</v>
      </c>
      <c r="B1237" t="s">
        <v>39</v>
      </c>
      <c r="C1237" t="s">
        <v>669</v>
      </c>
      <c r="E1237" t="s">
        <v>1287</v>
      </c>
      <c r="F1237" s="1">
        <v>41010</v>
      </c>
    </row>
    <row r="1238" spans="1:6" ht="15.75" customHeight="1" x14ac:dyDescent="0.25">
      <c r="A1238">
        <v>16540820</v>
      </c>
      <c r="B1238" t="s">
        <v>607</v>
      </c>
      <c r="C1238" t="s">
        <v>608</v>
      </c>
      <c r="E1238" t="s">
        <v>1287</v>
      </c>
      <c r="F1238" s="1">
        <v>41010</v>
      </c>
    </row>
    <row r="1239" spans="1:6" ht="15.75" customHeight="1" x14ac:dyDescent="0.25">
      <c r="A1239">
        <v>17123876</v>
      </c>
      <c r="B1239" t="s">
        <v>1296</v>
      </c>
      <c r="C1239" t="s">
        <v>1297</v>
      </c>
      <c r="E1239" t="s">
        <v>1287</v>
      </c>
      <c r="F1239" s="1">
        <v>41010</v>
      </c>
    </row>
    <row r="1240" spans="1:6" ht="15.75" customHeight="1" x14ac:dyDescent="0.25">
      <c r="A1240">
        <v>14073031</v>
      </c>
      <c r="B1240" t="s">
        <v>54</v>
      </c>
      <c r="C1240" t="s">
        <v>126</v>
      </c>
      <c r="E1240" t="s">
        <v>1287</v>
      </c>
      <c r="F1240" s="1">
        <v>41010</v>
      </c>
    </row>
    <row r="1241" spans="1:6" ht="15.75" customHeight="1" x14ac:dyDescent="0.25">
      <c r="A1241">
        <v>14073492</v>
      </c>
      <c r="B1241" t="s">
        <v>260</v>
      </c>
      <c r="C1241" t="s">
        <v>261</v>
      </c>
      <c r="E1241" t="s">
        <v>1287</v>
      </c>
      <c r="F1241" s="1">
        <v>41010</v>
      </c>
    </row>
    <row r="1242" spans="1:6" ht="15.75" customHeight="1" x14ac:dyDescent="0.25">
      <c r="A1242">
        <v>14073571</v>
      </c>
      <c r="B1242" t="s">
        <v>262</v>
      </c>
      <c r="C1242" t="s">
        <v>966</v>
      </c>
      <c r="E1242" t="s">
        <v>1287</v>
      </c>
      <c r="F1242" s="1">
        <v>41010</v>
      </c>
    </row>
    <row r="1243" spans="1:6" ht="15.75" customHeight="1" x14ac:dyDescent="0.25">
      <c r="A1243">
        <v>13627092</v>
      </c>
      <c r="B1243" t="s">
        <v>1298</v>
      </c>
      <c r="C1243" t="s">
        <v>1299</v>
      </c>
      <c r="E1243" t="s">
        <v>1287</v>
      </c>
      <c r="F1243" s="1">
        <v>41010</v>
      </c>
    </row>
    <row r="1244" spans="1:6" ht="15.75" customHeight="1" x14ac:dyDescent="0.25">
      <c r="A1244">
        <v>11708174</v>
      </c>
      <c r="B1244" t="s">
        <v>570</v>
      </c>
      <c r="C1244" t="s">
        <v>571</v>
      </c>
      <c r="E1244" t="s">
        <v>1287</v>
      </c>
      <c r="F1244" s="1">
        <v>41010</v>
      </c>
    </row>
    <row r="1245" spans="1:6" ht="15.75" customHeight="1" x14ac:dyDescent="0.25">
      <c r="A1245">
        <v>17859700</v>
      </c>
      <c r="B1245" t="s">
        <v>655</v>
      </c>
      <c r="C1245" t="s">
        <v>1097</v>
      </c>
      <c r="E1245" t="s">
        <v>1287</v>
      </c>
      <c r="F1245" s="1">
        <v>41010</v>
      </c>
    </row>
    <row r="1246" spans="1:6" ht="15.75" customHeight="1" x14ac:dyDescent="0.25">
      <c r="A1246">
        <v>20171458</v>
      </c>
      <c r="B1246" t="s">
        <v>681</v>
      </c>
      <c r="C1246" t="s">
        <v>682</v>
      </c>
      <c r="E1246" t="s">
        <v>1287</v>
      </c>
      <c r="F1246" s="1">
        <v>41010</v>
      </c>
    </row>
    <row r="1247" spans="1:6" ht="15.75" customHeight="1" x14ac:dyDescent="0.25">
      <c r="A1247">
        <v>17614718</v>
      </c>
      <c r="B1247" t="s">
        <v>1311</v>
      </c>
      <c r="C1247" t="s">
        <v>1312</v>
      </c>
      <c r="E1247" t="s">
        <v>1301</v>
      </c>
      <c r="F1247" s="1">
        <v>40242</v>
      </c>
    </row>
    <row r="1248" spans="1:6" ht="15.75" customHeight="1" x14ac:dyDescent="0.25">
      <c r="A1248">
        <v>29555986</v>
      </c>
      <c r="B1248" t="s">
        <v>1316</v>
      </c>
      <c r="C1248" t="s">
        <v>1317</v>
      </c>
      <c r="E1248" t="s">
        <v>1301</v>
      </c>
      <c r="F1248" s="1">
        <v>40242</v>
      </c>
    </row>
    <row r="1249" spans="1:6" ht="15.75" customHeight="1" x14ac:dyDescent="0.25">
      <c r="A1249">
        <v>6147140</v>
      </c>
      <c r="B1249" t="s">
        <v>1318</v>
      </c>
      <c r="C1249" t="s">
        <v>1319</v>
      </c>
      <c r="E1249" t="s">
        <v>1301</v>
      </c>
      <c r="F1249" s="1">
        <v>40242</v>
      </c>
    </row>
    <row r="1250" spans="1:6" ht="15.75" customHeight="1" x14ac:dyDescent="0.25">
      <c r="A1250">
        <v>17574495</v>
      </c>
      <c r="B1250" t="s">
        <v>93</v>
      </c>
      <c r="C1250" t="s">
        <v>94</v>
      </c>
      <c r="E1250" t="s">
        <v>1301</v>
      </c>
      <c r="F1250" s="1">
        <v>40242</v>
      </c>
    </row>
    <row r="1251" spans="1:6" ht="15.75" customHeight="1" x14ac:dyDescent="0.25">
      <c r="A1251">
        <v>23019235</v>
      </c>
      <c r="B1251" t="s">
        <v>440</v>
      </c>
      <c r="C1251" t="s">
        <v>441</v>
      </c>
      <c r="E1251" t="s">
        <v>1301</v>
      </c>
      <c r="F1251" s="1">
        <v>40242</v>
      </c>
    </row>
    <row r="1252" spans="1:6" ht="15.75" customHeight="1" x14ac:dyDescent="0.25">
      <c r="A1252">
        <v>27731179</v>
      </c>
      <c r="B1252" t="s">
        <v>1078</v>
      </c>
      <c r="C1252" t="s">
        <v>1079</v>
      </c>
      <c r="E1252" t="s">
        <v>1301</v>
      </c>
      <c r="F1252" s="1">
        <v>40242</v>
      </c>
    </row>
    <row r="1253" spans="1:6" ht="15.75" customHeight="1" x14ac:dyDescent="0.25">
      <c r="A1253">
        <v>26914408</v>
      </c>
      <c r="B1253" t="s">
        <v>193</v>
      </c>
      <c r="C1253" t="s">
        <v>68</v>
      </c>
      <c r="E1253" t="s">
        <v>1301</v>
      </c>
      <c r="F1253" s="1">
        <v>40242</v>
      </c>
    </row>
    <row r="1254" spans="1:6" ht="15.75" customHeight="1" x14ac:dyDescent="0.25">
      <c r="A1254">
        <v>17345044</v>
      </c>
      <c r="B1254" t="s">
        <v>1336</v>
      </c>
      <c r="C1254" t="s">
        <v>1107</v>
      </c>
      <c r="E1254" t="s">
        <v>1301</v>
      </c>
      <c r="F1254" s="1">
        <v>40242</v>
      </c>
    </row>
    <row r="1255" spans="1:6" ht="15.75" customHeight="1" x14ac:dyDescent="0.25">
      <c r="A1255">
        <v>29878019</v>
      </c>
      <c r="B1255" t="s">
        <v>1342</v>
      </c>
      <c r="C1255" t="s">
        <v>1343</v>
      </c>
      <c r="E1255" t="s">
        <v>1301</v>
      </c>
      <c r="F1255" s="1">
        <v>40242</v>
      </c>
    </row>
    <row r="1256" spans="1:6" ht="15.75" customHeight="1" x14ac:dyDescent="0.25">
      <c r="A1256">
        <v>30117862</v>
      </c>
      <c r="B1256" t="s">
        <v>1344</v>
      </c>
      <c r="C1256" t="s">
        <v>1345</v>
      </c>
      <c r="E1256" t="s">
        <v>1301</v>
      </c>
      <c r="F1256" s="1">
        <v>40242</v>
      </c>
    </row>
    <row r="1257" spans="1:6" ht="15.75" customHeight="1" x14ac:dyDescent="0.25">
      <c r="A1257">
        <v>10221705</v>
      </c>
      <c r="B1257" t="s">
        <v>26</v>
      </c>
      <c r="C1257" t="s">
        <v>1356</v>
      </c>
      <c r="E1257" t="s">
        <v>1301</v>
      </c>
      <c r="F1257" s="1">
        <v>40242</v>
      </c>
    </row>
    <row r="1258" spans="1:6" ht="15.75" customHeight="1" x14ac:dyDescent="0.25">
      <c r="A1258">
        <v>31425208</v>
      </c>
      <c r="B1258" t="s">
        <v>1130</v>
      </c>
      <c r="C1258" t="s">
        <v>1131</v>
      </c>
      <c r="E1258" t="s">
        <v>1301</v>
      </c>
      <c r="F1258" s="1">
        <v>40395</v>
      </c>
    </row>
    <row r="1259" spans="1:6" ht="15.75" customHeight="1" x14ac:dyDescent="0.25">
      <c r="A1259">
        <v>25026913</v>
      </c>
      <c r="B1259" t="s">
        <v>1259</v>
      </c>
      <c r="C1259" t="s">
        <v>1360</v>
      </c>
      <c r="E1259" t="s">
        <v>1301</v>
      </c>
      <c r="F1259" s="1">
        <v>40395</v>
      </c>
    </row>
    <row r="1260" spans="1:6" ht="15.75" customHeight="1" x14ac:dyDescent="0.25">
      <c r="A1260">
        <v>20662321</v>
      </c>
      <c r="B1260" t="s">
        <v>1361</v>
      </c>
      <c r="C1260" t="s">
        <v>1362</v>
      </c>
      <c r="E1260" t="s">
        <v>1301</v>
      </c>
      <c r="F1260" s="1">
        <v>40395</v>
      </c>
    </row>
    <row r="1261" spans="1:6" ht="15.75" customHeight="1" x14ac:dyDescent="0.25">
      <c r="A1261">
        <v>10645299</v>
      </c>
      <c r="B1261" t="s">
        <v>363</v>
      </c>
      <c r="C1261" t="s">
        <v>1363</v>
      </c>
      <c r="E1261" t="s">
        <v>1301</v>
      </c>
      <c r="F1261" s="1">
        <v>40395</v>
      </c>
    </row>
    <row r="1262" spans="1:6" ht="15.75" customHeight="1" x14ac:dyDescent="0.25">
      <c r="A1262">
        <v>12540739</v>
      </c>
      <c r="B1262" t="s">
        <v>491</v>
      </c>
      <c r="C1262" t="s">
        <v>1372</v>
      </c>
      <c r="E1262" t="s">
        <v>1301</v>
      </c>
      <c r="F1262" s="1">
        <v>40395</v>
      </c>
    </row>
    <row r="1263" spans="1:6" ht="15.75" customHeight="1" x14ac:dyDescent="0.25">
      <c r="A1263">
        <v>18266992</v>
      </c>
      <c r="B1263" t="s">
        <v>1373</v>
      </c>
      <c r="C1263" t="s">
        <v>1374</v>
      </c>
      <c r="E1263" t="s">
        <v>1301</v>
      </c>
      <c r="F1263" s="1">
        <v>40395</v>
      </c>
    </row>
    <row r="1264" spans="1:6" ht="15.75" customHeight="1" x14ac:dyDescent="0.25">
      <c r="A1264">
        <v>26684469</v>
      </c>
      <c r="B1264" t="s">
        <v>1378</v>
      </c>
      <c r="C1264" t="s">
        <v>1379</v>
      </c>
      <c r="E1264" t="s">
        <v>1301</v>
      </c>
      <c r="F1264" s="1">
        <v>40395</v>
      </c>
    </row>
    <row r="1265" spans="1:6" ht="15.75" customHeight="1" x14ac:dyDescent="0.25">
      <c r="A1265">
        <v>27364743</v>
      </c>
      <c r="B1265" t="s">
        <v>89</v>
      </c>
      <c r="C1265" t="s">
        <v>1382</v>
      </c>
      <c r="E1265" t="s">
        <v>1301</v>
      </c>
      <c r="F1265" s="1">
        <v>40395</v>
      </c>
    </row>
    <row r="1266" spans="1:6" ht="15.75" customHeight="1" x14ac:dyDescent="0.25">
      <c r="A1266">
        <v>23984466</v>
      </c>
      <c r="B1266" t="s">
        <v>1386</v>
      </c>
      <c r="C1266" t="s">
        <v>1387</v>
      </c>
      <c r="E1266" t="s">
        <v>1301</v>
      </c>
      <c r="F1266" s="1">
        <v>40395</v>
      </c>
    </row>
    <row r="1267" spans="1:6" ht="15.75" customHeight="1" x14ac:dyDescent="0.25">
      <c r="A1267">
        <v>31588755</v>
      </c>
      <c r="B1267" t="s">
        <v>36</v>
      </c>
      <c r="C1267" t="s">
        <v>1388</v>
      </c>
      <c r="E1267" t="s">
        <v>1301</v>
      </c>
      <c r="F1267" s="1">
        <v>40395</v>
      </c>
    </row>
    <row r="1268" spans="1:6" ht="15.75" customHeight="1" x14ac:dyDescent="0.25">
      <c r="A1268">
        <v>10748414</v>
      </c>
      <c r="B1268" t="s">
        <v>41</v>
      </c>
      <c r="C1268" t="s">
        <v>1389</v>
      </c>
      <c r="E1268" t="s">
        <v>1301</v>
      </c>
      <c r="F1268" s="1">
        <v>40395</v>
      </c>
    </row>
    <row r="1269" spans="1:6" ht="15.75" customHeight="1" x14ac:dyDescent="0.25">
      <c r="A1269">
        <v>18591917</v>
      </c>
      <c r="B1269" t="s">
        <v>1390</v>
      </c>
      <c r="C1269" t="s">
        <v>1391</v>
      </c>
      <c r="E1269" t="s">
        <v>1301</v>
      </c>
      <c r="F1269" s="1">
        <v>40395</v>
      </c>
    </row>
    <row r="1270" spans="1:6" ht="15.75" customHeight="1" x14ac:dyDescent="0.25">
      <c r="A1270">
        <v>22387948</v>
      </c>
      <c r="B1270" t="s">
        <v>1153</v>
      </c>
      <c r="C1270" t="s">
        <v>1160</v>
      </c>
      <c r="E1270" t="s">
        <v>1301</v>
      </c>
      <c r="F1270" s="1">
        <v>40426</v>
      </c>
    </row>
    <row r="1271" spans="1:6" ht="15.75" customHeight="1" x14ac:dyDescent="0.25">
      <c r="A1271">
        <v>17422012</v>
      </c>
      <c r="B1271" t="s">
        <v>320</v>
      </c>
      <c r="C1271" t="s">
        <v>514</v>
      </c>
      <c r="E1271" t="s">
        <v>1301</v>
      </c>
      <c r="F1271" s="1">
        <v>40426</v>
      </c>
    </row>
    <row r="1272" spans="1:6" ht="15.75" customHeight="1" x14ac:dyDescent="0.25">
      <c r="A1272">
        <v>12352665</v>
      </c>
      <c r="B1272" t="s">
        <v>1397</v>
      </c>
      <c r="C1272" t="s">
        <v>1398</v>
      </c>
      <c r="E1272" t="s">
        <v>1301</v>
      </c>
      <c r="F1272" s="1">
        <v>40426</v>
      </c>
    </row>
    <row r="1273" spans="1:6" ht="15.75" customHeight="1" x14ac:dyDescent="0.25">
      <c r="A1273">
        <v>21327490</v>
      </c>
      <c r="B1273" t="s">
        <v>252</v>
      </c>
      <c r="C1273" t="s">
        <v>253</v>
      </c>
      <c r="E1273" t="s">
        <v>1301</v>
      </c>
      <c r="F1273" s="1">
        <v>40426</v>
      </c>
    </row>
    <row r="1274" spans="1:6" ht="15.75" customHeight="1" x14ac:dyDescent="0.25">
      <c r="A1274">
        <v>31030239</v>
      </c>
      <c r="B1274" t="s">
        <v>549</v>
      </c>
      <c r="C1274" t="s">
        <v>550</v>
      </c>
      <c r="E1274" t="s">
        <v>1301</v>
      </c>
      <c r="F1274" s="1">
        <v>40426</v>
      </c>
    </row>
    <row r="1275" spans="1:6" ht="15.75" customHeight="1" x14ac:dyDescent="0.25">
      <c r="A1275">
        <v>18187225</v>
      </c>
      <c r="B1275" t="s">
        <v>562</v>
      </c>
      <c r="C1275" t="s">
        <v>1438</v>
      </c>
      <c r="E1275" t="s">
        <v>1301</v>
      </c>
      <c r="F1275" s="1">
        <v>40426</v>
      </c>
    </row>
    <row r="1276" spans="1:6" ht="15.75" customHeight="1" x14ac:dyDescent="0.25">
      <c r="A1276">
        <v>26684708</v>
      </c>
      <c r="B1276" t="s">
        <v>1437</v>
      </c>
      <c r="C1276" t="s">
        <v>862</v>
      </c>
      <c r="E1276" t="s">
        <v>1301</v>
      </c>
      <c r="F1276" s="1">
        <v>40487</v>
      </c>
    </row>
    <row r="1277" spans="1:6" ht="15.75" customHeight="1" x14ac:dyDescent="0.25">
      <c r="A1277">
        <v>11708174</v>
      </c>
      <c r="B1277" t="s">
        <v>570</v>
      </c>
      <c r="C1277" t="s">
        <v>571</v>
      </c>
      <c r="E1277" t="s">
        <v>1301</v>
      </c>
      <c r="F1277" s="1">
        <v>40487</v>
      </c>
    </row>
    <row r="1278" spans="1:6" ht="15.75" customHeight="1" x14ac:dyDescent="0.25">
      <c r="A1278">
        <v>26454669</v>
      </c>
      <c r="B1278" t="s">
        <v>1445</v>
      </c>
      <c r="C1278" t="s">
        <v>1446</v>
      </c>
      <c r="E1278" t="s">
        <v>1301</v>
      </c>
      <c r="F1278" s="1">
        <v>40487</v>
      </c>
    </row>
    <row r="1279" spans="1:6" ht="15.75" customHeight="1" x14ac:dyDescent="0.25">
      <c r="A1279">
        <v>20692216</v>
      </c>
      <c r="B1279" t="s">
        <v>1448</v>
      </c>
      <c r="C1279" t="s">
        <v>113</v>
      </c>
      <c r="E1279" t="s">
        <v>1301</v>
      </c>
      <c r="F1279" s="1">
        <v>40487</v>
      </c>
    </row>
    <row r="1280" spans="1:6" ht="15.75" customHeight="1" x14ac:dyDescent="0.25">
      <c r="A1280">
        <v>14410492</v>
      </c>
      <c r="B1280" t="s">
        <v>1452</v>
      </c>
      <c r="C1280" t="s">
        <v>1453</v>
      </c>
      <c r="E1280" t="s">
        <v>1301</v>
      </c>
      <c r="F1280" s="1">
        <v>40487</v>
      </c>
    </row>
    <row r="1281" spans="1:6" ht="15.75" customHeight="1" x14ac:dyDescent="0.25">
      <c r="A1281">
        <v>18186212</v>
      </c>
      <c r="B1281" t="s">
        <v>1307</v>
      </c>
      <c r="C1281" t="s">
        <v>1308</v>
      </c>
      <c r="E1281" t="s">
        <v>1301</v>
      </c>
      <c r="F1281" s="1">
        <v>40763</v>
      </c>
    </row>
    <row r="1282" spans="1:6" ht="15.75" customHeight="1" x14ac:dyDescent="0.25">
      <c r="A1282">
        <v>17494803</v>
      </c>
      <c r="B1282" t="s">
        <v>256</v>
      </c>
      <c r="C1282" t="s">
        <v>257</v>
      </c>
      <c r="E1282" t="s">
        <v>1301</v>
      </c>
      <c r="F1282" s="1">
        <v>40763</v>
      </c>
    </row>
    <row r="1283" spans="1:6" ht="15.75" customHeight="1" x14ac:dyDescent="0.25">
      <c r="A1283">
        <v>14661832</v>
      </c>
      <c r="B1283" t="s">
        <v>1305</v>
      </c>
      <c r="C1283" t="s">
        <v>1306</v>
      </c>
      <c r="E1283" t="s">
        <v>1301</v>
      </c>
      <c r="F1283" s="1">
        <v>40765</v>
      </c>
    </row>
    <row r="1284" spans="1:6" ht="15.75" customHeight="1" x14ac:dyDescent="0.25">
      <c r="A1284">
        <v>27961455</v>
      </c>
      <c r="B1284" t="s">
        <v>1309</v>
      </c>
      <c r="C1284" t="s">
        <v>1310</v>
      </c>
      <c r="E1284" t="s">
        <v>1301</v>
      </c>
      <c r="F1284" s="1">
        <v>40765</v>
      </c>
    </row>
    <row r="1285" spans="1:6" ht="15.75" customHeight="1" x14ac:dyDescent="0.25">
      <c r="A1285">
        <v>20171073</v>
      </c>
      <c r="B1285" t="s">
        <v>158</v>
      </c>
      <c r="C1285" t="s">
        <v>1313</v>
      </c>
      <c r="E1285" t="s">
        <v>1301</v>
      </c>
      <c r="F1285" s="1">
        <v>40765</v>
      </c>
    </row>
    <row r="1286" spans="1:6" ht="15.75" customHeight="1" x14ac:dyDescent="0.25">
      <c r="A1286">
        <v>26455841</v>
      </c>
      <c r="B1286" t="s">
        <v>924</v>
      </c>
      <c r="C1286" t="s">
        <v>1315</v>
      </c>
      <c r="E1286" t="s">
        <v>1301</v>
      </c>
      <c r="F1286" s="1">
        <v>40765</v>
      </c>
    </row>
    <row r="1287" spans="1:6" ht="15.75" customHeight="1" x14ac:dyDescent="0.25">
      <c r="A1287">
        <v>25741308</v>
      </c>
      <c r="B1287" t="s">
        <v>1320</v>
      </c>
      <c r="C1287" t="s">
        <v>1321</v>
      </c>
      <c r="E1287" t="s">
        <v>1301</v>
      </c>
      <c r="F1287" s="1">
        <v>40765</v>
      </c>
    </row>
    <row r="1288" spans="1:6" ht="15.75" customHeight="1" x14ac:dyDescent="0.25">
      <c r="A1288">
        <v>13628928</v>
      </c>
      <c r="B1288" t="s">
        <v>703</v>
      </c>
      <c r="C1288" t="s">
        <v>1322</v>
      </c>
      <c r="E1288" t="s">
        <v>1301</v>
      </c>
      <c r="F1288" s="1">
        <v>40765</v>
      </c>
    </row>
    <row r="1289" spans="1:6" ht="15.75" customHeight="1" x14ac:dyDescent="0.25">
      <c r="A1289">
        <v>16314645</v>
      </c>
      <c r="B1289" t="s">
        <v>1323</v>
      </c>
      <c r="C1289" t="s">
        <v>372</v>
      </c>
      <c r="E1289" t="s">
        <v>1301</v>
      </c>
      <c r="F1289" s="1">
        <v>40765</v>
      </c>
    </row>
    <row r="1290" spans="1:6" ht="15.75" customHeight="1" x14ac:dyDescent="0.25">
      <c r="A1290">
        <v>13279176</v>
      </c>
      <c r="B1290" t="s">
        <v>1329</v>
      </c>
      <c r="C1290" t="s">
        <v>323</v>
      </c>
      <c r="E1290" t="s">
        <v>1301</v>
      </c>
      <c r="F1290" s="1">
        <v>40765</v>
      </c>
    </row>
    <row r="1291" spans="1:6" ht="15.75" customHeight="1" x14ac:dyDescent="0.25">
      <c r="A1291">
        <v>13378143</v>
      </c>
      <c r="B1291" t="s">
        <v>1332</v>
      </c>
      <c r="C1291" t="s">
        <v>1222</v>
      </c>
      <c r="E1291" t="s">
        <v>1301</v>
      </c>
      <c r="F1291" s="1">
        <v>40765</v>
      </c>
    </row>
    <row r="1292" spans="1:6" ht="15.75" customHeight="1" x14ac:dyDescent="0.25">
      <c r="A1292">
        <v>27961528</v>
      </c>
      <c r="B1292" t="s">
        <v>309</v>
      </c>
      <c r="C1292" t="s">
        <v>310</v>
      </c>
      <c r="E1292" t="s">
        <v>1301</v>
      </c>
      <c r="F1292" s="1">
        <v>40765</v>
      </c>
    </row>
    <row r="1293" spans="1:6" ht="15.75" customHeight="1" x14ac:dyDescent="0.25">
      <c r="A1293">
        <v>8057007</v>
      </c>
      <c r="B1293" t="s">
        <v>355</v>
      </c>
      <c r="C1293" t="s">
        <v>1333</v>
      </c>
      <c r="E1293" t="s">
        <v>1301</v>
      </c>
      <c r="F1293" s="1">
        <v>40765</v>
      </c>
    </row>
    <row r="1294" spans="1:6" ht="15.75" customHeight="1" x14ac:dyDescent="0.25">
      <c r="A1294">
        <v>27016351</v>
      </c>
      <c r="B1294" t="s">
        <v>199</v>
      </c>
      <c r="C1294" t="s">
        <v>200</v>
      </c>
      <c r="E1294" t="s">
        <v>1301</v>
      </c>
      <c r="F1294" s="1">
        <v>40765</v>
      </c>
    </row>
    <row r="1295" spans="1:6" ht="15.75" customHeight="1" x14ac:dyDescent="0.25">
      <c r="A1295">
        <v>26783381</v>
      </c>
      <c r="B1295" t="s">
        <v>1210</v>
      </c>
      <c r="C1295" t="s">
        <v>1211</v>
      </c>
      <c r="E1295" t="s">
        <v>1301</v>
      </c>
      <c r="F1295" s="1">
        <v>40765</v>
      </c>
    </row>
    <row r="1296" spans="1:6" ht="15.75" customHeight="1" x14ac:dyDescent="0.25">
      <c r="A1296">
        <v>21028992</v>
      </c>
      <c r="B1296" t="s">
        <v>1354</v>
      </c>
      <c r="C1296" t="s">
        <v>1355</v>
      </c>
      <c r="E1296" t="s">
        <v>1301</v>
      </c>
      <c r="F1296" s="1">
        <v>40765</v>
      </c>
    </row>
    <row r="1297" spans="1:6" ht="15.75" customHeight="1" x14ac:dyDescent="0.25">
      <c r="A1297">
        <v>4256432</v>
      </c>
      <c r="B1297" t="s">
        <v>1364</v>
      </c>
      <c r="C1297" t="s">
        <v>1365</v>
      </c>
      <c r="E1297" t="s">
        <v>1301</v>
      </c>
      <c r="F1297" s="1">
        <v>40765</v>
      </c>
    </row>
    <row r="1298" spans="1:6" ht="15.75" customHeight="1" x14ac:dyDescent="0.25">
      <c r="A1298">
        <v>6054662</v>
      </c>
      <c r="B1298" t="s">
        <v>1370</v>
      </c>
      <c r="C1298" t="s">
        <v>1371</v>
      </c>
      <c r="E1298" t="s">
        <v>1301</v>
      </c>
      <c r="F1298" s="1">
        <v>40765</v>
      </c>
    </row>
    <row r="1299" spans="1:6" ht="15.75" customHeight="1" x14ac:dyDescent="0.25">
      <c r="A1299">
        <v>11463963</v>
      </c>
      <c r="B1299" t="s">
        <v>232</v>
      </c>
      <c r="C1299" t="s">
        <v>1377</v>
      </c>
      <c r="E1299" t="s">
        <v>1301</v>
      </c>
      <c r="F1299" s="1">
        <v>40765</v>
      </c>
    </row>
    <row r="1300" spans="1:6" ht="15.75" customHeight="1" x14ac:dyDescent="0.25">
      <c r="A1300">
        <v>24059175</v>
      </c>
      <c r="B1300" t="s">
        <v>766</v>
      </c>
      <c r="C1300" t="s">
        <v>1383</v>
      </c>
      <c r="E1300" t="s">
        <v>1301</v>
      </c>
      <c r="F1300" s="1">
        <v>40765</v>
      </c>
    </row>
    <row r="1301" spans="1:6" ht="15.75" customHeight="1" x14ac:dyDescent="0.25">
      <c r="A1301">
        <v>14661637</v>
      </c>
      <c r="B1301" t="s">
        <v>369</v>
      </c>
      <c r="C1301" t="s">
        <v>1385</v>
      </c>
      <c r="E1301" t="s">
        <v>1301</v>
      </c>
      <c r="F1301" s="1">
        <v>40765</v>
      </c>
    </row>
    <row r="1302" spans="1:6" ht="15.75" customHeight="1" x14ac:dyDescent="0.25">
      <c r="A1302">
        <v>17270116</v>
      </c>
      <c r="B1302" t="s">
        <v>36</v>
      </c>
      <c r="C1302" t="s">
        <v>241</v>
      </c>
      <c r="E1302" t="s">
        <v>1301</v>
      </c>
      <c r="F1302" s="1">
        <v>40765</v>
      </c>
    </row>
    <row r="1303" spans="1:6" ht="15.75" customHeight="1" x14ac:dyDescent="0.25">
      <c r="A1303">
        <v>30357304</v>
      </c>
      <c r="B1303" t="s">
        <v>324</v>
      </c>
      <c r="C1303" t="s">
        <v>1402</v>
      </c>
      <c r="E1303" t="s">
        <v>1301</v>
      </c>
      <c r="F1303" s="1">
        <v>40765</v>
      </c>
    </row>
    <row r="1304" spans="1:6" ht="15.75" customHeight="1" x14ac:dyDescent="0.25">
      <c r="A1304">
        <v>17779601</v>
      </c>
      <c r="B1304" t="s">
        <v>43</v>
      </c>
      <c r="C1304" t="s">
        <v>1084</v>
      </c>
      <c r="E1304" t="s">
        <v>1301</v>
      </c>
      <c r="F1304" s="1">
        <v>40765</v>
      </c>
    </row>
    <row r="1305" spans="1:6" ht="15.75" customHeight="1" x14ac:dyDescent="0.25">
      <c r="A1305">
        <v>27595246</v>
      </c>
      <c r="B1305" t="s">
        <v>1407</v>
      </c>
      <c r="C1305" t="s">
        <v>1408</v>
      </c>
      <c r="E1305" t="s">
        <v>1301</v>
      </c>
      <c r="F1305" s="1">
        <v>40765</v>
      </c>
    </row>
    <row r="1306" spans="1:6" ht="15.75" customHeight="1" x14ac:dyDescent="0.25">
      <c r="A1306">
        <v>20661724</v>
      </c>
      <c r="B1306" t="s">
        <v>531</v>
      </c>
      <c r="C1306" t="s">
        <v>1410</v>
      </c>
      <c r="E1306" t="s">
        <v>1301</v>
      </c>
      <c r="F1306" s="1">
        <v>40765</v>
      </c>
    </row>
    <row r="1307" spans="1:6" ht="15.75" customHeight="1" x14ac:dyDescent="0.25">
      <c r="A1307">
        <v>33391774</v>
      </c>
      <c r="B1307" t="s">
        <v>533</v>
      </c>
      <c r="C1307" t="s">
        <v>1411</v>
      </c>
      <c r="E1307" t="s">
        <v>1301</v>
      </c>
      <c r="F1307" s="1">
        <v>40765</v>
      </c>
    </row>
    <row r="1308" spans="1:6" ht="15.75" customHeight="1" x14ac:dyDescent="0.25">
      <c r="A1308">
        <v>12597950</v>
      </c>
      <c r="B1308" t="s">
        <v>1418</v>
      </c>
      <c r="C1308" t="s">
        <v>447</v>
      </c>
      <c r="E1308" t="s">
        <v>1301</v>
      </c>
      <c r="F1308" s="1">
        <v>40765</v>
      </c>
    </row>
    <row r="1309" spans="1:6" ht="15.75" customHeight="1" x14ac:dyDescent="0.25">
      <c r="A1309">
        <v>16685969</v>
      </c>
      <c r="B1309" t="s">
        <v>260</v>
      </c>
      <c r="C1309" t="s">
        <v>1419</v>
      </c>
      <c r="E1309" t="s">
        <v>1301</v>
      </c>
      <c r="F1309" s="1">
        <v>40765</v>
      </c>
    </row>
    <row r="1310" spans="1:6" ht="15.75" customHeight="1" x14ac:dyDescent="0.25">
      <c r="A1310">
        <v>16314870</v>
      </c>
      <c r="B1310" t="s">
        <v>673</v>
      </c>
      <c r="C1310" t="s">
        <v>1423</v>
      </c>
      <c r="E1310" t="s">
        <v>1301</v>
      </c>
      <c r="F1310" s="1">
        <v>40765</v>
      </c>
    </row>
    <row r="1311" spans="1:6" ht="15.75" customHeight="1" x14ac:dyDescent="0.25">
      <c r="A1311">
        <v>28681864</v>
      </c>
      <c r="B1311" t="s">
        <v>1424</v>
      </c>
      <c r="C1311" t="s">
        <v>1425</v>
      </c>
      <c r="E1311" t="s">
        <v>1301</v>
      </c>
      <c r="F1311" s="1">
        <v>40765</v>
      </c>
    </row>
    <row r="1312" spans="1:6" ht="15.75" customHeight="1" x14ac:dyDescent="0.25">
      <c r="A1312">
        <v>20284192</v>
      </c>
      <c r="B1312" t="s">
        <v>1439</v>
      </c>
      <c r="C1312" t="s">
        <v>1440</v>
      </c>
      <c r="E1312" t="s">
        <v>1301</v>
      </c>
      <c r="F1312" s="1">
        <v>40765</v>
      </c>
    </row>
    <row r="1313" spans="1:6" ht="15.75" customHeight="1" x14ac:dyDescent="0.25">
      <c r="A1313">
        <v>14083292</v>
      </c>
      <c r="B1313" t="s">
        <v>278</v>
      </c>
      <c r="C1313" t="s">
        <v>1442</v>
      </c>
      <c r="E1313" t="s">
        <v>1301</v>
      </c>
      <c r="F1313" s="1">
        <v>40765</v>
      </c>
    </row>
    <row r="1314" spans="1:6" ht="15.75" customHeight="1" x14ac:dyDescent="0.25">
      <c r="A1314">
        <v>12597950</v>
      </c>
      <c r="B1314" t="s">
        <v>1443</v>
      </c>
      <c r="C1314" t="s">
        <v>269</v>
      </c>
      <c r="E1314" t="s">
        <v>1301</v>
      </c>
      <c r="F1314" s="1">
        <v>40765</v>
      </c>
    </row>
    <row r="1315" spans="1:6" ht="15.75" customHeight="1" x14ac:dyDescent="0.25">
      <c r="A1315">
        <v>13627484</v>
      </c>
      <c r="B1315" t="s">
        <v>1449</v>
      </c>
      <c r="C1315" t="s">
        <v>1450</v>
      </c>
      <c r="E1315" t="s">
        <v>1301</v>
      </c>
      <c r="F1315" s="1">
        <v>40765</v>
      </c>
    </row>
    <row r="1316" spans="1:6" ht="15.75" customHeight="1" x14ac:dyDescent="0.25">
      <c r="A1316">
        <v>12598819</v>
      </c>
      <c r="B1316" t="s">
        <v>1455</v>
      </c>
      <c r="C1316" t="s">
        <v>1456</v>
      </c>
      <c r="E1316" t="s">
        <v>1301</v>
      </c>
      <c r="F1316" s="1">
        <v>40765</v>
      </c>
    </row>
    <row r="1317" spans="1:6" ht="15.75" customHeight="1" x14ac:dyDescent="0.25">
      <c r="A1317">
        <v>30539099</v>
      </c>
      <c r="B1317" t="s">
        <v>1300</v>
      </c>
      <c r="C1317" t="s">
        <v>643</v>
      </c>
      <c r="E1317" t="s">
        <v>1301</v>
      </c>
      <c r="F1317" s="1">
        <v>41134</v>
      </c>
    </row>
    <row r="1318" spans="1:6" ht="15.75" customHeight="1" x14ac:dyDescent="0.25">
      <c r="A1318">
        <v>24553770</v>
      </c>
      <c r="B1318" t="s">
        <v>150</v>
      </c>
      <c r="C1318" t="s">
        <v>151</v>
      </c>
      <c r="E1318" t="s">
        <v>1301</v>
      </c>
      <c r="F1318" s="1">
        <v>41134</v>
      </c>
    </row>
    <row r="1319" spans="1:6" ht="15.75" customHeight="1" x14ac:dyDescent="0.25">
      <c r="A1319">
        <v>26455841</v>
      </c>
      <c r="B1319" t="s">
        <v>924</v>
      </c>
      <c r="C1319" t="s">
        <v>1315</v>
      </c>
      <c r="E1319" t="s">
        <v>1301</v>
      </c>
      <c r="F1319" s="1">
        <v>41134</v>
      </c>
    </row>
    <row r="1320" spans="1:6" ht="15.75" customHeight="1" x14ac:dyDescent="0.25">
      <c r="A1320">
        <v>31052533</v>
      </c>
      <c r="B1320" t="s">
        <v>99</v>
      </c>
      <c r="C1320" t="s">
        <v>1293</v>
      </c>
      <c r="E1320" t="s">
        <v>1301</v>
      </c>
      <c r="F1320" s="1">
        <v>41134</v>
      </c>
    </row>
    <row r="1321" spans="1:6" ht="15.75" customHeight="1" x14ac:dyDescent="0.25">
      <c r="A1321">
        <v>22612949</v>
      </c>
      <c r="B1321" t="s">
        <v>26</v>
      </c>
      <c r="C1321" t="s">
        <v>372</v>
      </c>
      <c r="E1321" t="s">
        <v>1301</v>
      </c>
      <c r="F1321" s="1">
        <v>41134</v>
      </c>
    </row>
    <row r="1322" spans="1:6" ht="15.75" customHeight="1" x14ac:dyDescent="0.25">
      <c r="A1322">
        <v>27751765</v>
      </c>
      <c r="B1322" t="s">
        <v>1358</v>
      </c>
      <c r="C1322" t="s">
        <v>1359</v>
      </c>
      <c r="E1322" t="s">
        <v>1301</v>
      </c>
      <c r="F1322" s="1">
        <v>41134</v>
      </c>
    </row>
    <row r="1323" spans="1:6" ht="15.75" customHeight="1" x14ac:dyDescent="0.25">
      <c r="A1323">
        <v>16541411</v>
      </c>
      <c r="B1323" t="s">
        <v>468</v>
      </c>
      <c r="C1323" t="s">
        <v>469</v>
      </c>
      <c r="E1323" t="s">
        <v>1301</v>
      </c>
      <c r="F1323" s="1">
        <v>41134</v>
      </c>
    </row>
    <row r="1324" spans="1:6" ht="15.75" customHeight="1" x14ac:dyDescent="0.25">
      <c r="A1324">
        <v>25853037</v>
      </c>
      <c r="B1324" t="s">
        <v>815</v>
      </c>
      <c r="C1324" t="s">
        <v>1190</v>
      </c>
      <c r="E1324" t="s">
        <v>1301</v>
      </c>
      <c r="F1324" s="1">
        <v>41134</v>
      </c>
    </row>
    <row r="1325" spans="1:6" ht="15.75" customHeight="1" x14ac:dyDescent="0.25">
      <c r="A1325">
        <v>23827367</v>
      </c>
      <c r="B1325" t="s">
        <v>1143</v>
      </c>
      <c r="C1325" t="s">
        <v>1144</v>
      </c>
      <c r="E1325" t="s">
        <v>1301</v>
      </c>
      <c r="F1325" s="1">
        <v>41134</v>
      </c>
    </row>
    <row r="1326" spans="1:6" ht="15.75" customHeight="1" x14ac:dyDescent="0.25">
      <c r="A1326">
        <v>16932642</v>
      </c>
      <c r="B1326" t="s">
        <v>1380</v>
      </c>
      <c r="C1326" t="s">
        <v>138</v>
      </c>
      <c r="E1326" t="s">
        <v>1301</v>
      </c>
      <c r="F1326" s="1">
        <v>41134</v>
      </c>
    </row>
    <row r="1327" spans="1:6" ht="15.75" customHeight="1" x14ac:dyDescent="0.25">
      <c r="A1327">
        <v>21609438</v>
      </c>
      <c r="B1327" t="s">
        <v>531</v>
      </c>
      <c r="C1327" t="s">
        <v>991</v>
      </c>
      <c r="E1327" t="s">
        <v>1301</v>
      </c>
      <c r="F1327" s="1">
        <v>41134</v>
      </c>
    </row>
    <row r="1328" spans="1:6" ht="15.75" customHeight="1" x14ac:dyDescent="0.25">
      <c r="A1328">
        <v>26981406</v>
      </c>
      <c r="B1328" t="s">
        <v>50</v>
      </c>
      <c r="C1328" t="s">
        <v>1417</v>
      </c>
      <c r="E1328" t="s">
        <v>1301</v>
      </c>
      <c r="F1328" s="1">
        <v>41134</v>
      </c>
    </row>
    <row r="1329" spans="1:6" ht="15.75" customHeight="1" x14ac:dyDescent="0.25">
      <c r="A1329">
        <v>25800534</v>
      </c>
      <c r="B1329" t="s">
        <v>1112</v>
      </c>
      <c r="C1329" t="s">
        <v>1113</v>
      </c>
      <c r="E1329" t="s">
        <v>1301</v>
      </c>
      <c r="F1329" s="1">
        <v>41134</v>
      </c>
    </row>
    <row r="1330" spans="1:6" ht="15.75" customHeight="1" x14ac:dyDescent="0.25">
      <c r="A1330">
        <v>26028279</v>
      </c>
      <c r="B1330" t="s">
        <v>1420</v>
      </c>
      <c r="C1330" t="s">
        <v>1421</v>
      </c>
      <c r="E1330" t="s">
        <v>1301</v>
      </c>
      <c r="F1330" s="1">
        <v>41134</v>
      </c>
    </row>
    <row r="1331" spans="1:6" ht="15.75" customHeight="1" x14ac:dyDescent="0.25">
      <c r="A1331">
        <v>18255789</v>
      </c>
      <c r="B1331" t="s">
        <v>1441</v>
      </c>
      <c r="C1331" t="s">
        <v>542</v>
      </c>
      <c r="E1331" t="s">
        <v>1301</v>
      </c>
      <c r="F1331" s="1">
        <v>41134</v>
      </c>
    </row>
    <row r="1332" spans="1:6" ht="15.75" customHeight="1" x14ac:dyDescent="0.25">
      <c r="A1332">
        <v>17613465</v>
      </c>
      <c r="B1332" t="s">
        <v>65</v>
      </c>
      <c r="C1332" t="s">
        <v>66</v>
      </c>
      <c r="E1332" t="s">
        <v>1301</v>
      </c>
      <c r="F1332" s="1">
        <v>41134</v>
      </c>
    </row>
    <row r="1333" spans="1:6" ht="15.75" customHeight="1" x14ac:dyDescent="0.25">
      <c r="A1333">
        <v>23020149</v>
      </c>
      <c r="B1333" t="s">
        <v>395</v>
      </c>
      <c r="C1333" t="s">
        <v>1444</v>
      </c>
      <c r="E1333" t="s">
        <v>1301</v>
      </c>
      <c r="F1333" s="1">
        <v>41134</v>
      </c>
    </row>
    <row r="1334" spans="1:6" ht="15.75" customHeight="1" x14ac:dyDescent="0.25">
      <c r="A1334">
        <v>20285264</v>
      </c>
      <c r="B1334" t="s">
        <v>71</v>
      </c>
      <c r="C1334" t="s">
        <v>1447</v>
      </c>
      <c r="E1334" t="s">
        <v>1301</v>
      </c>
      <c r="F1334" s="1">
        <v>41134</v>
      </c>
    </row>
    <row r="1335" spans="1:6" ht="15.75" customHeight="1" x14ac:dyDescent="0.25">
      <c r="A1335">
        <v>28027003</v>
      </c>
      <c r="B1335" t="s">
        <v>75</v>
      </c>
      <c r="C1335" t="s">
        <v>1454</v>
      </c>
      <c r="E1335" t="s">
        <v>1301</v>
      </c>
      <c r="F1335" s="1">
        <v>41134</v>
      </c>
    </row>
    <row r="1336" spans="1:6" ht="15.75" customHeight="1" x14ac:dyDescent="0.25">
      <c r="A1336">
        <v>29997979</v>
      </c>
      <c r="B1336" t="s">
        <v>696</v>
      </c>
      <c r="C1336" t="s">
        <v>310</v>
      </c>
      <c r="E1336" t="s">
        <v>1301</v>
      </c>
      <c r="F1336" s="1">
        <v>41352</v>
      </c>
    </row>
    <row r="1337" spans="1:6" ht="15.75" customHeight="1" x14ac:dyDescent="0.25">
      <c r="A1337">
        <v>27206962</v>
      </c>
      <c r="B1337" t="s">
        <v>799</v>
      </c>
      <c r="C1337" t="s">
        <v>698</v>
      </c>
      <c r="E1337" t="s">
        <v>1301</v>
      </c>
      <c r="F1337" s="1">
        <v>41352</v>
      </c>
    </row>
    <row r="1338" spans="1:6" ht="15.75" customHeight="1" x14ac:dyDescent="0.25">
      <c r="A1338">
        <v>10221705</v>
      </c>
      <c r="B1338" t="s">
        <v>26</v>
      </c>
      <c r="C1338" t="s">
        <v>1357</v>
      </c>
      <c r="E1338" t="s">
        <v>1301</v>
      </c>
      <c r="F1338" s="1">
        <v>41352</v>
      </c>
    </row>
    <row r="1339" spans="1:6" ht="15.75" customHeight="1" x14ac:dyDescent="0.25">
      <c r="A1339">
        <v>5727594</v>
      </c>
      <c r="B1339" t="s">
        <v>1375</v>
      </c>
      <c r="C1339" t="s">
        <v>1376</v>
      </c>
      <c r="E1339" t="s">
        <v>1301</v>
      </c>
      <c r="F1339" s="1">
        <v>41352</v>
      </c>
    </row>
    <row r="1340" spans="1:6" ht="15.75" customHeight="1" x14ac:dyDescent="0.25">
      <c r="A1340">
        <v>18187552</v>
      </c>
      <c r="B1340" t="s">
        <v>1392</v>
      </c>
      <c r="C1340" t="s">
        <v>1393</v>
      </c>
      <c r="E1340" t="s">
        <v>1301</v>
      </c>
      <c r="F1340" s="1">
        <v>41352</v>
      </c>
    </row>
    <row r="1341" spans="1:6" ht="15.75" customHeight="1" x14ac:dyDescent="0.25">
      <c r="A1341">
        <v>16811447</v>
      </c>
      <c r="B1341" t="s">
        <v>1412</v>
      </c>
      <c r="C1341" t="s">
        <v>1413</v>
      </c>
      <c r="E1341" t="s">
        <v>1301</v>
      </c>
      <c r="F1341" s="1">
        <v>41352</v>
      </c>
    </row>
    <row r="1342" spans="1:6" ht="15.75" customHeight="1" x14ac:dyDescent="0.25">
      <c r="A1342">
        <v>26676787</v>
      </c>
      <c r="B1342" t="s">
        <v>47</v>
      </c>
      <c r="C1342" t="s">
        <v>98</v>
      </c>
      <c r="E1342" t="s">
        <v>1301</v>
      </c>
      <c r="F1342" s="1">
        <v>41352</v>
      </c>
    </row>
    <row r="1343" spans="1:6" ht="15.75" customHeight="1" x14ac:dyDescent="0.25">
      <c r="A1343">
        <v>25758684</v>
      </c>
      <c r="B1343" t="s">
        <v>56</v>
      </c>
      <c r="C1343" t="s">
        <v>1432</v>
      </c>
      <c r="E1343" t="s">
        <v>1301</v>
      </c>
      <c r="F1343" s="1">
        <v>41352</v>
      </c>
    </row>
    <row r="1344" spans="1:6" ht="15.75" customHeight="1" x14ac:dyDescent="0.25">
      <c r="A1344">
        <v>23564843</v>
      </c>
      <c r="B1344" t="s">
        <v>1435</v>
      </c>
      <c r="C1344" t="s">
        <v>1436</v>
      </c>
      <c r="E1344" t="s">
        <v>1301</v>
      </c>
      <c r="F1344" s="1">
        <v>41352</v>
      </c>
    </row>
    <row r="1345" spans="1:6" ht="15.75" customHeight="1" x14ac:dyDescent="0.25">
      <c r="A1345">
        <v>14353081</v>
      </c>
      <c r="B1345" t="s">
        <v>1005</v>
      </c>
      <c r="C1345" t="s">
        <v>1431</v>
      </c>
      <c r="E1345" t="s">
        <v>1301</v>
      </c>
      <c r="F1345" s="1">
        <v>41352</v>
      </c>
    </row>
    <row r="1346" spans="1:6" ht="15.75" customHeight="1" x14ac:dyDescent="0.25">
      <c r="A1346">
        <v>28476748</v>
      </c>
      <c r="B1346" t="s">
        <v>1069</v>
      </c>
      <c r="C1346" t="s">
        <v>1451</v>
      </c>
      <c r="E1346" t="s">
        <v>1301</v>
      </c>
      <c r="F1346" s="1">
        <v>41352</v>
      </c>
    </row>
    <row r="1347" spans="1:6" ht="15.75" customHeight="1" x14ac:dyDescent="0.25">
      <c r="A1347">
        <v>24888251</v>
      </c>
      <c r="B1347" t="s">
        <v>701</v>
      </c>
      <c r="C1347" t="s">
        <v>1181</v>
      </c>
      <c r="E1347" t="s">
        <v>1301</v>
      </c>
      <c r="F1347" s="1">
        <v>41379</v>
      </c>
    </row>
    <row r="1348" spans="1:6" ht="15.75" customHeight="1" x14ac:dyDescent="0.25">
      <c r="A1348">
        <v>28221068</v>
      </c>
      <c r="B1348" t="s">
        <v>1324</v>
      </c>
      <c r="C1348" t="s">
        <v>1325</v>
      </c>
      <c r="E1348" t="s">
        <v>1301</v>
      </c>
      <c r="F1348" s="1">
        <v>41379</v>
      </c>
    </row>
    <row r="1349" spans="1:6" ht="15.75" customHeight="1" x14ac:dyDescent="0.25">
      <c r="A1349">
        <v>33163552</v>
      </c>
      <c r="B1349" t="s">
        <v>1126</v>
      </c>
      <c r="C1349" t="s">
        <v>1127</v>
      </c>
      <c r="E1349" t="s">
        <v>1301</v>
      </c>
      <c r="F1349" s="1">
        <v>41379</v>
      </c>
    </row>
    <row r="1350" spans="1:6" ht="15.75" customHeight="1" x14ac:dyDescent="0.25">
      <c r="A1350">
        <v>5877307</v>
      </c>
      <c r="B1350" t="s">
        <v>1366</v>
      </c>
      <c r="C1350" t="s">
        <v>1367</v>
      </c>
      <c r="E1350" t="s">
        <v>1301</v>
      </c>
      <c r="F1350" s="1">
        <v>41379</v>
      </c>
    </row>
    <row r="1351" spans="1:6" ht="15.75" customHeight="1" x14ac:dyDescent="0.25">
      <c r="A1351">
        <v>16132924</v>
      </c>
      <c r="B1351" t="s">
        <v>1368</v>
      </c>
      <c r="C1351" t="s">
        <v>1369</v>
      </c>
      <c r="E1351" t="s">
        <v>1301</v>
      </c>
      <c r="F1351" s="1">
        <v>41379</v>
      </c>
    </row>
    <row r="1352" spans="1:6" ht="15.75" customHeight="1" x14ac:dyDescent="0.25">
      <c r="A1352">
        <v>12540739</v>
      </c>
      <c r="B1352" t="s">
        <v>491</v>
      </c>
      <c r="C1352" t="s">
        <v>492</v>
      </c>
      <c r="E1352" t="s">
        <v>1301</v>
      </c>
      <c r="F1352" s="1">
        <v>41379</v>
      </c>
    </row>
    <row r="1353" spans="1:6" ht="15.75" customHeight="1" x14ac:dyDescent="0.25">
      <c r="A1353">
        <v>27944383</v>
      </c>
      <c r="B1353" t="s">
        <v>227</v>
      </c>
      <c r="C1353" t="s">
        <v>229</v>
      </c>
      <c r="E1353" t="s">
        <v>1301</v>
      </c>
      <c r="F1353" s="1">
        <v>41379</v>
      </c>
    </row>
    <row r="1354" spans="1:6" ht="15.75" customHeight="1" x14ac:dyDescent="0.25">
      <c r="A1354">
        <v>27365551</v>
      </c>
      <c r="B1354" t="s">
        <v>1395</v>
      </c>
      <c r="C1354" t="s">
        <v>1396</v>
      </c>
      <c r="E1354" t="s">
        <v>1301</v>
      </c>
      <c r="F1354" s="1">
        <v>41379</v>
      </c>
    </row>
    <row r="1355" spans="1:6" ht="15.75" customHeight="1" x14ac:dyDescent="0.25">
      <c r="A1355">
        <v>23564843</v>
      </c>
      <c r="B1355" t="s">
        <v>1435</v>
      </c>
      <c r="C1355" t="s">
        <v>1436</v>
      </c>
      <c r="E1355" t="s">
        <v>1301</v>
      </c>
      <c r="F1355" s="1">
        <v>41379</v>
      </c>
    </row>
    <row r="1356" spans="1:6" ht="15.75" customHeight="1" x14ac:dyDescent="0.25">
      <c r="A1356">
        <v>28476748</v>
      </c>
      <c r="B1356" t="s">
        <v>1069</v>
      </c>
      <c r="C1356" t="s">
        <v>1451</v>
      </c>
      <c r="E1356" t="s">
        <v>1301</v>
      </c>
      <c r="F1356" s="1">
        <v>41379</v>
      </c>
    </row>
    <row r="1357" spans="1:6" ht="15.75" customHeight="1" x14ac:dyDescent="0.25">
      <c r="A1357">
        <v>22451163</v>
      </c>
      <c r="B1357" t="s">
        <v>142</v>
      </c>
      <c r="C1357" t="s">
        <v>143</v>
      </c>
      <c r="E1357" t="s">
        <v>1301</v>
      </c>
      <c r="F1357" s="1">
        <v>41507</v>
      </c>
    </row>
    <row r="1358" spans="1:6" ht="15.75" customHeight="1" x14ac:dyDescent="0.25">
      <c r="A1358">
        <v>27751242</v>
      </c>
      <c r="B1358" t="s">
        <v>172</v>
      </c>
      <c r="C1358" t="s">
        <v>173</v>
      </c>
      <c r="E1358" t="s">
        <v>1301</v>
      </c>
      <c r="F1358" s="1">
        <v>41507</v>
      </c>
    </row>
    <row r="1359" spans="1:6" ht="15.75" customHeight="1" x14ac:dyDescent="0.25">
      <c r="A1359">
        <v>20285526</v>
      </c>
      <c r="B1359" t="s">
        <v>1381</v>
      </c>
      <c r="C1359" t="s">
        <v>1161</v>
      </c>
      <c r="E1359" t="s">
        <v>1301</v>
      </c>
      <c r="F1359" s="1">
        <v>41507</v>
      </c>
    </row>
    <row r="1360" spans="1:6" ht="15.75" customHeight="1" x14ac:dyDescent="0.25">
      <c r="A1360">
        <v>23930823</v>
      </c>
      <c r="B1360" t="s">
        <v>1400</v>
      </c>
      <c r="C1360" t="s">
        <v>1401</v>
      </c>
      <c r="E1360" t="s">
        <v>1301</v>
      </c>
      <c r="F1360" s="1">
        <v>41507</v>
      </c>
    </row>
    <row r="1361" spans="1:6" ht="15.75" customHeight="1" x14ac:dyDescent="0.25">
      <c r="A1361">
        <v>17779601</v>
      </c>
      <c r="B1361" t="s">
        <v>43</v>
      </c>
      <c r="C1361" t="s">
        <v>1084</v>
      </c>
      <c r="E1361" t="s">
        <v>1301</v>
      </c>
      <c r="F1361" s="1">
        <v>41507</v>
      </c>
    </row>
    <row r="1362" spans="1:6" ht="15.75" customHeight="1" x14ac:dyDescent="0.25">
      <c r="A1362">
        <v>34133567</v>
      </c>
      <c r="B1362" t="s">
        <v>1414</v>
      </c>
      <c r="C1362" t="s">
        <v>1415</v>
      </c>
      <c r="E1362" t="s">
        <v>1301</v>
      </c>
      <c r="F1362" s="1">
        <v>41507</v>
      </c>
    </row>
    <row r="1363" spans="1:6" ht="15.75" customHeight="1" x14ac:dyDescent="0.25">
      <c r="A1363">
        <v>13627248</v>
      </c>
      <c r="B1363" t="s">
        <v>691</v>
      </c>
      <c r="C1363" t="s">
        <v>1304</v>
      </c>
      <c r="E1363" t="s">
        <v>1301</v>
      </c>
      <c r="F1363" s="1">
        <v>41554</v>
      </c>
    </row>
    <row r="1364" spans="1:6" ht="15.75" customHeight="1" x14ac:dyDescent="0.25">
      <c r="A1364">
        <v>27751242</v>
      </c>
      <c r="B1364" t="s">
        <v>172</v>
      </c>
      <c r="C1364" t="s">
        <v>173</v>
      </c>
      <c r="E1364" t="s">
        <v>1301</v>
      </c>
      <c r="F1364" s="1">
        <v>41554</v>
      </c>
    </row>
    <row r="1365" spans="1:6" ht="15.75" customHeight="1" x14ac:dyDescent="0.25">
      <c r="A1365">
        <v>20496904</v>
      </c>
      <c r="B1365" t="s">
        <v>1330</v>
      </c>
      <c r="C1365" t="s">
        <v>1331</v>
      </c>
      <c r="E1365" t="s">
        <v>1301</v>
      </c>
      <c r="F1365" s="1">
        <v>41554</v>
      </c>
    </row>
    <row r="1366" spans="1:6" ht="15.75" customHeight="1" x14ac:dyDescent="0.25">
      <c r="A1366">
        <v>36420306</v>
      </c>
      <c r="B1366" t="s">
        <v>1348</v>
      </c>
      <c r="C1366" t="s">
        <v>1349</v>
      </c>
      <c r="E1366" t="s">
        <v>1301</v>
      </c>
      <c r="F1366" s="1">
        <v>41554</v>
      </c>
    </row>
    <row r="1367" spans="1:6" ht="15.75" customHeight="1" x14ac:dyDescent="0.25">
      <c r="A1367">
        <v>13338170</v>
      </c>
      <c r="B1367" t="s">
        <v>99</v>
      </c>
      <c r="C1367" t="s">
        <v>1353</v>
      </c>
      <c r="E1367" t="s">
        <v>1301</v>
      </c>
      <c r="F1367" s="1">
        <v>41554</v>
      </c>
    </row>
    <row r="1368" spans="1:6" ht="15.75" customHeight="1" x14ac:dyDescent="0.25">
      <c r="A1368">
        <v>20222823</v>
      </c>
      <c r="B1368" t="s">
        <v>1405</v>
      </c>
      <c r="C1368" t="s">
        <v>1406</v>
      </c>
      <c r="E1368" t="s">
        <v>1301</v>
      </c>
      <c r="F1368" s="1">
        <v>41554</v>
      </c>
    </row>
    <row r="1369" spans="1:6" ht="15.75" customHeight="1" x14ac:dyDescent="0.25">
      <c r="A1369">
        <v>33889499</v>
      </c>
      <c r="B1369" t="s">
        <v>256</v>
      </c>
      <c r="C1369" t="s">
        <v>259</v>
      </c>
      <c r="E1369" t="s">
        <v>1301</v>
      </c>
      <c r="F1369" s="1">
        <v>41554</v>
      </c>
    </row>
    <row r="1370" spans="1:6" ht="15.75" customHeight="1" x14ac:dyDescent="0.25">
      <c r="A1370">
        <v>25542289</v>
      </c>
      <c r="B1370" t="s">
        <v>262</v>
      </c>
      <c r="C1370" t="s">
        <v>1422</v>
      </c>
      <c r="E1370" t="s">
        <v>1301</v>
      </c>
      <c r="F1370" s="1">
        <v>41554</v>
      </c>
    </row>
    <row r="1371" spans="1:6" ht="15.75" customHeight="1" x14ac:dyDescent="0.25">
      <c r="A1371">
        <v>23239168</v>
      </c>
      <c r="B1371" t="s">
        <v>1426</v>
      </c>
      <c r="C1371" t="s">
        <v>1427</v>
      </c>
      <c r="E1371" t="s">
        <v>1301</v>
      </c>
      <c r="F1371" s="1">
        <v>41554</v>
      </c>
    </row>
    <row r="1372" spans="1:6" ht="15.75" customHeight="1" x14ac:dyDescent="0.25">
      <c r="A1372">
        <v>22336425</v>
      </c>
      <c r="B1372" t="s">
        <v>998</v>
      </c>
      <c r="C1372" t="s">
        <v>1430</v>
      </c>
      <c r="E1372" t="s">
        <v>1301</v>
      </c>
      <c r="F1372" s="1">
        <v>41554</v>
      </c>
    </row>
    <row r="1373" spans="1:6" ht="15.75" customHeight="1" x14ac:dyDescent="0.25">
      <c r="A1373">
        <v>38488682</v>
      </c>
      <c r="B1373" t="s">
        <v>856</v>
      </c>
      <c r="C1373" t="s">
        <v>855</v>
      </c>
      <c r="E1373" t="s">
        <v>1301</v>
      </c>
      <c r="F1373" s="1">
        <v>41554</v>
      </c>
    </row>
    <row r="1374" spans="1:6" ht="15.75" customHeight="1" x14ac:dyDescent="0.25">
      <c r="A1374">
        <v>31030930</v>
      </c>
      <c r="B1374" t="s">
        <v>154</v>
      </c>
      <c r="C1374" t="s">
        <v>155</v>
      </c>
      <c r="E1374" t="s">
        <v>1301</v>
      </c>
      <c r="F1374" s="1">
        <v>41715</v>
      </c>
    </row>
    <row r="1375" spans="1:6" ht="15.75" customHeight="1" x14ac:dyDescent="0.25">
      <c r="A1375">
        <v>17655489</v>
      </c>
      <c r="B1375" t="s">
        <v>188</v>
      </c>
      <c r="C1375" t="s">
        <v>1075</v>
      </c>
      <c r="E1375" t="s">
        <v>1301</v>
      </c>
      <c r="F1375" s="1">
        <v>41715</v>
      </c>
    </row>
    <row r="1376" spans="1:6" ht="15.75" customHeight="1" x14ac:dyDescent="0.25">
      <c r="A1376">
        <v>12247419</v>
      </c>
      <c r="B1376" t="s">
        <v>657</v>
      </c>
      <c r="C1376" t="s">
        <v>1339</v>
      </c>
      <c r="E1376" t="s">
        <v>1301</v>
      </c>
      <c r="F1376" s="1">
        <v>41715</v>
      </c>
    </row>
    <row r="1377" spans="1:6" ht="15.75" customHeight="1" x14ac:dyDescent="0.25">
      <c r="A1377">
        <v>23519882</v>
      </c>
      <c r="B1377" t="s">
        <v>1346</v>
      </c>
      <c r="C1377" t="s">
        <v>1347</v>
      </c>
      <c r="E1377" t="s">
        <v>1301</v>
      </c>
      <c r="F1377" s="1">
        <v>41715</v>
      </c>
    </row>
    <row r="1378" spans="1:6" ht="15.75" customHeight="1" x14ac:dyDescent="0.25">
      <c r="A1378">
        <v>23117827</v>
      </c>
      <c r="B1378" t="s">
        <v>207</v>
      </c>
      <c r="C1378" t="s">
        <v>1351</v>
      </c>
      <c r="E1378" t="s">
        <v>1301</v>
      </c>
      <c r="F1378" s="1">
        <v>41715</v>
      </c>
    </row>
    <row r="1379" spans="1:6" ht="15.75" customHeight="1" x14ac:dyDescent="0.25">
      <c r="A1379">
        <v>37657279</v>
      </c>
      <c r="B1379" t="s">
        <v>207</v>
      </c>
      <c r="C1379" t="s">
        <v>1352</v>
      </c>
      <c r="E1379" t="s">
        <v>1301</v>
      </c>
      <c r="F1379" s="1">
        <v>41715</v>
      </c>
    </row>
    <row r="1380" spans="1:6" ht="15.75" customHeight="1" x14ac:dyDescent="0.25">
      <c r="A1380">
        <v>10221705</v>
      </c>
      <c r="B1380" t="s">
        <v>26</v>
      </c>
      <c r="C1380" t="s">
        <v>1356</v>
      </c>
      <c r="E1380" t="s">
        <v>1301</v>
      </c>
      <c r="F1380" s="1">
        <v>41715</v>
      </c>
    </row>
    <row r="1381" spans="1:6" ht="15.75" customHeight="1" x14ac:dyDescent="0.25">
      <c r="A1381">
        <v>27210672</v>
      </c>
      <c r="B1381" t="s">
        <v>116</v>
      </c>
      <c r="C1381" t="s">
        <v>1399</v>
      </c>
      <c r="E1381" t="s">
        <v>1301</v>
      </c>
      <c r="F1381" s="1">
        <v>41715</v>
      </c>
    </row>
    <row r="1382" spans="1:6" ht="15.75" customHeight="1" x14ac:dyDescent="0.25">
      <c r="A1382">
        <v>33889499</v>
      </c>
      <c r="B1382" t="s">
        <v>256</v>
      </c>
      <c r="C1382" t="s">
        <v>259</v>
      </c>
      <c r="E1382" t="s">
        <v>1301</v>
      </c>
      <c r="F1382" s="1">
        <v>41715</v>
      </c>
    </row>
    <row r="1383" spans="1:6" ht="15.75" customHeight="1" x14ac:dyDescent="0.25">
      <c r="A1383">
        <v>22450023</v>
      </c>
      <c r="B1383" t="s">
        <v>1235</v>
      </c>
      <c r="C1383" t="s">
        <v>1302</v>
      </c>
      <c r="E1383" t="s">
        <v>1301</v>
      </c>
      <c r="F1383" s="1">
        <v>41862</v>
      </c>
    </row>
    <row r="1384" spans="1:6" ht="15.75" customHeight="1" x14ac:dyDescent="0.25">
      <c r="A1384">
        <v>10221705</v>
      </c>
      <c r="B1384" t="s">
        <v>631</v>
      </c>
      <c r="C1384" t="s">
        <v>1303</v>
      </c>
      <c r="E1384" t="s">
        <v>1301</v>
      </c>
      <c r="F1384" s="1">
        <v>41862</v>
      </c>
    </row>
    <row r="1385" spans="1:6" ht="15.75" customHeight="1" x14ac:dyDescent="0.25">
      <c r="A1385">
        <v>22451756</v>
      </c>
      <c r="B1385" t="s">
        <v>164</v>
      </c>
      <c r="C1385" t="s">
        <v>165</v>
      </c>
      <c r="E1385" t="s">
        <v>1301</v>
      </c>
      <c r="F1385" s="1">
        <v>41862</v>
      </c>
    </row>
    <row r="1386" spans="1:6" ht="15.75" customHeight="1" x14ac:dyDescent="0.25">
      <c r="A1386">
        <v>13784429</v>
      </c>
      <c r="B1386" t="s">
        <v>307</v>
      </c>
      <c r="C1386" t="s">
        <v>1326</v>
      </c>
      <c r="E1386" t="s">
        <v>1301</v>
      </c>
      <c r="F1386" s="1">
        <v>41862</v>
      </c>
    </row>
    <row r="1387" spans="1:6" ht="15.75" customHeight="1" x14ac:dyDescent="0.25">
      <c r="A1387">
        <v>25844620</v>
      </c>
      <c r="B1387" t="s">
        <v>1327</v>
      </c>
      <c r="C1387" t="s">
        <v>1328</v>
      </c>
      <c r="E1387" t="s">
        <v>1301</v>
      </c>
      <c r="F1387" s="1">
        <v>41862</v>
      </c>
    </row>
    <row r="1388" spans="1:6" ht="15.75" customHeight="1" x14ac:dyDescent="0.25">
      <c r="A1388">
        <v>21328297</v>
      </c>
      <c r="B1388" t="s">
        <v>1334</v>
      </c>
      <c r="C1388" t="s">
        <v>1335</v>
      </c>
      <c r="E1388" t="s">
        <v>1301</v>
      </c>
      <c r="F1388" s="1">
        <v>41862</v>
      </c>
    </row>
    <row r="1389" spans="1:6" ht="15.75" customHeight="1" x14ac:dyDescent="0.25">
      <c r="A1389">
        <v>5772320</v>
      </c>
      <c r="B1389" t="s">
        <v>217</v>
      </c>
      <c r="C1389" t="s">
        <v>218</v>
      </c>
      <c r="E1389" t="s">
        <v>1301</v>
      </c>
      <c r="F1389" s="1">
        <v>41862</v>
      </c>
    </row>
    <row r="1390" spans="1:6" ht="15.75" customHeight="1" x14ac:dyDescent="0.25">
      <c r="A1390">
        <v>10178573</v>
      </c>
      <c r="B1390" t="s">
        <v>825</v>
      </c>
      <c r="C1390" t="s">
        <v>1384</v>
      </c>
      <c r="E1390" t="s">
        <v>1301</v>
      </c>
      <c r="F1390" s="1">
        <v>41862</v>
      </c>
    </row>
    <row r="1391" spans="1:6" ht="15.75" customHeight="1" x14ac:dyDescent="0.25">
      <c r="A1391">
        <v>17613901</v>
      </c>
      <c r="B1391" t="s">
        <v>607</v>
      </c>
      <c r="C1391" t="s">
        <v>1394</v>
      </c>
      <c r="E1391" t="s">
        <v>1301</v>
      </c>
      <c r="F1391" s="1">
        <v>41862</v>
      </c>
    </row>
    <row r="1392" spans="1:6" ht="15.75" customHeight="1" x14ac:dyDescent="0.25">
      <c r="A1392">
        <v>32455863</v>
      </c>
      <c r="B1392" t="s">
        <v>836</v>
      </c>
      <c r="C1392" t="s">
        <v>1409</v>
      </c>
      <c r="E1392" t="s">
        <v>1301</v>
      </c>
      <c r="F1392" s="1">
        <v>41862</v>
      </c>
    </row>
    <row r="1393" spans="1:6" ht="15.75" customHeight="1" x14ac:dyDescent="0.25">
      <c r="A1393">
        <v>22414187</v>
      </c>
      <c r="B1393" t="s">
        <v>47</v>
      </c>
      <c r="C1393" t="s">
        <v>1416</v>
      </c>
      <c r="E1393" t="s">
        <v>1301</v>
      </c>
      <c r="F1393" s="1">
        <v>41862</v>
      </c>
    </row>
    <row r="1394" spans="1:6" ht="15.75" customHeight="1" x14ac:dyDescent="0.25">
      <c r="A1394">
        <v>33889499</v>
      </c>
      <c r="B1394" t="s">
        <v>256</v>
      </c>
      <c r="C1394" t="s">
        <v>259</v>
      </c>
      <c r="E1394" t="s">
        <v>1301</v>
      </c>
      <c r="F1394" s="1">
        <v>41862</v>
      </c>
    </row>
    <row r="1395" spans="1:6" ht="15.75" customHeight="1" x14ac:dyDescent="0.25">
      <c r="A1395">
        <v>27364252</v>
      </c>
      <c r="B1395" t="s">
        <v>56</v>
      </c>
      <c r="C1395" t="s">
        <v>1433</v>
      </c>
      <c r="E1395" t="s">
        <v>1301</v>
      </c>
      <c r="F1395" s="1">
        <v>41862</v>
      </c>
    </row>
    <row r="1396" spans="1:6" ht="15.75" customHeight="1" x14ac:dyDescent="0.25">
      <c r="A1396">
        <v>33632177</v>
      </c>
      <c r="B1396" t="s">
        <v>1314</v>
      </c>
      <c r="C1396" t="s">
        <v>128</v>
      </c>
      <c r="E1396" t="s">
        <v>1301</v>
      </c>
      <c r="F1396" s="1">
        <v>42072</v>
      </c>
    </row>
    <row r="1397" spans="1:6" ht="15.75" customHeight="1" x14ac:dyDescent="0.25">
      <c r="A1397">
        <v>20219081</v>
      </c>
      <c r="B1397" t="s">
        <v>1337</v>
      </c>
      <c r="C1397" t="s">
        <v>1338</v>
      </c>
      <c r="E1397" t="s">
        <v>1301</v>
      </c>
      <c r="F1397" s="1">
        <v>42072</v>
      </c>
    </row>
    <row r="1398" spans="1:6" ht="15.75" customHeight="1" x14ac:dyDescent="0.25">
      <c r="A1398">
        <v>24294033</v>
      </c>
      <c r="B1398" t="s">
        <v>1340</v>
      </c>
      <c r="C1398" t="s">
        <v>1341</v>
      </c>
      <c r="E1398" t="s">
        <v>1301</v>
      </c>
      <c r="F1398" s="1">
        <v>42072</v>
      </c>
    </row>
    <row r="1399" spans="1:6" ht="15.75" customHeight="1" x14ac:dyDescent="0.25">
      <c r="A1399">
        <v>43162475</v>
      </c>
      <c r="B1399" t="s">
        <v>1133</v>
      </c>
      <c r="C1399" t="s">
        <v>1350</v>
      </c>
      <c r="E1399" t="s">
        <v>1301</v>
      </c>
      <c r="F1399" s="1">
        <v>42072</v>
      </c>
    </row>
    <row r="1400" spans="1:6" ht="15.75" customHeight="1" x14ac:dyDescent="0.25">
      <c r="A1400">
        <v>17040749</v>
      </c>
      <c r="B1400" t="s">
        <v>109</v>
      </c>
      <c r="C1400" t="s">
        <v>110</v>
      </c>
      <c r="E1400" t="s">
        <v>1301</v>
      </c>
      <c r="F1400" s="1">
        <v>42072</v>
      </c>
    </row>
    <row r="1401" spans="1:6" ht="15.75" customHeight="1" x14ac:dyDescent="0.25">
      <c r="A1401">
        <v>27210672</v>
      </c>
      <c r="B1401" t="s">
        <v>116</v>
      </c>
      <c r="C1401" t="s">
        <v>1399</v>
      </c>
      <c r="E1401" t="s">
        <v>1301</v>
      </c>
      <c r="F1401" s="1">
        <v>42072</v>
      </c>
    </row>
    <row r="1402" spans="1:6" ht="15.75" customHeight="1" x14ac:dyDescent="0.25">
      <c r="A1402">
        <v>20418286</v>
      </c>
      <c r="B1402" t="s">
        <v>1403</v>
      </c>
      <c r="C1402" t="s">
        <v>1404</v>
      </c>
      <c r="E1402" t="s">
        <v>1301</v>
      </c>
      <c r="F1402" s="1">
        <v>42072</v>
      </c>
    </row>
    <row r="1403" spans="1:6" ht="15.75" customHeight="1" x14ac:dyDescent="0.25">
      <c r="A1403">
        <v>22181097</v>
      </c>
      <c r="B1403" t="s">
        <v>1225</v>
      </c>
      <c r="C1403" t="s">
        <v>1226</v>
      </c>
      <c r="E1403" t="s">
        <v>1301</v>
      </c>
      <c r="F1403" s="1">
        <v>42072</v>
      </c>
    </row>
    <row r="1404" spans="1:6" ht="15.75" customHeight="1" x14ac:dyDescent="0.25">
      <c r="A1404">
        <v>20692036</v>
      </c>
      <c r="B1404" t="s">
        <v>254</v>
      </c>
      <c r="C1404" t="s">
        <v>255</v>
      </c>
      <c r="E1404" t="s">
        <v>1301</v>
      </c>
      <c r="F1404" s="1">
        <v>42072</v>
      </c>
    </row>
    <row r="1405" spans="1:6" ht="15.75" customHeight="1" x14ac:dyDescent="0.25">
      <c r="A1405">
        <v>31644266</v>
      </c>
      <c r="B1405" t="s">
        <v>1428</v>
      </c>
      <c r="C1405" t="s">
        <v>1429</v>
      </c>
      <c r="E1405" t="s">
        <v>1301</v>
      </c>
      <c r="F1405" s="1">
        <v>42072</v>
      </c>
    </row>
    <row r="1406" spans="1:6" ht="15.75" customHeight="1" x14ac:dyDescent="0.25">
      <c r="A1406">
        <v>20370028</v>
      </c>
      <c r="B1406" t="s">
        <v>1162</v>
      </c>
      <c r="C1406" t="s">
        <v>1297</v>
      </c>
      <c r="E1406" t="s">
        <v>1301</v>
      </c>
      <c r="F1406" s="1">
        <v>42072</v>
      </c>
    </row>
    <row r="1407" spans="1:6" ht="15.75" customHeight="1" x14ac:dyDescent="0.25">
      <c r="A1407">
        <v>12318006</v>
      </c>
      <c r="B1407" t="s">
        <v>383</v>
      </c>
      <c r="C1407" t="s">
        <v>1434</v>
      </c>
      <c r="E1407" t="s">
        <v>1301</v>
      </c>
      <c r="F1407" s="1">
        <v>42072</v>
      </c>
    </row>
    <row r="1408" spans="1:6" ht="15.75" customHeight="1" x14ac:dyDescent="0.25">
      <c r="A1408">
        <v>22264981</v>
      </c>
      <c r="B1408" t="s">
        <v>1457</v>
      </c>
      <c r="C1408" t="s">
        <v>1458</v>
      </c>
      <c r="E1408" t="s">
        <v>1459</v>
      </c>
      <c r="F1408" s="1">
        <v>42888</v>
      </c>
    </row>
    <row r="1409" spans="1:6" ht="15.75" customHeight="1" x14ac:dyDescent="0.25">
      <c r="A1409">
        <v>22264981</v>
      </c>
      <c r="B1409" t="s">
        <v>1457</v>
      </c>
      <c r="C1409" t="s">
        <v>1458</v>
      </c>
      <c r="E1409" t="s">
        <v>1459</v>
      </c>
      <c r="F1409" s="1">
        <v>42888</v>
      </c>
    </row>
    <row r="1410" spans="1:6" ht="15.75" customHeight="1" x14ac:dyDescent="0.25">
      <c r="A1410">
        <v>25380689</v>
      </c>
      <c r="B1410" t="s">
        <v>1460</v>
      </c>
      <c r="C1410" t="s">
        <v>1461</v>
      </c>
      <c r="E1410" t="s">
        <v>1459</v>
      </c>
      <c r="F1410" s="1">
        <v>42888</v>
      </c>
    </row>
    <row r="1411" spans="1:6" ht="15.75" customHeight="1" x14ac:dyDescent="0.25">
      <c r="A1411">
        <v>25380689</v>
      </c>
      <c r="B1411" t="s">
        <v>1460</v>
      </c>
      <c r="C1411" t="s">
        <v>1461</v>
      </c>
      <c r="E1411" t="s">
        <v>1459</v>
      </c>
      <c r="F1411" s="1">
        <v>42888</v>
      </c>
    </row>
    <row r="1412" spans="1:6" ht="15.75" customHeight="1" x14ac:dyDescent="0.25">
      <c r="A1412">
        <v>20889209</v>
      </c>
      <c r="B1412" t="s">
        <v>148</v>
      </c>
      <c r="C1412" t="s">
        <v>392</v>
      </c>
      <c r="E1412" t="s">
        <v>1459</v>
      </c>
      <c r="F1412" s="1">
        <v>42888</v>
      </c>
    </row>
    <row r="1413" spans="1:6" ht="15.75" customHeight="1" x14ac:dyDescent="0.25">
      <c r="A1413">
        <v>22805647</v>
      </c>
      <c r="B1413" t="s">
        <v>148</v>
      </c>
      <c r="C1413" t="s">
        <v>1462</v>
      </c>
      <c r="E1413" t="s">
        <v>1459</v>
      </c>
      <c r="F1413" s="1">
        <v>42888</v>
      </c>
    </row>
    <row r="1414" spans="1:6" ht="15.75" customHeight="1" x14ac:dyDescent="0.25">
      <c r="A1414">
        <v>20889209</v>
      </c>
      <c r="B1414" t="s">
        <v>148</v>
      </c>
      <c r="C1414" t="s">
        <v>392</v>
      </c>
      <c r="E1414" t="s">
        <v>1459</v>
      </c>
      <c r="F1414" s="1">
        <v>42888</v>
      </c>
    </row>
    <row r="1415" spans="1:6" ht="15.75" customHeight="1" x14ac:dyDescent="0.25">
      <c r="A1415">
        <v>22805647</v>
      </c>
      <c r="B1415" t="s">
        <v>148</v>
      </c>
      <c r="C1415" t="s">
        <v>1462</v>
      </c>
      <c r="E1415" t="s">
        <v>1459</v>
      </c>
      <c r="F1415" s="1">
        <v>42888</v>
      </c>
    </row>
    <row r="1416" spans="1:6" ht="15.75" customHeight="1" x14ac:dyDescent="0.25">
      <c r="A1416">
        <v>26722853</v>
      </c>
      <c r="B1416" t="s">
        <v>1463</v>
      </c>
      <c r="C1416" t="s">
        <v>1464</v>
      </c>
      <c r="E1416" t="s">
        <v>1459</v>
      </c>
      <c r="F1416" s="1">
        <v>42888</v>
      </c>
    </row>
    <row r="1417" spans="1:6" ht="15.75" customHeight="1" x14ac:dyDescent="0.25">
      <c r="A1417">
        <v>26722853</v>
      </c>
      <c r="B1417" t="s">
        <v>1463</v>
      </c>
      <c r="C1417" t="s">
        <v>1464</v>
      </c>
      <c r="E1417" t="s">
        <v>1459</v>
      </c>
      <c r="F1417" s="1">
        <v>42888</v>
      </c>
    </row>
    <row r="1418" spans="1:6" ht="15.75" customHeight="1" x14ac:dyDescent="0.25">
      <c r="A1418">
        <v>31429138</v>
      </c>
      <c r="B1418" t="s">
        <v>1465</v>
      </c>
      <c r="C1418" t="s">
        <v>1466</v>
      </c>
      <c r="E1418" t="s">
        <v>1459</v>
      </c>
      <c r="F1418" s="1">
        <v>42888</v>
      </c>
    </row>
    <row r="1419" spans="1:6" ht="15.75" customHeight="1" x14ac:dyDescent="0.25">
      <c r="A1419">
        <v>31429138</v>
      </c>
      <c r="B1419" t="s">
        <v>1465</v>
      </c>
      <c r="C1419" t="s">
        <v>1466</v>
      </c>
      <c r="E1419" t="s">
        <v>1459</v>
      </c>
      <c r="F1419" s="1">
        <v>42888</v>
      </c>
    </row>
    <row r="1420" spans="1:6" ht="15.75" customHeight="1" x14ac:dyDescent="0.25">
      <c r="A1420">
        <v>24553486</v>
      </c>
      <c r="B1420" t="s">
        <v>639</v>
      </c>
      <c r="C1420" t="s">
        <v>19</v>
      </c>
      <c r="E1420" t="s">
        <v>1459</v>
      </c>
      <c r="F1420" s="1">
        <v>42888</v>
      </c>
    </row>
    <row r="1421" spans="1:6" ht="15.75" customHeight="1" x14ac:dyDescent="0.25">
      <c r="A1421">
        <v>24553486</v>
      </c>
      <c r="B1421" t="s">
        <v>639</v>
      </c>
      <c r="C1421" t="s">
        <v>19</v>
      </c>
      <c r="E1421" t="s">
        <v>1459</v>
      </c>
      <c r="F1421" s="1">
        <v>42888</v>
      </c>
    </row>
    <row r="1422" spans="1:6" ht="15.75" customHeight="1" x14ac:dyDescent="0.25">
      <c r="A1422">
        <v>27960133</v>
      </c>
      <c r="B1422" t="s">
        <v>1467</v>
      </c>
      <c r="C1422" t="s">
        <v>171</v>
      </c>
      <c r="E1422" t="s">
        <v>1459</v>
      </c>
      <c r="F1422" s="1">
        <v>42888</v>
      </c>
    </row>
    <row r="1423" spans="1:6" ht="15.75" customHeight="1" x14ac:dyDescent="0.25">
      <c r="A1423">
        <v>27960133</v>
      </c>
      <c r="B1423" t="s">
        <v>1467</v>
      </c>
      <c r="C1423" t="s">
        <v>171</v>
      </c>
      <c r="E1423" t="s">
        <v>1459</v>
      </c>
      <c r="F1423" s="1">
        <v>42888</v>
      </c>
    </row>
    <row r="1424" spans="1:6" ht="15.75" customHeight="1" x14ac:dyDescent="0.25">
      <c r="A1424">
        <v>17947467</v>
      </c>
      <c r="B1424" t="s">
        <v>305</v>
      </c>
      <c r="C1424" t="s">
        <v>1468</v>
      </c>
      <c r="E1424" t="s">
        <v>1459</v>
      </c>
      <c r="F1424" s="1">
        <v>42888</v>
      </c>
    </row>
    <row r="1425" spans="1:6" ht="15.75" customHeight="1" x14ac:dyDescent="0.25">
      <c r="A1425">
        <v>17947467</v>
      </c>
      <c r="B1425" t="s">
        <v>305</v>
      </c>
      <c r="C1425" t="s">
        <v>1468</v>
      </c>
      <c r="E1425" t="s">
        <v>1459</v>
      </c>
      <c r="F1425" s="1">
        <v>42888</v>
      </c>
    </row>
    <row r="1426" spans="1:6" ht="15.75" customHeight="1" x14ac:dyDescent="0.25">
      <c r="A1426">
        <v>23117708</v>
      </c>
      <c r="B1426" t="s">
        <v>619</v>
      </c>
      <c r="C1426" t="s">
        <v>620</v>
      </c>
      <c r="E1426" t="s">
        <v>1459</v>
      </c>
      <c r="F1426" s="1">
        <v>42888</v>
      </c>
    </row>
    <row r="1427" spans="1:6" ht="15.75" customHeight="1" x14ac:dyDescent="0.25">
      <c r="A1427">
        <v>23117708</v>
      </c>
      <c r="B1427" t="s">
        <v>619</v>
      </c>
      <c r="C1427" t="s">
        <v>620</v>
      </c>
      <c r="E1427" t="s">
        <v>1459</v>
      </c>
      <c r="F1427" s="1">
        <v>42888</v>
      </c>
    </row>
    <row r="1428" spans="1:6" ht="15.75" customHeight="1" x14ac:dyDescent="0.25">
      <c r="A1428">
        <v>17940596</v>
      </c>
      <c r="B1428" t="s">
        <v>1469</v>
      </c>
      <c r="C1428" t="s">
        <v>773</v>
      </c>
      <c r="E1428" t="s">
        <v>1459</v>
      </c>
      <c r="F1428" s="1">
        <v>42888</v>
      </c>
    </row>
    <row r="1429" spans="1:6" ht="15.75" customHeight="1" x14ac:dyDescent="0.25">
      <c r="A1429">
        <v>17940596</v>
      </c>
      <c r="B1429" t="s">
        <v>1469</v>
      </c>
      <c r="C1429" t="s">
        <v>773</v>
      </c>
      <c r="E1429" t="s">
        <v>1459</v>
      </c>
      <c r="F1429" s="1">
        <v>42888</v>
      </c>
    </row>
    <row r="1430" spans="1:6" ht="15.75" customHeight="1" x14ac:dyDescent="0.25">
      <c r="A1430">
        <v>12449228</v>
      </c>
      <c r="B1430" t="s">
        <v>174</v>
      </c>
      <c r="C1430" t="s">
        <v>1470</v>
      </c>
      <c r="E1430" t="s">
        <v>1459</v>
      </c>
      <c r="F1430" s="1">
        <v>42888</v>
      </c>
    </row>
    <row r="1431" spans="1:6" ht="15.75" customHeight="1" x14ac:dyDescent="0.25">
      <c r="A1431">
        <v>12449228</v>
      </c>
      <c r="B1431" t="s">
        <v>174</v>
      </c>
      <c r="C1431" t="s">
        <v>1470</v>
      </c>
      <c r="E1431" t="s">
        <v>1459</v>
      </c>
      <c r="F1431" s="1">
        <v>42888</v>
      </c>
    </row>
    <row r="1432" spans="1:6" ht="15.75" customHeight="1" x14ac:dyDescent="0.25">
      <c r="A1432">
        <v>12606733</v>
      </c>
      <c r="B1432" t="s">
        <v>182</v>
      </c>
      <c r="C1432" t="s">
        <v>1471</v>
      </c>
      <c r="E1432" t="s">
        <v>1459</v>
      </c>
      <c r="F1432" s="1">
        <v>42888</v>
      </c>
    </row>
    <row r="1433" spans="1:6" ht="15.75" customHeight="1" x14ac:dyDescent="0.25">
      <c r="A1433">
        <v>12606733</v>
      </c>
      <c r="B1433" t="s">
        <v>182</v>
      </c>
      <c r="C1433" t="s">
        <v>1471</v>
      </c>
      <c r="E1433" t="s">
        <v>1459</v>
      </c>
      <c r="F1433" s="1">
        <v>42888</v>
      </c>
    </row>
    <row r="1434" spans="1:6" ht="15.75" customHeight="1" x14ac:dyDescent="0.25">
      <c r="A1434">
        <v>31589812</v>
      </c>
      <c r="B1434" t="s">
        <v>1472</v>
      </c>
      <c r="C1434" t="s">
        <v>128</v>
      </c>
      <c r="E1434" t="s">
        <v>1459</v>
      </c>
      <c r="F1434" s="1">
        <v>42888</v>
      </c>
    </row>
    <row r="1435" spans="1:6" ht="15.75" customHeight="1" x14ac:dyDescent="0.25">
      <c r="A1435">
        <v>31589812</v>
      </c>
      <c r="B1435" t="s">
        <v>1472</v>
      </c>
      <c r="C1435" t="s">
        <v>128</v>
      </c>
      <c r="E1435" t="s">
        <v>1459</v>
      </c>
      <c r="F1435" s="1">
        <v>42888</v>
      </c>
    </row>
    <row r="1436" spans="1:6" ht="15.75" customHeight="1" x14ac:dyDescent="0.25">
      <c r="A1436">
        <v>17543711</v>
      </c>
      <c r="B1436" t="s">
        <v>355</v>
      </c>
      <c r="C1436" t="s">
        <v>875</v>
      </c>
      <c r="E1436" t="s">
        <v>1459</v>
      </c>
      <c r="F1436" s="1">
        <v>42888</v>
      </c>
    </row>
    <row r="1437" spans="1:6" ht="15.75" customHeight="1" x14ac:dyDescent="0.25">
      <c r="A1437">
        <v>17543711</v>
      </c>
      <c r="B1437" t="s">
        <v>355</v>
      </c>
      <c r="C1437" t="s">
        <v>875</v>
      </c>
      <c r="E1437" t="s">
        <v>1459</v>
      </c>
      <c r="F1437" s="1">
        <v>42888</v>
      </c>
    </row>
    <row r="1438" spans="1:6" ht="15.75" customHeight="1" x14ac:dyDescent="0.25">
      <c r="A1438">
        <v>16932690</v>
      </c>
      <c r="B1438" t="s">
        <v>398</v>
      </c>
      <c r="C1438" t="s">
        <v>1473</v>
      </c>
      <c r="E1438" t="s">
        <v>1459</v>
      </c>
      <c r="F1438" s="1">
        <v>42888</v>
      </c>
    </row>
    <row r="1439" spans="1:6" ht="15.75" customHeight="1" x14ac:dyDescent="0.25">
      <c r="A1439">
        <v>16932690</v>
      </c>
      <c r="B1439" t="s">
        <v>398</v>
      </c>
      <c r="C1439" t="s">
        <v>1473</v>
      </c>
      <c r="E1439" t="s">
        <v>1459</v>
      </c>
      <c r="F1439" s="1">
        <v>42888</v>
      </c>
    </row>
    <row r="1440" spans="1:6" ht="15.75" customHeight="1" x14ac:dyDescent="0.25">
      <c r="A1440">
        <v>33430063</v>
      </c>
      <c r="B1440" t="s">
        <v>881</v>
      </c>
      <c r="C1440" t="s">
        <v>882</v>
      </c>
      <c r="E1440" t="s">
        <v>1459</v>
      </c>
      <c r="F1440" s="1">
        <v>42888</v>
      </c>
    </row>
    <row r="1441" spans="1:6" ht="15.75" customHeight="1" x14ac:dyDescent="0.25">
      <c r="A1441">
        <v>33430063</v>
      </c>
      <c r="B1441" t="s">
        <v>881</v>
      </c>
      <c r="C1441" t="s">
        <v>882</v>
      </c>
      <c r="E1441" t="s">
        <v>1459</v>
      </c>
      <c r="F1441" s="1">
        <v>42888</v>
      </c>
    </row>
    <row r="1442" spans="1:6" ht="15.75" customHeight="1" x14ac:dyDescent="0.25">
      <c r="A1442">
        <v>33352021</v>
      </c>
      <c r="B1442" t="s">
        <v>103</v>
      </c>
      <c r="C1442" t="s">
        <v>859</v>
      </c>
      <c r="E1442" t="s">
        <v>1459</v>
      </c>
      <c r="F1442" s="1">
        <v>42888</v>
      </c>
    </row>
    <row r="1443" spans="1:6" ht="15.75" customHeight="1" x14ac:dyDescent="0.25">
      <c r="A1443">
        <v>33352021</v>
      </c>
      <c r="B1443" t="s">
        <v>103</v>
      </c>
      <c r="C1443" t="s">
        <v>859</v>
      </c>
      <c r="E1443" t="s">
        <v>1459</v>
      </c>
      <c r="F1443" s="1">
        <v>42888</v>
      </c>
    </row>
    <row r="1444" spans="1:6" ht="15.75" customHeight="1" x14ac:dyDescent="0.25">
      <c r="A1444">
        <v>23518386</v>
      </c>
      <c r="B1444" t="s">
        <v>883</v>
      </c>
      <c r="C1444" t="s">
        <v>1474</v>
      </c>
      <c r="E1444" t="s">
        <v>1459</v>
      </c>
      <c r="F1444" s="1">
        <v>42888</v>
      </c>
    </row>
    <row r="1445" spans="1:6" ht="15.75" customHeight="1" x14ac:dyDescent="0.25">
      <c r="A1445">
        <v>23518386</v>
      </c>
      <c r="B1445" t="s">
        <v>883</v>
      </c>
      <c r="C1445" t="s">
        <v>1474</v>
      </c>
      <c r="E1445" t="s">
        <v>1459</v>
      </c>
      <c r="F1445" s="1">
        <v>42888</v>
      </c>
    </row>
    <row r="1446" spans="1:6" ht="15.75" customHeight="1" x14ac:dyDescent="0.25">
      <c r="A1446">
        <v>26783489</v>
      </c>
      <c r="B1446" t="s">
        <v>885</v>
      </c>
      <c r="C1446" t="s">
        <v>1475</v>
      </c>
      <c r="E1446" t="s">
        <v>1459</v>
      </c>
      <c r="F1446" s="1">
        <v>42888</v>
      </c>
    </row>
    <row r="1447" spans="1:6" ht="15.75" customHeight="1" x14ac:dyDescent="0.25">
      <c r="A1447">
        <v>26783489</v>
      </c>
      <c r="B1447" t="s">
        <v>885</v>
      </c>
      <c r="C1447" t="s">
        <v>1475</v>
      </c>
      <c r="E1447" t="s">
        <v>1459</v>
      </c>
      <c r="F1447" s="1">
        <v>42888</v>
      </c>
    </row>
    <row r="1448" spans="1:6" ht="15.75" customHeight="1" x14ac:dyDescent="0.25">
      <c r="A1448">
        <v>23517381</v>
      </c>
      <c r="B1448" t="s">
        <v>232</v>
      </c>
      <c r="C1448" t="s">
        <v>1476</v>
      </c>
      <c r="E1448" t="s">
        <v>1459</v>
      </c>
      <c r="F1448" s="1">
        <v>42888</v>
      </c>
    </row>
    <row r="1449" spans="1:6" ht="15.75" customHeight="1" x14ac:dyDescent="0.25">
      <c r="A1449">
        <v>23517381</v>
      </c>
      <c r="B1449" t="s">
        <v>232</v>
      </c>
      <c r="C1449" t="s">
        <v>1476</v>
      </c>
      <c r="E1449" t="s">
        <v>1459</v>
      </c>
      <c r="F1449" s="1">
        <v>42888</v>
      </c>
    </row>
    <row r="1450" spans="1:6" ht="15.75" customHeight="1" x14ac:dyDescent="0.25">
      <c r="A1450">
        <v>22877918</v>
      </c>
      <c r="B1450" t="s">
        <v>1477</v>
      </c>
      <c r="C1450" t="s">
        <v>869</v>
      </c>
      <c r="E1450" t="s">
        <v>1459</v>
      </c>
      <c r="F1450" s="1">
        <v>42888</v>
      </c>
    </row>
    <row r="1451" spans="1:6" ht="15.75" customHeight="1" x14ac:dyDescent="0.25">
      <c r="A1451">
        <v>22877918</v>
      </c>
      <c r="B1451" t="s">
        <v>1477</v>
      </c>
      <c r="C1451" t="s">
        <v>869</v>
      </c>
      <c r="E1451" t="s">
        <v>1459</v>
      </c>
      <c r="F1451" s="1">
        <v>42888</v>
      </c>
    </row>
    <row r="1452" spans="1:6" ht="15.75" customHeight="1" x14ac:dyDescent="0.25">
      <c r="A1452">
        <v>30177792</v>
      </c>
      <c r="B1452" t="s">
        <v>89</v>
      </c>
      <c r="C1452" t="s">
        <v>1034</v>
      </c>
      <c r="E1452" t="s">
        <v>1459</v>
      </c>
      <c r="F1452" s="1">
        <v>42888</v>
      </c>
    </row>
    <row r="1453" spans="1:6" ht="15.75" customHeight="1" x14ac:dyDescent="0.25">
      <c r="A1453">
        <v>30177792</v>
      </c>
      <c r="B1453" t="s">
        <v>89</v>
      </c>
      <c r="C1453" t="s">
        <v>1034</v>
      </c>
      <c r="E1453" t="s">
        <v>1459</v>
      </c>
      <c r="F1453" s="1">
        <v>42888</v>
      </c>
    </row>
    <row r="1454" spans="1:6" ht="15.75" customHeight="1" x14ac:dyDescent="0.25">
      <c r="A1454">
        <v>31127261</v>
      </c>
      <c r="B1454" t="s">
        <v>1478</v>
      </c>
      <c r="C1454" t="s">
        <v>1479</v>
      </c>
      <c r="E1454" t="s">
        <v>1459</v>
      </c>
      <c r="F1454" s="1">
        <v>42888</v>
      </c>
    </row>
    <row r="1455" spans="1:6" ht="15.75" customHeight="1" x14ac:dyDescent="0.25">
      <c r="A1455">
        <v>31127261</v>
      </c>
      <c r="B1455" t="s">
        <v>1478</v>
      </c>
      <c r="C1455" t="s">
        <v>1479</v>
      </c>
      <c r="E1455" t="s">
        <v>1459</v>
      </c>
      <c r="F1455" s="1">
        <v>42888</v>
      </c>
    </row>
    <row r="1456" spans="1:6" ht="15.75" customHeight="1" x14ac:dyDescent="0.25">
      <c r="A1456">
        <v>29786084</v>
      </c>
      <c r="B1456" t="s">
        <v>114</v>
      </c>
      <c r="C1456" t="s">
        <v>185</v>
      </c>
      <c r="E1456" t="s">
        <v>1459</v>
      </c>
      <c r="F1456" s="1">
        <v>42888</v>
      </c>
    </row>
    <row r="1457" spans="1:9" ht="15.75" customHeight="1" x14ac:dyDescent="0.25">
      <c r="A1457">
        <v>29786084</v>
      </c>
      <c r="B1457" t="s">
        <v>114</v>
      </c>
      <c r="C1457" t="s">
        <v>185</v>
      </c>
      <c r="E1457" t="s">
        <v>1459</v>
      </c>
      <c r="F1457" s="1">
        <v>42888</v>
      </c>
    </row>
    <row r="1458" spans="1:9" ht="15.75" customHeight="1" x14ac:dyDescent="0.25">
      <c r="A1458">
        <v>27595246</v>
      </c>
      <c r="B1458" t="s">
        <v>1407</v>
      </c>
      <c r="C1458" t="s">
        <v>1408</v>
      </c>
      <c r="E1458" t="s">
        <v>1459</v>
      </c>
      <c r="F1458" s="1">
        <v>42888</v>
      </c>
    </row>
    <row r="1459" spans="1:9" ht="15.75" customHeight="1" x14ac:dyDescent="0.25">
      <c r="A1459">
        <v>27595246</v>
      </c>
      <c r="B1459" t="s">
        <v>1407</v>
      </c>
      <c r="C1459" t="s">
        <v>1408</v>
      </c>
      <c r="E1459" t="s">
        <v>1459</v>
      </c>
      <c r="F1459" s="1">
        <v>42888</v>
      </c>
    </row>
    <row r="1460" spans="1:9" ht="15.75" customHeight="1" x14ac:dyDescent="0.25">
      <c r="A1460">
        <v>92704602</v>
      </c>
      <c r="B1460" t="s">
        <v>1480</v>
      </c>
      <c r="C1460" t="s">
        <v>1018</v>
      </c>
      <c r="E1460" t="s">
        <v>1459</v>
      </c>
      <c r="F1460" s="1">
        <v>42888</v>
      </c>
    </row>
    <row r="1461" spans="1:9" ht="15.75" customHeight="1" x14ac:dyDescent="0.25">
      <c r="A1461">
        <v>92704602</v>
      </c>
      <c r="B1461" t="s">
        <v>1480</v>
      </c>
      <c r="C1461" t="s">
        <v>1018</v>
      </c>
      <c r="E1461" t="s">
        <v>1459</v>
      </c>
      <c r="F1461" s="1">
        <v>42888</v>
      </c>
    </row>
    <row r="1462" spans="1:9" ht="15.75" customHeight="1" x14ac:dyDescent="0.25">
      <c r="A1462">
        <v>18185644</v>
      </c>
      <c r="B1462" t="s">
        <v>1298</v>
      </c>
      <c r="C1462" t="s">
        <v>1481</v>
      </c>
      <c r="E1462" t="s">
        <v>1459</v>
      </c>
      <c r="F1462" s="1">
        <v>42888</v>
      </c>
    </row>
    <row r="1463" spans="1:9" ht="15.75" customHeight="1" x14ac:dyDescent="0.25">
      <c r="A1463">
        <v>18185644</v>
      </c>
      <c r="B1463" t="s">
        <v>1298</v>
      </c>
      <c r="C1463" t="s">
        <v>1481</v>
      </c>
      <c r="E1463" t="s">
        <v>1459</v>
      </c>
      <c r="F1463" s="1">
        <v>42888</v>
      </c>
    </row>
    <row r="1464" spans="1:9" ht="15.75" customHeight="1" x14ac:dyDescent="0.25">
      <c r="A1464">
        <v>31588049</v>
      </c>
      <c r="B1464" t="s">
        <v>1482</v>
      </c>
      <c r="C1464" t="s">
        <v>822</v>
      </c>
      <c r="E1464" t="s">
        <v>1459</v>
      </c>
      <c r="F1464" s="1">
        <v>42888</v>
      </c>
    </row>
    <row r="1465" spans="1:9" ht="15.75" customHeight="1" x14ac:dyDescent="0.25">
      <c r="A1465">
        <v>31588049</v>
      </c>
      <c r="B1465" t="s">
        <v>1482</v>
      </c>
      <c r="C1465" t="s">
        <v>822</v>
      </c>
      <c r="E1465" t="s">
        <v>1459</v>
      </c>
      <c r="F1465" s="1">
        <v>42888</v>
      </c>
    </row>
    <row r="1466" spans="1:9" ht="15.75" customHeight="1" x14ac:dyDescent="0.25">
      <c r="A1466">
        <v>28532245</v>
      </c>
      <c r="B1466" t="s">
        <v>1483</v>
      </c>
      <c r="C1466" t="s">
        <v>1484</v>
      </c>
      <c r="E1466" t="s">
        <v>1459</v>
      </c>
      <c r="F1466" s="1">
        <v>42888</v>
      </c>
    </row>
    <row r="1467" spans="1:9" ht="15.75" customHeight="1" x14ac:dyDescent="0.25">
      <c r="A1467">
        <v>28532245</v>
      </c>
      <c r="B1467" t="s">
        <v>1483</v>
      </c>
      <c r="C1467" t="s">
        <v>1484</v>
      </c>
      <c r="E1467" t="s">
        <v>1459</v>
      </c>
      <c r="F1467" s="1">
        <v>42888</v>
      </c>
    </row>
    <row r="1468" spans="1:9" x14ac:dyDescent="0.25">
      <c r="A1468">
        <v>36049481</v>
      </c>
      <c r="B1468" t="s">
        <v>399</v>
      </c>
      <c r="C1468" t="s">
        <v>907</v>
      </c>
      <c r="E1468" t="s">
        <v>908</v>
      </c>
      <c r="F1468" s="1">
        <v>45231</v>
      </c>
      <c r="I1468" t="s">
        <v>347</v>
      </c>
    </row>
    <row r="1469" spans="1:9" x14ac:dyDescent="0.25">
      <c r="A1469">
        <v>22331107</v>
      </c>
      <c r="B1469" t="s">
        <v>919</v>
      </c>
      <c r="C1469" t="s">
        <v>920</v>
      </c>
      <c r="E1469" t="s">
        <v>908</v>
      </c>
      <c r="F1469" s="1">
        <v>45231</v>
      </c>
      <c r="I1469" t="s">
        <v>340</v>
      </c>
    </row>
    <row r="1470" spans="1:9" x14ac:dyDescent="0.25">
      <c r="A1470">
        <v>34132915</v>
      </c>
      <c r="B1470" t="s">
        <v>919</v>
      </c>
      <c r="C1470" t="s">
        <v>921</v>
      </c>
      <c r="E1470" t="s">
        <v>908</v>
      </c>
      <c r="F1470" s="1">
        <v>45231</v>
      </c>
      <c r="I1470" t="s">
        <v>340</v>
      </c>
    </row>
    <row r="1471" spans="1:9" x14ac:dyDescent="0.25">
      <c r="A1471">
        <v>36585692</v>
      </c>
      <c r="B1471" t="s">
        <v>924</v>
      </c>
      <c r="C1471" t="s">
        <v>925</v>
      </c>
      <c r="E1471" t="s">
        <v>908</v>
      </c>
      <c r="F1471" s="1">
        <v>45231</v>
      </c>
      <c r="I1471" t="s">
        <v>347</v>
      </c>
    </row>
    <row r="1472" spans="1:9" x14ac:dyDescent="0.25">
      <c r="A1472">
        <v>34133413</v>
      </c>
      <c r="B1472" t="s">
        <v>927</v>
      </c>
      <c r="C1472" t="s">
        <v>928</v>
      </c>
      <c r="E1472" t="s">
        <v>908</v>
      </c>
      <c r="F1472" s="1">
        <v>45231</v>
      </c>
      <c r="I1472" t="s">
        <v>347</v>
      </c>
    </row>
    <row r="1473" spans="1:9" x14ac:dyDescent="0.25">
      <c r="A1473">
        <v>16685009</v>
      </c>
      <c r="B1473" t="s">
        <v>644</v>
      </c>
      <c r="C1473" t="s">
        <v>645</v>
      </c>
      <c r="E1473" t="s">
        <v>908</v>
      </c>
      <c r="F1473" s="1">
        <v>45231</v>
      </c>
      <c r="I1473" t="s">
        <v>347</v>
      </c>
    </row>
    <row r="1474" spans="1:9" x14ac:dyDescent="0.25">
      <c r="A1474">
        <v>17655542</v>
      </c>
      <c r="B1474" t="s">
        <v>701</v>
      </c>
      <c r="C1474" t="s">
        <v>113</v>
      </c>
      <c r="E1474" t="s">
        <v>908</v>
      </c>
      <c r="F1474" s="1">
        <v>45231</v>
      </c>
      <c r="I1474" t="s">
        <v>347</v>
      </c>
    </row>
    <row r="1475" spans="1:9" x14ac:dyDescent="0.25">
      <c r="A1475">
        <v>31589261</v>
      </c>
      <c r="B1475" t="s">
        <v>939</v>
      </c>
      <c r="C1475" t="s">
        <v>940</v>
      </c>
      <c r="E1475" t="s">
        <v>908</v>
      </c>
      <c r="F1475" s="1">
        <v>45231</v>
      </c>
      <c r="I1475" t="s">
        <v>347</v>
      </c>
    </row>
    <row r="1476" spans="1:9" x14ac:dyDescent="0.25">
      <c r="A1476">
        <v>22332640</v>
      </c>
      <c r="B1476" t="s">
        <v>949</v>
      </c>
      <c r="C1476" t="s">
        <v>128</v>
      </c>
      <c r="E1476" t="s">
        <v>908</v>
      </c>
      <c r="F1476" s="1">
        <v>45231</v>
      </c>
      <c r="I1476" t="s">
        <v>347</v>
      </c>
    </row>
    <row r="1477" spans="1:9" x14ac:dyDescent="0.25">
      <c r="A1477">
        <v>18187738</v>
      </c>
      <c r="B1477" t="s">
        <v>355</v>
      </c>
      <c r="C1477" t="s">
        <v>951</v>
      </c>
      <c r="E1477" t="s">
        <v>908</v>
      </c>
      <c r="F1477" s="1">
        <v>45231</v>
      </c>
      <c r="I1477" t="s">
        <v>347</v>
      </c>
    </row>
    <row r="1478" spans="1:9" x14ac:dyDescent="0.25">
      <c r="A1478">
        <v>25212343</v>
      </c>
      <c r="B1478" t="s">
        <v>952</v>
      </c>
      <c r="C1478" t="s">
        <v>953</v>
      </c>
      <c r="E1478" t="s">
        <v>908</v>
      </c>
      <c r="F1478" s="1">
        <v>45231</v>
      </c>
      <c r="I1478" t="s">
        <v>340</v>
      </c>
    </row>
    <row r="1479" spans="1:9" x14ac:dyDescent="0.25">
      <c r="A1479">
        <v>33884227</v>
      </c>
      <c r="B1479" t="s">
        <v>956</v>
      </c>
      <c r="C1479" t="s">
        <v>957</v>
      </c>
      <c r="E1479" t="s">
        <v>908</v>
      </c>
      <c r="F1479" s="1">
        <v>45231</v>
      </c>
      <c r="I1479" t="s">
        <v>347</v>
      </c>
    </row>
    <row r="1480" spans="1:9" x14ac:dyDescent="0.25">
      <c r="A1480">
        <v>26722921</v>
      </c>
      <c r="B1480" t="s">
        <v>959</v>
      </c>
      <c r="C1480" t="s">
        <v>960</v>
      </c>
      <c r="E1480" t="s">
        <v>908</v>
      </c>
      <c r="F1480" s="1">
        <v>45231</v>
      </c>
      <c r="I1480" t="s">
        <v>340</v>
      </c>
    </row>
    <row r="1481" spans="1:9" x14ac:dyDescent="0.25">
      <c r="A1481">
        <v>29532427</v>
      </c>
      <c r="B1481" t="s">
        <v>26</v>
      </c>
      <c r="C1481" t="s">
        <v>963</v>
      </c>
      <c r="E1481" t="s">
        <v>908</v>
      </c>
      <c r="F1481" s="1">
        <v>45231</v>
      </c>
      <c r="I1481" t="s">
        <v>347</v>
      </c>
    </row>
    <row r="1482" spans="1:9" x14ac:dyDescent="0.25">
      <c r="A1482">
        <v>30497720</v>
      </c>
      <c r="B1482" t="s">
        <v>604</v>
      </c>
      <c r="C1482" t="s">
        <v>605</v>
      </c>
      <c r="E1482" t="s">
        <v>908</v>
      </c>
      <c r="F1482" s="1">
        <v>45231</v>
      </c>
      <c r="I1482" t="s">
        <v>347</v>
      </c>
    </row>
    <row r="1483" spans="1:9" x14ac:dyDescent="0.25">
      <c r="A1483">
        <v>17614923</v>
      </c>
      <c r="B1483" t="s">
        <v>315</v>
      </c>
      <c r="C1483" t="s">
        <v>966</v>
      </c>
      <c r="E1483" t="s">
        <v>908</v>
      </c>
      <c r="F1483" s="1">
        <v>45231</v>
      </c>
      <c r="I1483" t="s">
        <v>347</v>
      </c>
    </row>
    <row r="1484" spans="1:9" x14ac:dyDescent="0.25">
      <c r="A1484">
        <v>38023549</v>
      </c>
      <c r="B1484" t="s">
        <v>970</v>
      </c>
      <c r="C1484" t="s">
        <v>971</v>
      </c>
      <c r="E1484" t="s">
        <v>908</v>
      </c>
      <c r="F1484" s="1">
        <v>45231</v>
      </c>
      <c r="I1484" t="s">
        <v>340</v>
      </c>
    </row>
    <row r="1485" spans="1:9" x14ac:dyDescent="0.25">
      <c r="A1485">
        <v>28884614</v>
      </c>
      <c r="B1485" t="s">
        <v>976</v>
      </c>
      <c r="C1485" t="s">
        <v>977</v>
      </c>
      <c r="E1485" t="s">
        <v>908</v>
      </c>
      <c r="F1485" s="1">
        <v>45231</v>
      </c>
      <c r="I1485" t="s">
        <v>347</v>
      </c>
    </row>
    <row r="1486" spans="1:9" x14ac:dyDescent="0.25">
      <c r="A1486">
        <v>34603476</v>
      </c>
      <c r="B1486" t="s">
        <v>982</v>
      </c>
      <c r="C1486" t="s">
        <v>983</v>
      </c>
      <c r="E1486" t="s">
        <v>908</v>
      </c>
      <c r="F1486" s="1">
        <v>45231</v>
      </c>
      <c r="I1486" t="s">
        <v>347</v>
      </c>
    </row>
    <row r="1487" spans="1:9" x14ac:dyDescent="0.25">
      <c r="A1487">
        <v>36838696</v>
      </c>
      <c r="B1487" t="s">
        <v>987</v>
      </c>
      <c r="C1487" t="s">
        <v>878</v>
      </c>
      <c r="E1487" t="s">
        <v>908</v>
      </c>
      <c r="F1487" s="1">
        <v>45231</v>
      </c>
      <c r="I1487" t="s">
        <v>340</v>
      </c>
    </row>
    <row r="1488" spans="1:9" x14ac:dyDescent="0.25">
      <c r="A1488">
        <v>17060425</v>
      </c>
      <c r="B1488" t="s">
        <v>772</v>
      </c>
      <c r="C1488" t="s">
        <v>185</v>
      </c>
      <c r="E1488" t="s">
        <v>908</v>
      </c>
      <c r="F1488" s="1">
        <v>45231</v>
      </c>
      <c r="I1488" t="s">
        <v>347</v>
      </c>
    </row>
    <row r="1489" spans="1:9" x14ac:dyDescent="0.25">
      <c r="A1489">
        <v>21609438</v>
      </c>
      <c r="B1489" t="s">
        <v>531</v>
      </c>
      <c r="C1489" t="s">
        <v>991</v>
      </c>
      <c r="E1489" t="s">
        <v>908</v>
      </c>
      <c r="F1489" s="1">
        <v>45231</v>
      </c>
      <c r="I1489" t="s">
        <v>340</v>
      </c>
    </row>
    <row r="1490" spans="1:9" x14ac:dyDescent="0.25">
      <c r="A1490">
        <v>34953481</v>
      </c>
      <c r="B1490" t="s">
        <v>531</v>
      </c>
      <c r="C1490" t="s">
        <v>992</v>
      </c>
      <c r="E1490" t="s">
        <v>908</v>
      </c>
      <c r="F1490" s="1">
        <v>45231</v>
      </c>
      <c r="I1490" t="s">
        <v>347</v>
      </c>
    </row>
    <row r="1491" spans="1:9" x14ac:dyDescent="0.25">
      <c r="A1491">
        <v>30597790</v>
      </c>
      <c r="B1491" t="s">
        <v>996</v>
      </c>
      <c r="C1491" t="s">
        <v>997</v>
      </c>
      <c r="E1491" t="s">
        <v>908</v>
      </c>
      <c r="F1491" s="1">
        <v>45231</v>
      </c>
      <c r="I1491" t="s">
        <v>340</v>
      </c>
    </row>
    <row r="1492" spans="1:9" x14ac:dyDescent="0.25">
      <c r="A1492">
        <v>20433790</v>
      </c>
      <c r="B1492" t="s">
        <v>127</v>
      </c>
      <c r="C1492" t="s">
        <v>544</v>
      </c>
      <c r="E1492" t="s">
        <v>908</v>
      </c>
      <c r="F1492" s="1">
        <v>45231</v>
      </c>
      <c r="I1492" t="s">
        <v>340</v>
      </c>
    </row>
    <row r="1493" spans="1:9" x14ac:dyDescent="0.25">
      <c r="A1493">
        <v>33973474</v>
      </c>
      <c r="B1493" t="s">
        <v>127</v>
      </c>
      <c r="C1493" t="s">
        <v>992</v>
      </c>
      <c r="E1493" t="s">
        <v>908</v>
      </c>
      <c r="F1493" s="1">
        <v>45231</v>
      </c>
      <c r="I1493" t="s">
        <v>347</v>
      </c>
    </row>
    <row r="1494" spans="1:9" x14ac:dyDescent="0.25">
      <c r="A1494">
        <v>23519818</v>
      </c>
      <c r="B1494" t="s">
        <v>998</v>
      </c>
      <c r="C1494" t="s">
        <v>999</v>
      </c>
      <c r="E1494" t="s">
        <v>908</v>
      </c>
      <c r="F1494" s="1">
        <v>45231</v>
      </c>
      <c r="I1494" t="s">
        <v>347</v>
      </c>
    </row>
    <row r="1495" spans="1:9" x14ac:dyDescent="0.25">
      <c r="A1495">
        <v>27430251</v>
      </c>
      <c r="B1495" t="s">
        <v>56</v>
      </c>
      <c r="C1495" t="s">
        <v>1000</v>
      </c>
      <c r="E1495" t="s">
        <v>908</v>
      </c>
      <c r="F1495" s="1">
        <v>45231</v>
      </c>
      <c r="I1495" t="s">
        <v>340</v>
      </c>
    </row>
    <row r="1496" spans="1:9" x14ac:dyDescent="0.25">
      <c r="A1496">
        <v>26454194</v>
      </c>
      <c r="B1496" t="s">
        <v>129</v>
      </c>
      <c r="C1496" t="s">
        <v>1004</v>
      </c>
      <c r="E1496" t="s">
        <v>908</v>
      </c>
      <c r="F1496" s="1">
        <v>45231</v>
      </c>
      <c r="I1496" t="s">
        <v>347</v>
      </c>
    </row>
    <row r="1497" spans="1:9" x14ac:dyDescent="0.25">
      <c r="A1497">
        <v>31505906</v>
      </c>
      <c r="B1497" t="s">
        <v>1012</v>
      </c>
      <c r="C1497" t="s">
        <v>1013</v>
      </c>
      <c r="E1497" t="s">
        <v>908</v>
      </c>
      <c r="F1497" s="1">
        <v>45231</v>
      </c>
      <c r="I1497" t="s">
        <v>347</v>
      </c>
    </row>
    <row r="1498" spans="1:9" x14ac:dyDescent="0.25">
      <c r="A1498">
        <v>41950406</v>
      </c>
      <c r="B1498" t="s">
        <v>1015</v>
      </c>
      <c r="C1498" t="s">
        <v>1016</v>
      </c>
      <c r="E1498" t="s">
        <v>908</v>
      </c>
      <c r="F1498" s="1">
        <v>45231</v>
      </c>
      <c r="I1498" t="s">
        <v>347</v>
      </c>
    </row>
    <row r="1499" spans="1:9" x14ac:dyDescent="0.25">
      <c r="A1499">
        <v>14234802</v>
      </c>
      <c r="B1499" t="s">
        <v>335</v>
      </c>
      <c r="C1499" t="s">
        <v>1022</v>
      </c>
      <c r="E1499" t="s">
        <v>908</v>
      </c>
      <c r="F1499" s="1">
        <v>45231</v>
      </c>
      <c r="I1499" t="s">
        <v>347</v>
      </c>
    </row>
    <row r="1500" spans="1:9" ht="15.75" customHeight="1" x14ac:dyDescent="0.25">
      <c r="A1500">
        <v>14660614</v>
      </c>
      <c r="B1500" t="s">
        <v>337</v>
      </c>
      <c r="C1500" t="s">
        <v>338</v>
      </c>
      <c r="E1500" t="s">
        <v>1485</v>
      </c>
      <c r="F1500" s="1">
        <v>43383</v>
      </c>
    </row>
    <row r="1501" spans="1:9" ht="15.75" customHeight="1" x14ac:dyDescent="0.25">
      <c r="A1501">
        <v>20178395</v>
      </c>
      <c r="B1501" t="s">
        <v>634</v>
      </c>
      <c r="C1501" t="s">
        <v>38</v>
      </c>
      <c r="E1501" t="s">
        <v>1485</v>
      </c>
      <c r="F1501" s="1">
        <v>43383</v>
      </c>
    </row>
    <row r="1502" spans="1:9" ht="15.75" customHeight="1" x14ac:dyDescent="0.25">
      <c r="A1502">
        <v>37309662</v>
      </c>
      <c r="B1502" t="s">
        <v>1330</v>
      </c>
      <c r="C1502" t="s">
        <v>1486</v>
      </c>
      <c r="E1502" t="s">
        <v>1485</v>
      </c>
      <c r="F1502" s="1">
        <v>43383</v>
      </c>
    </row>
    <row r="1503" spans="1:9" ht="15.75" customHeight="1" x14ac:dyDescent="0.25">
      <c r="A1503">
        <v>24200086</v>
      </c>
      <c r="B1503" t="s">
        <v>936</v>
      </c>
      <c r="C1503" t="s">
        <v>937</v>
      </c>
      <c r="E1503" t="s">
        <v>1485</v>
      </c>
      <c r="F1503" s="1">
        <v>43544</v>
      </c>
    </row>
    <row r="1504" spans="1:9" ht="15.75" customHeight="1" x14ac:dyDescent="0.25">
      <c r="A1504">
        <v>26743740</v>
      </c>
      <c r="B1504" t="s">
        <v>39</v>
      </c>
      <c r="C1504" t="s">
        <v>40</v>
      </c>
      <c r="E1504" t="s">
        <v>1485</v>
      </c>
      <c r="F1504" s="1">
        <v>43544</v>
      </c>
    </row>
    <row r="1505" spans="1:9" ht="15.75" customHeight="1" x14ac:dyDescent="0.25">
      <c r="A1505">
        <v>14073031</v>
      </c>
      <c r="B1505" t="s">
        <v>54</v>
      </c>
      <c r="C1505" t="s">
        <v>126</v>
      </c>
      <c r="E1505" t="s">
        <v>1485</v>
      </c>
      <c r="F1505" s="1">
        <v>43544</v>
      </c>
    </row>
    <row r="1506" spans="1:9" x14ac:dyDescent="0.25">
      <c r="A1506">
        <v>24069816</v>
      </c>
      <c r="B1506" t="s">
        <v>402</v>
      </c>
      <c r="C1506" t="s">
        <v>1853</v>
      </c>
      <c r="E1506" t="s">
        <v>1485</v>
      </c>
      <c r="F1506" s="1">
        <v>45406</v>
      </c>
      <c r="I1506" t="s">
        <v>347</v>
      </c>
    </row>
    <row r="1507" spans="1:9" x14ac:dyDescent="0.25">
      <c r="A1507">
        <v>14661458</v>
      </c>
      <c r="B1507" t="s">
        <v>1237</v>
      </c>
      <c r="C1507" t="s">
        <v>2448</v>
      </c>
      <c r="E1507" t="s">
        <v>1485</v>
      </c>
      <c r="F1507" s="1">
        <v>45406</v>
      </c>
      <c r="I1507" t="s">
        <v>347</v>
      </c>
    </row>
    <row r="1508" spans="1:9" x14ac:dyDescent="0.25">
      <c r="A1508">
        <v>23519455</v>
      </c>
      <c r="B1508" t="s">
        <v>1203</v>
      </c>
      <c r="C1508" t="s">
        <v>1204</v>
      </c>
      <c r="E1508" t="s">
        <v>1485</v>
      </c>
      <c r="F1508" s="1">
        <v>45406</v>
      </c>
      <c r="I1508" t="s">
        <v>347</v>
      </c>
    </row>
    <row r="1509" spans="1:9" x14ac:dyDescent="0.25">
      <c r="A1509">
        <v>20433083</v>
      </c>
      <c r="B1509" t="s">
        <v>3083</v>
      </c>
      <c r="C1509" t="s">
        <v>3084</v>
      </c>
      <c r="E1509" t="s">
        <v>1485</v>
      </c>
      <c r="F1509" s="1">
        <v>45406</v>
      </c>
      <c r="I1509" t="s">
        <v>347</v>
      </c>
    </row>
    <row r="1510" spans="1:9" x14ac:dyDescent="0.25">
      <c r="A1510">
        <v>40215806</v>
      </c>
      <c r="B1510" t="s">
        <v>3085</v>
      </c>
      <c r="C1510" t="s">
        <v>2444</v>
      </c>
      <c r="E1510" t="s">
        <v>1485</v>
      </c>
      <c r="F1510" s="1">
        <v>45406</v>
      </c>
      <c r="I1510" t="s">
        <v>347</v>
      </c>
    </row>
    <row r="1511" spans="1:9" x14ac:dyDescent="0.25">
      <c r="A1511">
        <v>16859596</v>
      </c>
      <c r="B1511" t="s">
        <v>1503</v>
      </c>
      <c r="C1511" t="s">
        <v>1502</v>
      </c>
      <c r="E1511" t="s">
        <v>1485</v>
      </c>
      <c r="F1511" s="1">
        <v>45406</v>
      </c>
      <c r="I1511" t="s">
        <v>340</v>
      </c>
    </row>
    <row r="1512" spans="1:9" x14ac:dyDescent="0.25">
      <c r="A1512">
        <v>20284816</v>
      </c>
      <c r="B1512" t="s">
        <v>945</v>
      </c>
      <c r="C1512" t="s">
        <v>323</v>
      </c>
      <c r="E1512" t="s">
        <v>1485</v>
      </c>
      <c r="F1512" s="1">
        <v>45406</v>
      </c>
      <c r="I1512" t="s">
        <v>347</v>
      </c>
    </row>
    <row r="1513" spans="1:9" x14ac:dyDescent="0.25">
      <c r="A1513">
        <v>38741603</v>
      </c>
      <c r="B1513" t="s">
        <v>1332</v>
      </c>
      <c r="C1513" t="s">
        <v>2096</v>
      </c>
      <c r="E1513" t="s">
        <v>1485</v>
      </c>
      <c r="F1513" s="1">
        <v>45406</v>
      </c>
      <c r="I1513" t="s">
        <v>340</v>
      </c>
    </row>
    <row r="1514" spans="1:9" x14ac:dyDescent="0.25">
      <c r="A1514">
        <v>17990548</v>
      </c>
      <c r="B1514" t="s">
        <v>456</v>
      </c>
      <c r="C1514" t="s">
        <v>3086</v>
      </c>
      <c r="E1514" t="s">
        <v>1485</v>
      </c>
      <c r="F1514" s="1">
        <v>45406</v>
      </c>
      <c r="I1514" t="s">
        <v>347</v>
      </c>
    </row>
    <row r="1515" spans="1:9" x14ac:dyDescent="0.25">
      <c r="A1515">
        <v>38490152</v>
      </c>
      <c r="B1515" t="s">
        <v>199</v>
      </c>
      <c r="C1515" t="s">
        <v>3087</v>
      </c>
      <c r="E1515" t="s">
        <v>1485</v>
      </c>
      <c r="F1515" s="1">
        <v>45406</v>
      </c>
      <c r="I1515" t="s">
        <v>347</v>
      </c>
    </row>
    <row r="1516" spans="1:9" x14ac:dyDescent="0.25">
      <c r="A1516">
        <v>33163754</v>
      </c>
      <c r="B1516" t="s">
        <v>753</v>
      </c>
      <c r="C1516" t="s">
        <v>754</v>
      </c>
      <c r="E1516" t="s">
        <v>1485</v>
      </c>
      <c r="F1516" s="1">
        <v>45406</v>
      </c>
      <c r="I1516" t="s">
        <v>340</v>
      </c>
    </row>
    <row r="1517" spans="1:9" x14ac:dyDescent="0.25">
      <c r="A1517">
        <v>34287573</v>
      </c>
      <c r="B1517" t="s">
        <v>99</v>
      </c>
      <c r="C1517" t="s">
        <v>212</v>
      </c>
      <c r="E1517" t="s">
        <v>1485</v>
      </c>
      <c r="F1517" s="1">
        <v>45406</v>
      </c>
      <c r="I1517" t="s">
        <v>347</v>
      </c>
    </row>
    <row r="1518" spans="1:9" x14ac:dyDescent="0.25">
      <c r="A1518">
        <v>36583989</v>
      </c>
      <c r="B1518" t="s">
        <v>815</v>
      </c>
      <c r="C1518" t="s">
        <v>2003</v>
      </c>
      <c r="E1518" t="s">
        <v>1485</v>
      </c>
      <c r="F1518" s="1">
        <v>45406</v>
      </c>
      <c r="I1518" t="s">
        <v>340</v>
      </c>
    </row>
    <row r="1519" spans="1:9" x14ac:dyDescent="0.25">
      <c r="A1519">
        <v>25542562</v>
      </c>
      <c r="B1519" t="s">
        <v>499</v>
      </c>
      <c r="C1519" t="s">
        <v>500</v>
      </c>
      <c r="E1519" t="s">
        <v>1485</v>
      </c>
      <c r="F1519" s="1">
        <v>45406</v>
      </c>
      <c r="I1519" t="s">
        <v>347</v>
      </c>
    </row>
    <row r="1520" spans="1:9" x14ac:dyDescent="0.25">
      <c r="A1520">
        <v>26011505</v>
      </c>
      <c r="B1520" t="s">
        <v>499</v>
      </c>
      <c r="C1520" t="s">
        <v>3088</v>
      </c>
      <c r="E1520" t="s">
        <v>1485</v>
      </c>
      <c r="F1520" s="1">
        <v>45406</v>
      </c>
      <c r="I1520" t="s">
        <v>340</v>
      </c>
    </row>
    <row r="1521" spans="1:9" x14ac:dyDescent="0.25">
      <c r="A1521">
        <v>37725849</v>
      </c>
      <c r="B1521" t="s">
        <v>1901</v>
      </c>
      <c r="C1521" t="s">
        <v>3089</v>
      </c>
      <c r="E1521" t="s">
        <v>1485</v>
      </c>
      <c r="F1521" s="1">
        <v>45406</v>
      </c>
      <c r="I1521" t="s">
        <v>340</v>
      </c>
    </row>
    <row r="1522" spans="1:9" x14ac:dyDescent="0.25">
      <c r="A1522">
        <v>37097176</v>
      </c>
      <c r="B1522" t="s">
        <v>371</v>
      </c>
      <c r="C1522" t="s">
        <v>3090</v>
      </c>
      <c r="E1522" t="s">
        <v>1485</v>
      </c>
      <c r="F1522" s="1">
        <v>45406</v>
      </c>
      <c r="I1522" t="s">
        <v>347</v>
      </c>
    </row>
    <row r="1523" spans="1:9" x14ac:dyDescent="0.25">
      <c r="A1523">
        <v>22665146</v>
      </c>
      <c r="B1523" t="s">
        <v>239</v>
      </c>
      <c r="C1523" t="s">
        <v>3091</v>
      </c>
      <c r="E1523" t="s">
        <v>1485</v>
      </c>
      <c r="F1523" s="1">
        <v>45406</v>
      </c>
      <c r="I1523" t="s">
        <v>347</v>
      </c>
    </row>
    <row r="1524" spans="1:9" x14ac:dyDescent="0.25">
      <c r="A1524">
        <v>26743740</v>
      </c>
      <c r="B1524" t="s">
        <v>39</v>
      </c>
      <c r="C1524" t="s">
        <v>40</v>
      </c>
      <c r="E1524" t="s">
        <v>1485</v>
      </c>
      <c r="F1524" s="1">
        <v>45406</v>
      </c>
      <c r="I1524" t="s">
        <v>340</v>
      </c>
    </row>
    <row r="1525" spans="1:9" x14ac:dyDescent="0.25">
      <c r="A1525">
        <v>33540499</v>
      </c>
      <c r="B1525" t="s">
        <v>39</v>
      </c>
      <c r="C1525" t="s">
        <v>722</v>
      </c>
      <c r="E1525" t="s">
        <v>1485</v>
      </c>
      <c r="F1525" s="1">
        <v>45406</v>
      </c>
      <c r="I1525" t="s">
        <v>347</v>
      </c>
    </row>
    <row r="1526" spans="1:9" x14ac:dyDescent="0.25">
      <c r="A1526">
        <v>35811646</v>
      </c>
      <c r="B1526" t="s">
        <v>831</v>
      </c>
      <c r="C1526" t="s">
        <v>3092</v>
      </c>
      <c r="E1526" t="s">
        <v>1485</v>
      </c>
      <c r="F1526" s="1">
        <v>45406</v>
      </c>
      <c r="I1526" t="s">
        <v>340</v>
      </c>
    </row>
    <row r="1527" spans="1:9" x14ac:dyDescent="0.25">
      <c r="A1527">
        <v>18889440</v>
      </c>
      <c r="B1527" t="s">
        <v>3093</v>
      </c>
      <c r="C1527" t="s">
        <v>3094</v>
      </c>
      <c r="E1527" t="s">
        <v>1485</v>
      </c>
      <c r="F1527" s="1">
        <v>45406</v>
      </c>
      <c r="I1527" t="s">
        <v>347</v>
      </c>
    </row>
    <row r="1528" spans="1:9" x14ac:dyDescent="0.25">
      <c r="A1528">
        <v>26029937</v>
      </c>
      <c r="B1528" t="s">
        <v>320</v>
      </c>
      <c r="C1528" t="s">
        <v>2840</v>
      </c>
      <c r="E1528" t="s">
        <v>1485</v>
      </c>
      <c r="F1528" s="1">
        <v>45406</v>
      </c>
      <c r="I1528" t="s">
        <v>340</v>
      </c>
    </row>
    <row r="1529" spans="1:9" x14ac:dyDescent="0.25">
      <c r="A1529">
        <v>33050022</v>
      </c>
      <c r="B1529" t="s">
        <v>114</v>
      </c>
      <c r="C1529" t="s">
        <v>1907</v>
      </c>
      <c r="E1529" t="s">
        <v>1485</v>
      </c>
      <c r="F1529" s="1">
        <v>45406</v>
      </c>
      <c r="I1529" t="s">
        <v>340</v>
      </c>
    </row>
    <row r="1530" spans="1:9" x14ac:dyDescent="0.25">
      <c r="A1530">
        <v>36838696</v>
      </c>
      <c r="B1530" t="s">
        <v>987</v>
      </c>
      <c r="C1530" t="s">
        <v>878</v>
      </c>
      <c r="E1530" t="s">
        <v>1485</v>
      </c>
      <c r="F1530" s="1">
        <v>45406</v>
      </c>
      <c r="I1530" t="s">
        <v>347</v>
      </c>
    </row>
    <row r="1531" spans="1:9" x14ac:dyDescent="0.25">
      <c r="A1531">
        <v>16457626</v>
      </c>
      <c r="B1531" t="s">
        <v>246</v>
      </c>
      <c r="C1531" t="s">
        <v>247</v>
      </c>
      <c r="E1531" t="s">
        <v>1485</v>
      </c>
      <c r="F1531" s="1">
        <v>45406</v>
      </c>
      <c r="I1531" t="s">
        <v>340</v>
      </c>
    </row>
    <row r="1532" spans="1:9" x14ac:dyDescent="0.25">
      <c r="A1532">
        <v>20692036</v>
      </c>
      <c r="B1532" t="s">
        <v>254</v>
      </c>
      <c r="C1532" t="s">
        <v>255</v>
      </c>
      <c r="E1532" t="s">
        <v>1485</v>
      </c>
      <c r="F1532" s="1">
        <v>45406</v>
      </c>
      <c r="I1532" t="s">
        <v>340</v>
      </c>
    </row>
    <row r="1533" spans="1:9" x14ac:dyDescent="0.25">
      <c r="A1533">
        <v>26137675</v>
      </c>
      <c r="B1533" t="s">
        <v>54</v>
      </c>
      <c r="C1533" t="s">
        <v>3095</v>
      </c>
      <c r="E1533" t="s">
        <v>1485</v>
      </c>
      <c r="F1533" s="1">
        <v>45406</v>
      </c>
      <c r="I1533" t="s">
        <v>347</v>
      </c>
    </row>
    <row r="1534" spans="1:9" x14ac:dyDescent="0.25">
      <c r="A1534">
        <v>24621570</v>
      </c>
      <c r="B1534" t="s">
        <v>127</v>
      </c>
      <c r="C1534" t="s">
        <v>3096</v>
      </c>
      <c r="E1534" t="s">
        <v>1485</v>
      </c>
      <c r="F1534" s="1">
        <v>45406</v>
      </c>
      <c r="I1534" t="s">
        <v>340</v>
      </c>
    </row>
    <row r="1535" spans="1:9" x14ac:dyDescent="0.25">
      <c r="A1535">
        <v>25255423</v>
      </c>
      <c r="B1535" t="s">
        <v>222</v>
      </c>
      <c r="C1535" t="s">
        <v>1926</v>
      </c>
      <c r="E1535" t="s">
        <v>1485</v>
      </c>
      <c r="F1535" s="1">
        <v>45406</v>
      </c>
      <c r="I1535" t="s">
        <v>347</v>
      </c>
    </row>
    <row r="1536" spans="1:9" x14ac:dyDescent="0.25">
      <c r="A1536">
        <v>23387097</v>
      </c>
      <c r="B1536" t="s">
        <v>1934</v>
      </c>
      <c r="C1536" t="s">
        <v>38</v>
      </c>
      <c r="E1536" t="s">
        <v>1485</v>
      </c>
      <c r="F1536" s="1">
        <v>45406</v>
      </c>
      <c r="I1536" t="s">
        <v>347</v>
      </c>
    </row>
    <row r="1537" spans="1:9" x14ac:dyDescent="0.25">
      <c r="A1537">
        <v>18019232</v>
      </c>
      <c r="B1537" t="s">
        <v>3097</v>
      </c>
      <c r="C1537" t="s">
        <v>3098</v>
      </c>
      <c r="E1537" t="s">
        <v>1485</v>
      </c>
      <c r="F1537" s="1">
        <v>45406</v>
      </c>
      <c r="I1537" t="s">
        <v>347</v>
      </c>
    </row>
    <row r="1538" spans="1:9" x14ac:dyDescent="0.25">
      <c r="A1538">
        <v>36838708</v>
      </c>
      <c r="B1538" t="s">
        <v>393</v>
      </c>
      <c r="C1538" t="s">
        <v>394</v>
      </c>
      <c r="E1538" t="s">
        <v>1485</v>
      </c>
      <c r="F1538" s="1">
        <v>45406</v>
      </c>
      <c r="I1538" t="s">
        <v>340</v>
      </c>
    </row>
    <row r="1539" spans="1:9" x14ac:dyDescent="0.25">
      <c r="A1539">
        <v>40902403</v>
      </c>
      <c r="B1539" t="s">
        <v>395</v>
      </c>
      <c r="C1539" t="s">
        <v>396</v>
      </c>
      <c r="E1539" t="s">
        <v>1485</v>
      </c>
      <c r="F1539" s="1">
        <v>45406</v>
      </c>
      <c r="I1539" t="s">
        <v>340</v>
      </c>
    </row>
    <row r="1540" spans="1:9" x14ac:dyDescent="0.25">
      <c r="A1540">
        <v>27365353</v>
      </c>
      <c r="B1540" t="s">
        <v>1703</v>
      </c>
      <c r="C1540" t="s">
        <v>1704</v>
      </c>
      <c r="E1540" t="s">
        <v>1485</v>
      </c>
      <c r="F1540" s="1">
        <v>45406</v>
      </c>
      <c r="I1540" t="s">
        <v>347</v>
      </c>
    </row>
    <row r="1541" spans="1:9" x14ac:dyDescent="0.25">
      <c r="A1541">
        <v>22336942</v>
      </c>
      <c r="B1541" t="s">
        <v>1200</v>
      </c>
      <c r="C1541" t="s">
        <v>3099</v>
      </c>
      <c r="E1541" t="s">
        <v>1485</v>
      </c>
      <c r="F1541" s="1">
        <v>45406</v>
      </c>
      <c r="I1541" t="s">
        <v>340</v>
      </c>
    </row>
    <row r="1542" spans="1:9" x14ac:dyDescent="0.25">
      <c r="A1542">
        <v>35523647</v>
      </c>
      <c r="B1542" t="s">
        <v>1487</v>
      </c>
      <c r="C1542" t="s">
        <v>1488</v>
      </c>
      <c r="E1542" t="s">
        <v>1489</v>
      </c>
      <c r="F1542" s="1">
        <v>45028</v>
      </c>
      <c r="I1542" t="s">
        <v>347</v>
      </c>
    </row>
    <row r="1543" spans="1:9" x14ac:dyDescent="0.25">
      <c r="A1543">
        <v>20285028</v>
      </c>
      <c r="B1543" t="s">
        <v>148</v>
      </c>
      <c r="C1543" t="s">
        <v>1490</v>
      </c>
      <c r="E1543" t="s">
        <v>1489</v>
      </c>
      <c r="F1543" s="1">
        <v>45028</v>
      </c>
      <c r="I1543" t="s">
        <v>347</v>
      </c>
    </row>
    <row r="1544" spans="1:9" x14ac:dyDescent="0.25">
      <c r="A1544">
        <v>37497769</v>
      </c>
      <c r="B1544" t="s">
        <v>1491</v>
      </c>
      <c r="C1544" t="s">
        <v>1492</v>
      </c>
      <c r="E1544" t="s">
        <v>1489</v>
      </c>
      <c r="F1544" s="1">
        <v>45028</v>
      </c>
      <c r="I1544" t="s">
        <v>347</v>
      </c>
    </row>
    <row r="1545" spans="1:9" x14ac:dyDescent="0.25">
      <c r="A1545">
        <v>27732258</v>
      </c>
      <c r="B1545" t="s">
        <v>701</v>
      </c>
      <c r="C1545" t="s">
        <v>702</v>
      </c>
      <c r="E1545" t="s">
        <v>1489</v>
      </c>
      <c r="F1545" s="1">
        <v>45028</v>
      </c>
      <c r="I1545" t="s">
        <v>347</v>
      </c>
    </row>
    <row r="1546" spans="1:9" x14ac:dyDescent="0.25">
      <c r="A1546">
        <v>27206952</v>
      </c>
      <c r="B1546" t="s">
        <v>385</v>
      </c>
      <c r="C1546" t="s">
        <v>386</v>
      </c>
      <c r="E1546" t="s">
        <v>1489</v>
      </c>
      <c r="F1546" s="1">
        <v>45028</v>
      </c>
      <c r="I1546" t="s">
        <v>347</v>
      </c>
    </row>
    <row r="1547" spans="1:9" ht="15.75" customHeight="1" x14ac:dyDescent="0.25">
      <c r="A1547">
        <v>24553951</v>
      </c>
      <c r="B1547" t="s">
        <v>1494</v>
      </c>
      <c r="C1547" t="s">
        <v>1495</v>
      </c>
      <c r="E1547" t="s">
        <v>1493</v>
      </c>
      <c r="F1547" s="1">
        <v>41164</v>
      </c>
    </row>
    <row r="1548" spans="1:9" ht="15.75" customHeight="1" x14ac:dyDescent="0.25">
      <c r="A1548">
        <v>24622574</v>
      </c>
      <c r="B1548" t="s">
        <v>691</v>
      </c>
      <c r="C1548" t="s">
        <v>1498</v>
      </c>
      <c r="E1548" t="s">
        <v>1493</v>
      </c>
      <c r="F1548" s="1">
        <v>41164</v>
      </c>
    </row>
    <row r="1549" spans="1:9" ht="15.75" customHeight="1" x14ac:dyDescent="0.25">
      <c r="A1549">
        <v>36049739</v>
      </c>
      <c r="B1549" t="s">
        <v>1499</v>
      </c>
      <c r="C1549" t="s">
        <v>1500</v>
      </c>
      <c r="E1549" t="s">
        <v>1493</v>
      </c>
      <c r="F1549" s="1">
        <v>41164</v>
      </c>
    </row>
    <row r="1550" spans="1:9" ht="15.75" customHeight="1" x14ac:dyDescent="0.25">
      <c r="A1550">
        <v>13378138</v>
      </c>
      <c r="B1550" t="s">
        <v>1501</v>
      </c>
      <c r="C1550" t="s">
        <v>64</v>
      </c>
      <c r="E1550" t="s">
        <v>1493</v>
      </c>
      <c r="F1550" s="1">
        <v>41164</v>
      </c>
    </row>
    <row r="1551" spans="1:9" ht="15.75" customHeight="1" x14ac:dyDescent="0.25">
      <c r="A1551">
        <v>13378152</v>
      </c>
      <c r="B1551" t="s">
        <v>1501</v>
      </c>
      <c r="C1551" t="s">
        <v>1502</v>
      </c>
      <c r="E1551" t="s">
        <v>1493</v>
      </c>
      <c r="F1551" s="1">
        <v>41164</v>
      </c>
    </row>
    <row r="1552" spans="1:9" ht="15.75" customHeight="1" x14ac:dyDescent="0.25">
      <c r="A1552">
        <v>16859596</v>
      </c>
      <c r="B1552" t="s">
        <v>1503</v>
      </c>
      <c r="C1552" t="s">
        <v>1502</v>
      </c>
      <c r="E1552" t="s">
        <v>1493</v>
      </c>
      <c r="F1552" s="1">
        <v>41164</v>
      </c>
    </row>
    <row r="1553" spans="1:6" ht="15.75" customHeight="1" x14ac:dyDescent="0.25">
      <c r="A1553">
        <v>12919979</v>
      </c>
      <c r="B1553" t="s">
        <v>172</v>
      </c>
      <c r="C1553" t="s">
        <v>121</v>
      </c>
      <c r="E1553" t="s">
        <v>1493</v>
      </c>
      <c r="F1553" s="1">
        <v>41164</v>
      </c>
    </row>
    <row r="1554" spans="1:6" ht="15.75" customHeight="1" x14ac:dyDescent="0.25">
      <c r="A1554">
        <v>23015651</v>
      </c>
      <c r="B1554" t="s">
        <v>172</v>
      </c>
      <c r="C1554" t="s">
        <v>38</v>
      </c>
      <c r="E1554" t="s">
        <v>1493</v>
      </c>
      <c r="F1554" s="1">
        <v>41164</v>
      </c>
    </row>
    <row r="1555" spans="1:6" ht="15.75" customHeight="1" x14ac:dyDescent="0.25">
      <c r="A1555">
        <v>23931356</v>
      </c>
      <c r="B1555" t="s">
        <v>439</v>
      </c>
      <c r="C1555" t="s">
        <v>275</v>
      </c>
      <c r="E1555" t="s">
        <v>1493</v>
      </c>
      <c r="F1555" s="1">
        <v>41164</v>
      </c>
    </row>
    <row r="1556" spans="1:6" ht="15.75" customHeight="1" x14ac:dyDescent="0.25">
      <c r="A1556">
        <v>30598547</v>
      </c>
      <c r="B1556" t="s">
        <v>1508</v>
      </c>
      <c r="C1556" t="s">
        <v>923</v>
      </c>
      <c r="E1556" t="s">
        <v>1493</v>
      </c>
      <c r="F1556" s="1">
        <v>41164</v>
      </c>
    </row>
    <row r="1557" spans="1:6" ht="15.75" customHeight="1" x14ac:dyDescent="0.25">
      <c r="A1557">
        <v>18187738</v>
      </c>
      <c r="B1557" t="s">
        <v>355</v>
      </c>
      <c r="C1557" t="s">
        <v>951</v>
      </c>
      <c r="E1557" t="s">
        <v>1493</v>
      </c>
      <c r="F1557" s="1">
        <v>41164</v>
      </c>
    </row>
    <row r="1558" spans="1:6" ht="15.75" customHeight="1" x14ac:dyDescent="0.25">
      <c r="A1558">
        <v>22211664</v>
      </c>
      <c r="B1558" t="s">
        <v>1509</v>
      </c>
      <c r="C1558" t="s">
        <v>415</v>
      </c>
      <c r="E1558" t="s">
        <v>1493</v>
      </c>
      <c r="F1558" s="1">
        <v>41164</v>
      </c>
    </row>
    <row r="1559" spans="1:6" ht="15.75" customHeight="1" x14ac:dyDescent="0.25">
      <c r="A1559">
        <v>29743945</v>
      </c>
      <c r="B1559" t="s">
        <v>460</v>
      </c>
      <c r="C1559" t="s">
        <v>461</v>
      </c>
      <c r="E1559" t="s">
        <v>1493</v>
      </c>
      <c r="F1559" s="1">
        <v>41164</v>
      </c>
    </row>
    <row r="1560" spans="1:6" ht="15.75" customHeight="1" x14ac:dyDescent="0.25">
      <c r="A1560">
        <v>4433298</v>
      </c>
      <c r="B1560" t="s">
        <v>1514</v>
      </c>
      <c r="C1560" t="s">
        <v>1515</v>
      </c>
      <c r="E1560" t="s">
        <v>1493</v>
      </c>
      <c r="F1560" s="1">
        <v>41164</v>
      </c>
    </row>
    <row r="1561" spans="1:6" ht="15.75" customHeight="1" x14ac:dyDescent="0.25">
      <c r="A1561">
        <v>29430338</v>
      </c>
      <c r="B1561" t="s">
        <v>602</v>
      </c>
      <c r="C1561" t="s">
        <v>603</v>
      </c>
      <c r="E1561" t="s">
        <v>1493</v>
      </c>
      <c r="F1561" s="1">
        <v>41164</v>
      </c>
    </row>
    <row r="1562" spans="1:6" ht="15.75" customHeight="1" x14ac:dyDescent="0.25">
      <c r="A1562">
        <v>16541411</v>
      </c>
      <c r="B1562" t="s">
        <v>468</v>
      </c>
      <c r="C1562" t="s">
        <v>469</v>
      </c>
      <c r="E1562" t="s">
        <v>1493</v>
      </c>
      <c r="F1562" s="1">
        <v>41164</v>
      </c>
    </row>
    <row r="1563" spans="1:6" ht="15.75" customHeight="1" x14ac:dyDescent="0.25">
      <c r="A1563">
        <v>30497720</v>
      </c>
      <c r="B1563" t="s">
        <v>604</v>
      </c>
      <c r="C1563" t="s">
        <v>605</v>
      </c>
      <c r="E1563" t="s">
        <v>1493</v>
      </c>
      <c r="F1563" s="1">
        <v>41164</v>
      </c>
    </row>
    <row r="1564" spans="1:6" ht="15.75" customHeight="1" x14ac:dyDescent="0.25">
      <c r="A1564">
        <v>10645222</v>
      </c>
      <c r="B1564" t="s">
        <v>1516</v>
      </c>
      <c r="C1564" t="s">
        <v>542</v>
      </c>
      <c r="E1564" t="s">
        <v>1493</v>
      </c>
      <c r="F1564" s="1">
        <v>41164</v>
      </c>
    </row>
    <row r="1565" spans="1:6" ht="15.75" customHeight="1" x14ac:dyDescent="0.25">
      <c r="A1565">
        <v>17270247</v>
      </c>
      <c r="B1565" t="s">
        <v>529</v>
      </c>
      <c r="C1565" t="s">
        <v>323</v>
      </c>
      <c r="E1565" t="s">
        <v>1493</v>
      </c>
      <c r="F1565" s="1">
        <v>41164</v>
      </c>
    </row>
    <row r="1566" spans="1:6" ht="15.75" customHeight="1" x14ac:dyDescent="0.25">
      <c r="A1566">
        <v>12597950</v>
      </c>
      <c r="B1566" t="s">
        <v>1525</v>
      </c>
      <c r="C1566" t="s">
        <v>447</v>
      </c>
      <c r="E1566" t="s">
        <v>1493</v>
      </c>
      <c r="F1566" s="1">
        <v>41164</v>
      </c>
    </row>
    <row r="1567" spans="1:6" ht="15.75" customHeight="1" x14ac:dyDescent="0.25">
      <c r="A1567">
        <v>11910796</v>
      </c>
      <c r="B1567" t="s">
        <v>1114</v>
      </c>
      <c r="C1567" t="s">
        <v>1530</v>
      </c>
      <c r="E1567" t="s">
        <v>1493</v>
      </c>
      <c r="F1567" s="1">
        <v>41164</v>
      </c>
    </row>
    <row r="1568" spans="1:6" ht="15.75" customHeight="1" x14ac:dyDescent="0.25">
      <c r="A1568">
        <v>22264426</v>
      </c>
      <c r="B1568" t="s">
        <v>1531</v>
      </c>
      <c r="C1568" t="s">
        <v>534</v>
      </c>
      <c r="E1568" t="s">
        <v>1493</v>
      </c>
      <c r="F1568" s="1">
        <v>41164</v>
      </c>
    </row>
    <row r="1569" spans="1:6" ht="15.75" customHeight="1" x14ac:dyDescent="0.25">
      <c r="A1569">
        <v>11708174</v>
      </c>
      <c r="B1569" t="s">
        <v>570</v>
      </c>
      <c r="C1569" t="s">
        <v>571</v>
      </c>
      <c r="E1569" t="s">
        <v>1493</v>
      </c>
      <c r="F1569" s="1">
        <v>41164</v>
      </c>
    </row>
    <row r="1570" spans="1:6" ht="15.75" customHeight="1" x14ac:dyDescent="0.25">
      <c r="A1570">
        <v>13847505</v>
      </c>
      <c r="B1570" t="s">
        <v>1534</v>
      </c>
      <c r="C1570" t="s">
        <v>1535</v>
      </c>
      <c r="E1570" t="s">
        <v>1493</v>
      </c>
      <c r="F1570" s="1">
        <v>41164</v>
      </c>
    </row>
    <row r="1571" spans="1:6" ht="15.75" customHeight="1" x14ac:dyDescent="0.25">
      <c r="A1571">
        <v>12597724</v>
      </c>
      <c r="B1571" t="s">
        <v>580</v>
      </c>
      <c r="C1571" t="s">
        <v>1367</v>
      </c>
      <c r="E1571" t="s">
        <v>1493</v>
      </c>
      <c r="F1571" s="1">
        <v>41164</v>
      </c>
    </row>
    <row r="1572" spans="1:6" ht="15.75" customHeight="1" x14ac:dyDescent="0.25">
      <c r="A1572">
        <v>23167760</v>
      </c>
      <c r="B1572" t="s">
        <v>1536</v>
      </c>
      <c r="C1572" t="s">
        <v>398</v>
      </c>
      <c r="E1572" t="s">
        <v>1493</v>
      </c>
      <c r="F1572" s="1">
        <v>41164</v>
      </c>
    </row>
    <row r="1573" spans="1:6" ht="15.75" customHeight="1" x14ac:dyDescent="0.25">
      <c r="A1573">
        <v>23931160</v>
      </c>
      <c r="B1573" t="s">
        <v>591</v>
      </c>
      <c r="C1573" t="s">
        <v>592</v>
      </c>
      <c r="E1573" t="s">
        <v>1493</v>
      </c>
      <c r="F1573" s="1">
        <v>41164</v>
      </c>
    </row>
    <row r="1574" spans="1:6" ht="15.75" customHeight="1" x14ac:dyDescent="0.25">
      <c r="A1574">
        <v>33541638</v>
      </c>
      <c r="B1574" t="s">
        <v>298</v>
      </c>
      <c r="C1574" t="s">
        <v>299</v>
      </c>
      <c r="E1574" t="s">
        <v>1493</v>
      </c>
      <c r="F1574" s="1">
        <v>41164</v>
      </c>
    </row>
    <row r="1575" spans="1:6" ht="15.75" customHeight="1" x14ac:dyDescent="0.25">
      <c r="A1575">
        <v>26445246</v>
      </c>
      <c r="B1575" t="s">
        <v>1537</v>
      </c>
      <c r="C1575" t="s">
        <v>1293</v>
      </c>
      <c r="E1575" t="s">
        <v>1493</v>
      </c>
      <c r="F1575" s="1">
        <v>41164</v>
      </c>
    </row>
    <row r="1576" spans="1:6" ht="15.75" customHeight="1" x14ac:dyDescent="0.25">
      <c r="A1576">
        <v>10910039</v>
      </c>
      <c r="B1576" t="s">
        <v>156</v>
      </c>
      <c r="C1576" t="s">
        <v>157</v>
      </c>
      <c r="E1576" t="s">
        <v>1493</v>
      </c>
      <c r="F1576" s="1">
        <v>41411</v>
      </c>
    </row>
    <row r="1577" spans="1:6" ht="15.75" customHeight="1" x14ac:dyDescent="0.25">
      <c r="A1577">
        <v>29997979</v>
      </c>
      <c r="B1577" t="s">
        <v>696</v>
      </c>
      <c r="C1577" t="s">
        <v>310</v>
      </c>
      <c r="E1577" t="s">
        <v>1493</v>
      </c>
      <c r="F1577" s="1">
        <v>41411</v>
      </c>
    </row>
    <row r="1578" spans="1:6" ht="15.75" customHeight="1" x14ac:dyDescent="0.25">
      <c r="A1578">
        <v>16685009</v>
      </c>
      <c r="B1578" t="s">
        <v>644</v>
      </c>
      <c r="C1578" t="s">
        <v>645</v>
      </c>
      <c r="E1578" t="s">
        <v>1493</v>
      </c>
      <c r="F1578" s="1">
        <v>41411</v>
      </c>
    </row>
    <row r="1579" spans="1:6" ht="15.75" customHeight="1" x14ac:dyDescent="0.25">
      <c r="A1579">
        <v>18465826</v>
      </c>
      <c r="B1579" t="s">
        <v>170</v>
      </c>
      <c r="C1579" t="s">
        <v>171</v>
      </c>
      <c r="E1579" t="s">
        <v>1493</v>
      </c>
      <c r="F1579" s="1">
        <v>41411</v>
      </c>
    </row>
    <row r="1580" spans="1:6" ht="15.75" customHeight="1" x14ac:dyDescent="0.25">
      <c r="A1580">
        <v>12609337</v>
      </c>
      <c r="B1580" t="s">
        <v>1504</v>
      </c>
      <c r="C1580" t="s">
        <v>1505</v>
      </c>
      <c r="E1580" t="s">
        <v>1493</v>
      </c>
      <c r="F1580" s="1">
        <v>41411</v>
      </c>
    </row>
    <row r="1581" spans="1:6" ht="15.75" customHeight="1" x14ac:dyDescent="0.25">
      <c r="A1581">
        <v>17858365</v>
      </c>
      <c r="B1581" t="s">
        <v>652</v>
      </c>
      <c r="C1581" t="s">
        <v>1507</v>
      </c>
      <c r="E1581" t="s">
        <v>1493</v>
      </c>
      <c r="F1581" s="1">
        <v>41411</v>
      </c>
    </row>
    <row r="1582" spans="1:6" ht="15.75" customHeight="1" x14ac:dyDescent="0.25">
      <c r="A1582">
        <v>32012359</v>
      </c>
      <c r="B1582" t="s">
        <v>954</v>
      </c>
      <c r="C1582" t="s">
        <v>955</v>
      </c>
      <c r="E1582" t="s">
        <v>1493</v>
      </c>
      <c r="F1582" s="1">
        <v>41411</v>
      </c>
    </row>
    <row r="1583" spans="1:6" ht="15.75" customHeight="1" x14ac:dyDescent="0.25">
      <c r="A1583">
        <v>17377987</v>
      </c>
      <c r="B1583" t="s">
        <v>1510</v>
      </c>
      <c r="C1583" t="s">
        <v>1511</v>
      </c>
      <c r="E1583" t="s">
        <v>1493</v>
      </c>
      <c r="F1583" s="1">
        <v>41411</v>
      </c>
    </row>
    <row r="1584" spans="1:6" ht="15.75" customHeight="1" x14ac:dyDescent="0.25">
      <c r="A1584">
        <v>30497720</v>
      </c>
      <c r="B1584" t="s">
        <v>604</v>
      </c>
      <c r="C1584" t="s">
        <v>605</v>
      </c>
      <c r="E1584" t="s">
        <v>1493</v>
      </c>
      <c r="F1584" s="1">
        <v>41411</v>
      </c>
    </row>
    <row r="1585" spans="1:6" ht="15.75" customHeight="1" x14ac:dyDescent="0.25">
      <c r="A1585">
        <v>16132924</v>
      </c>
      <c r="B1585" t="s">
        <v>1368</v>
      </c>
      <c r="C1585" t="s">
        <v>1369</v>
      </c>
      <c r="E1585" t="s">
        <v>1493</v>
      </c>
      <c r="F1585" s="1">
        <v>41411</v>
      </c>
    </row>
    <row r="1586" spans="1:6" ht="15.75" customHeight="1" x14ac:dyDescent="0.25">
      <c r="A1586">
        <v>16176998</v>
      </c>
      <c r="B1586" t="s">
        <v>815</v>
      </c>
      <c r="C1586" t="s">
        <v>1517</v>
      </c>
      <c r="E1586" t="s">
        <v>1493</v>
      </c>
      <c r="F1586" s="1">
        <v>41411</v>
      </c>
    </row>
    <row r="1587" spans="1:6" ht="15.75" customHeight="1" x14ac:dyDescent="0.25">
      <c r="A1587">
        <v>14358737</v>
      </c>
      <c r="B1587" t="s">
        <v>969</v>
      </c>
      <c r="C1587" t="s">
        <v>494</v>
      </c>
      <c r="E1587" t="s">
        <v>1493</v>
      </c>
      <c r="F1587" s="1">
        <v>41411</v>
      </c>
    </row>
    <row r="1588" spans="1:6" ht="15.75" customHeight="1" x14ac:dyDescent="0.25">
      <c r="A1588">
        <v>14359662</v>
      </c>
      <c r="B1588" t="s">
        <v>1151</v>
      </c>
      <c r="C1588" t="s">
        <v>1152</v>
      </c>
      <c r="E1588" t="s">
        <v>1493</v>
      </c>
      <c r="F1588" s="1">
        <v>41411</v>
      </c>
    </row>
    <row r="1589" spans="1:6" ht="15.75" customHeight="1" x14ac:dyDescent="0.25">
      <c r="A1589">
        <v>16314512</v>
      </c>
      <c r="B1589" t="s">
        <v>1521</v>
      </c>
      <c r="C1589" t="s">
        <v>1522</v>
      </c>
      <c r="E1589" t="s">
        <v>1493</v>
      </c>
      <c r="F1589" s="1">
        <v>41411</v>
      </c>
    </row>
    <row r="1590" spans="1:6" ht="15.75" customHeight="1" x14ac:dyDescent="0.25">
      <c r="A1590">
        <v>27454217</v>
      </c>
      <c r="B1590" t="s">
        <v>1523</v>
      </c>
      <c r="C1590" t="s">
        <v>1524</v>
      </c>
      <c r="E1590" t="s">
        <v>1493</v>
      </c>
      <c r="F1590" s="1">
        <v>41411</v>
      </c>
    </row>
    <row r="1591" spans="1:6" ht="15.75" customHeight="1" x14ac:dyDescent="0.25">
      <c r="A1591">
        <v>33889499</v>
      </c>
      <c r="B1591" t="s">
        <v>256</v>
      </c>
      <c r="C1591" t="s">
        <v>259</v>
      </c>
      <c r="E1591" t="s">
        <v>1493</v>
      </c>
      <c r="F1591" s="1">
        <v>41411</v>
      </c>
    </row>
    <row r="1592" spans="1:6" ht="15.75" customHeight="1" x14ac:dyDescent="0.25">
      <c r="A1592">
        <v>24338410</v>
      </c>
      <c r="B1592" t="s">
        <v>271</v>
      </c>
      <c r="C1592" t="s">
        <v>68</v>
      </c>
      <c r="E1592" t="s">
        <v>1493</v>
      </c>
      <c r="F1592" s="1">
        <v>41411</v>
      </c>
    </row>
    <row r="1593" spans="1:6" ht="15.75" customHeight="1" x14ac:dyDescent="0.25">
      <c r="A1593">
        <v>21327352</v>
      </c>
      <c r="B1593" t="s">
        <v>288</v>
      </c>
      <c r="C1593" t="s">
        <v>62</v>
      </c>
      <c r="E1593" t="s">
        <v>1493</v>
      </c>
      <c r="F1593" s="1">
        <v>41411</v>
      </c>
    </row>
    <row r="1594" spans="1:6" ht="15.75" customHeight="1" x14ac:dyDescent="0.25">
      <c r="A1594">
        <v>27843241</v>
      </c>
      <c r="B1594" t="s">
        <v>402</v>
      </c>
      <c r="C1594" t="s">
        <v>1180</v>
      </c>
      <c r="E1594" t="s">
        <v>1493</v>
      </c>
      <c r="F1594" s="1">
        <v>41414</v>
      </c>
    </row>
    <row r="1595" spans="1:6" ht="15.75" customHeight="1" x14ac:dyDescent="0.25">
      <c r="A1595">
        <v>20218225</v>
      </c>
      <c r="B1595" t="s">
        <v>1496</v>
      </c>
      <c r="C1595" t="s">
        <v>1497</v>
      </c>
      <c r="E1595" t="s">
        <v>1493</v>
      </c>
      <c r="F1595" s="1">
        <v>41414</v>
      </c>
    </row>
    <row r="1596" spans="1:6" ht="15.75" customHeight="1" x14ac:dyDescent="0.25">
      <c r="A1596">
        <v>11768665</v>
      </c>
      <c r="B1596" t="s">
        <v>407</v>
      </c>
      <c r="C1596" t="s">
        <v>1288</v>
      </c>
      <c r="E1596" t="s">
        <v>1493</v>
      </c>
      <c r="F1596" s="1">
        <v>41414</v>
      </c>
    </row>
    <row r="1597" spans="1:6" ht="15.75" customHeight="1" x14ac:dyDescent="0.25">
      <c r="A1597">
        <v>17947952</v>
      </c>
      <c r="B1597" t="s">
        <v>166</v>
      </c>
      <c r="C1597" t="s">
        <v>167</v>
      </c>
      <c r="E1597" t="s">
        <v>1493</v>
      </c>
      <c r="F1597" s="1">
        <v>41414</v>
      </c>
    </row>
    <row r="1598" spans="1:6" ht="15.75" customHeight="1" x14ac:dyDescent="0.25">
      <c r="A1598">
        <v>20759580</v>
      </c>
      <c r="B1598" t="s">
        <v>168</v>
      </c>
      <c r="C1598" t="s">
        <v>169</v>
      </c>
      <c r="E1598" t="s">
        <v>1493</v>
      </c>
      <c r="F1598" s="1">
        <v>41414</v>
      </c>
    </row>
    <row r="1599" spans="1:6" ht="15.75" customHeight="1" x14ac:dyDescent="0.25">
      <c r="A1599">
        <v>6054547</v>
      </c>
      <c r="B1599" t="s">
        <v>418</v>
      </c>
      <c r="C1599" t="s">
        <v>419</v>
      </c>
      <c r="E1599" t="s">
        <v>1493</v>
      </c>
      <c r="F1599" s="1">
        <v>41414</v>
      </c>
    </row>
    <row r="1600" spans="1:6" ht="15.75" customHeight="1" x14ac:dyDescent="0.25">
      <c r="A1600">
        <v>25211295</v>
      </c>
      <c r="B1600" t="s">
        <v>424</v>
      </c>
      <c r="C1600" t="s">
        <v>425</v>
      </c>
      <c r="E1600" t="s">
        <v>1493</v>
      </c>
      <c r="F1600" s="1">
        <v>41414</v>
      </c>
    </row>
    <row r="1601" spans="1:6" ht="15.75" customHeight="1" x14ac:dyDescent="0.25">
      <c r="A1601">
        <v>20977097</v>
      </c>
      <c r="B1601" t="s">
        <v>184</v>
      </c>
      <c r="C1601" t="s">
        <v>1506</v>
      </c>
      <c r="E1601" t="s">
        <v>1493</v>
      </c>
      <c r="F1601" s="1">
        <v>41414</v>
      </c>
    </row>
    <row r="1602" spans="1:6" ht="15.75" customHeight="1" x14ac:dyDescent="0.25">
      <c r="A1602">
        <v>20218903</v>
      </c>
      <c r="B1602" t="s">
        <v>93</v>
      </c>
      <c r="C1602" t="s">
        <v>113</v>
      </c>
      <c r="E1602" t="s">
        <v>1493</v>
      </c>
      <c r="F1602" s="1">
        <v>41414</v>
      </c>
    </row>
    <row r="1603" spans="1:6" ht="15.75" customHeight="1" x14ac:dyDescent="0.25">
      <c r="A1603">
        <v>30497427</v>
      </c>
      <c r="B1603" t="s">
        <v>1512</v>
      </c>
      <c r="C1603" t="s">
        <v>1513</v>
      </c>
      <c r="E1603" t="s">
        <v>1493</v>
      </c>
      <c r="F1603" s="1">
        <v>41414</v>
      </c>
    </row>
    <row r="1604" spans="1:6" ht="15.75" customHeight="1" x14ac:dyDescent="0.25">
      <c r="A1604">
        <v>10221705</v>
      </c>
      <c r="B1604" t="s">
        <v>26</v>
      </c>
      <c r="C1604" t="s">
        <v>1357</v>
      </c>
      <c r="E1604" t="s">
        <v>1493</v>
      </c>
      <c r="F1604" s="1">
        <v>41414</v>
      </c>
    </row>
    <row r="1605" spans="1:6" ht="15.75" customHeight="1" x14ac:dyDescent="0.25">
      <c r="A1605">
        <v>22877690</v>
      </c>
      <c r="B1605" t="s">
        <v>217</v>
      </c>
      <c r="C1605" t="s">
        <v>1261</v>
      </c>
      <c r="E1605" t="s">
        <v>1493</v>
      </c>
      <c r="F1605" s="1">
        <v>41414</v>
      </c>
    </row>
    <row r="1606" spans="1:6" ht="15.75" customHeight="1" x14ac:dyDescent="0.25">
      <c r="A1606">
        <v>13338251</v>
      </c>
      <c r="B1606" t="s">
        <v>716</v>
      </c>
      <c r="C1606" t="s">
        <v>294</v>
      </c>
      <c r="E1606" t="s">
        <v>1493</v>
      </c>
      <c r="F1606" s="1">
        <v>41414</v>
      </c>
    </row>
    <row r="1607" spans="1:6" ht="15.75" customHeight="1" x14ac:dyDescent="0.25">
      <c r="A1607">
        <v>32460389</v>
      </c>
      <c r="B1607" t="s">
        <v>489</v>
      </c>
      <c r="C1607" t="s">
        <v>878</v>
      </c>
      <c r="E1607" t="s">
        <v>1493</v>
      </c>
      <c r="F1607" s="1">
        <v>41414</v>
      </c>
    </row>
    <row r="1608" spans="1:6" ht="15.75" customHeight="1" x14ac:dyDescent="0.25">
      <c r="A1608">
        <v>27512927</v>
      </c>
      <c r="B1608" t="s">
        <v>1518</v>
      </c>
      <c r="C1608" t="s">
        <v>1519</v>
      </c>
      <c r="E1608" t="s">
        <v>1493</v>
      </c>
      <c r="F1608" s="1">
        <v>41414</v>
      </c>
    </row>
    <row r="1609" spans="1:6" ht="15.75" customHeight="1" x14ac:dyDescent="0.25">
      <c r="A1609">
        <v>17859276</v>
      </c>
      <c r="B1609" t="s">
        <v>320</v>
      </c>
      <c r="C1609" t="s">
        <v>1520</v>
      </c>
      <c r="E1609" t="s">
        <v>1493</v>
      </c>
      <c r="F1609" s="1">
        <v>41414</v>
      </c>
    </row>
    <row r="1610" spans="1:6" ht="15.75" customHeight="1" x14ac:dyDescent="0.25">
      <c r="A1610">
        <v>14359977</v>
      </c>
      <c r="B1610" t="s">
        <v>244</v>
      </c>
      <c r="C1610" t="s">
        <v>517</v>
      </c>
      <c r="E1610" t="s">
        <v>1493</v>
      </c>
      <c r="F1610" s="1">
        <v>41414</v>
      </c>
    </row>
    <row r="1611" spans="1:6" ht="15.75" customHeight="1" x14ac:dyDescent="0.25">
      <c r="A1611">
        <v>16314577</v>
      </c>
      <c r="B1611" t="s">
        <v>531</v>
      </c>
      <c r="C1611" t="s">
        <v>532</v>
      </c>
      <c r="E1611" t="s">
        <v>1493</v>
      </c>
      <c r="F1611" s="1">
        <v>41414</v>
      </c>
    </row>
    <row r="1612" spans="1:6" ht="15.75" customHeight="1" x14ac:dyDescent="0.25">
      <c r="A1612">
        <v>23517786</v>
      </c>
      <c r="B1612" t="s">
        <v>531</v>
      </c>
      <c r="C1612" t="s">
        <v>132</v>
      </c>
      <c r="E1612" t="s">
        <v>1493</v>
      </c>
      <c r="F1612" s="1">
        <v>41414</v>
      </c>
    </row>
    <row r="1613" spans="1:6" ht="15.75" customHeight="1" x14ac:dyDescent="0.25">
      <c r="A1613">
        <v>12149654</v>
      </c>
      <c r="B1613" t="s">
        <v>124</v>
      </c>
      <c r="C1613" t="s">
        <v>509</v>
      </c>
      <c r="E1613" t="s">
        <v>1493</v>
      </c>
      <c r="F1613" s="1">
        <v>41414</v>
      </c>
    </row>
    <row r="1614" spans="1:6" ht="15.75" customHeight="1" x14ac:dyDescent="0.25">
      <c r="A1614">
        <v>22073026</v>
      </c>
      <c r="B1614" t="s">
        <v>328</v>
      </c>
      <c r="C1614" t="s">
        <v>542</v>
      </c>
      <c r="E1614" t="s">
        <v>1493</v>
      </c>
      <c r="F1614" s="1">
        <v>41414</v>
      </c>
    </row>
    <row r="1615" spans="1:6" ht="15.75" customHeight="1" x14ac:dyDescent="0.25">
      <c r="A1615">
        <v>24503707</v>
      </c>
      <c r="B1615" t="s">
        <v>1526</v>
      </c>
      <c r="C1615" t="s">
        <v>1527</v>
      </c>
      <c r="E1615" t="s">
        <v>1493</v>
      </c>
      <c r="F1615" s="1">
        <v>41414</v>
      </c>
    </row>
    <row r="1616" spans="1:6" ht="15.75" customHeight="1" x14ac:dyDescent="0.25">
      <c r="A1616">
        <v>17859807</v>
      </c>
      <c r="B1616" t="s">
        <v>1528</v>
      </c>
      <c r="C1616" t="s">
        <v>1529</v>
      </c>
      <c r="E1616" t="s">
        <v>1493</v>
      </c>
      <c r="F1616" s="1">
        <v>41414</v>
      </c>
    </row>
    <row r="1617" spans="1:6" ht="15.75" customHeight="1" x14ac:dyDescent="0.25">
      <c r="A1617">
        <v>11116572</v>
      </c>
      <c r="B1617" t="s">
        <v>268</v>
      </c>
      <c r="C1617" t="s">
        <v>447</v>
      </c>
      <c r="E1617" t="s">
        <v>1493</v>
      </c>
      <c r="F1617" s="1">
        <v>41414</v>
      </c>
    </row>
    <row r="1618" spans="1:6" ht="15.75" customHeight="1" x14ac:dyDescent="0.25">
      <c r="A1618">
        <v>29745026</v>
      </c>
      <c r="B1618" t="s">
        <v>1532</v>
      </c>
      <c r="C1618" t="s">
        <v>1533</v>
      </c>
      <c r="E1618" t="s">
        <v>1493</v>
      </c>
      <c r="F1618" s="1">
        <v>41414</v>
      </c>
    </row>
    <row r="1619" spans="1:6" ht="15.75" customHeight="1" x14ac:dyDescent="0.25">
      <c r="A1619">
        <v>25211601</v>
      </c>
      <c r="B1619" t="s">
        <v>180</v>
      </c>
      <c r="C1619" t="s">
        <v>181</v>
      </c>
      <c r="E1619" t="s">
        <v>1538</v>
      </c>
      <c r="F1619" s="1">
        <v>41042</v>
      </c>
    </row>
    <row r="1620" spans="1:6" ht="15.75" customHeight="1" x14ac:dyDescent="0.25">
      <c r="A1620">
        <v>33541638</v>
      </c>
      <c r="B1620" t="s">
        <v>298</v>
      </c>
      <c r="C1620" t="s">
        <v>299</v>
      </c>
      <c r="E1620" t="s">
        <v>1538</v>
      </c>
      <c r="F1620" s="1">
        <v>41042</v>
      </c>
    </row>
    <row r="1621" spans="1:6" ht="15.75" customHeight="1" x14ac:dyDescent="0.25">
      <c r="A1621">
        <v>33977380</v>
      </c>
      <c r="B1621" t="s">
        <v>26</v>
      </c>
      <c r="C1621" t="s">
        <v>1539</v>
      </c>
      <c r="E1621" t="s">
        <v>1540</v>
      </c>
    </row>
    <row r="1622" spans="1:6" ht="15.75" customHeight="1" x14ac:dyDescent="0.25">
      <c r="A1622">
        <v>33332352</v>
      </c>
      <c r="B1622" t="s">
        <v>1579</v>
      </c>
      <c r="C1622" t="s">
        <v>1580</v>
      </c>
      <c r="E1622" t="s">
        <v>1541</v>
      </c>
      <c r="F1622" s="1">
        <v>42599</v>
      </c>
    </row>
    <row r="1623" spans="1:6" ht="15.75" customHeight="1" x14ac:dyDescent="0.25">
      <c r="A1623">
        <v>33755715</v>
      </c>
      <c r="B1623" t="s">
        <v>1582</v>
      </c>
      <c r="C1623" t="s">
        <v>1583</v>
      </c>
      <c r="E1623" t="s">
        <v>1541</v>
      </c>
      <c r="F1623" s="1">
        <v>42599</v>
      </c>
    </row>
    <row r="1624" spans="1:6" ht="15.75" customHeight="1" x14ac:dyDescent="0.25">
      <c r="A1624">
        <v>30090802</v>
      </c>
      <c r="B1624" t="s">
        <v>1588</v>
      </c>
      <c r="C1624" t="s">
        <v>1589</v>
      </c>
      <c r="E1624" t="s">
        <v>1541</v>
      </c>
      <c r="F1624" s="1">
        <v>42599</v>
      </c>
    </row>
    <row r="1625" spans="1:6" ht="15.75" customHeight="1" x14ac:dyDescent="0.25">
      <c r="A1625">
        <v>17947847</v>
      </c>
      <c r="B1625" t="s">
        <v>1592</v>
      </c>
      <c r="C1625" t="s">
        <v>1593</v>
      </c>
      <c r="E1625" t="s">
        <v>1541</v>
      </c>
      <c r="F1625" s="1">
        <v>42599</v>
      </c>
    </row>
    <row r="1626" spans="1:6" ht="15.75" customHeight="1" x14ac:dyDescent="0.25">
      <c r="A1626">
        <v>13848349</v>
      </c>
      <c r="B1626" t="s">
        <v>456</v>
      </c>
      <c r="C1626" t="s">
        <v>149</v>
      </c>
      <c r="E1626" t="s">
        <v>1541</v>
      </c>
      <c r="F1626" s="1">
        <v>42599</v>
      </c>
    </row>
    <row r="1627" spans="1:6" ht="15.75" customHeight="1" x14ac:dyDescent="0.25">
      <c r="A1627">
        <v>25444258</v>
      </c>
      <c r="B1627" t="s">
        <v>1346</v>
      </c>
      <c r="C1627" t="s">
        <v>1601</v>
      </c>
      <c r="E1627" t="s">
        <v>1541</v>
      </c>
      <c r="F1627" s="1">
        <v>42599</v>
      </c>
    </row>
    <row r="1628" spans="1:6" ht="15.75" customHeight="1" x14ac:dyDescent="0.25">
      <c r="A1628">
        <v>14296958</v>
      </c>
      <c r="B1628" t="s">
        <v>20</v>
      </c>
      <c r="C1628" t="s">
        <v>21</v>
      </c>
      <c r="E1628" t="s">
        <v>1541</v>
      </c>
      <c r="F1628" s="1">
        <v>42599</v>
      </c>
    </row>
    <row r="1629" spans="1:6" ht="15.75" customHeight="1" x14ac:dyDescent="0.25">
      <c r="A1629">
        <v>228778820</v>
      </c>
      <c r="B1629" t="s">
        <v>1133</v>
      </c>
      <c r="C1629" t="s">
        <v>488</v>
      </c>
      <c r="E1629" t="s">
        <v>1541</v>
      </c>
      <c r="F1629" s="1">
        <v>42599</v>
      </c>
    </row>
    <row r="1630" spans="1:6" ht="15.75" customHeight="1" x14ac:dyDescent="0.25">
      <c r="A1630">
        <v>36420278</v>
      </c>
      <c r="B1630" t="s">
        <v>99</v>
      </c>
      <c r="C1630" t="s">
        <v>1608</v>
      </c>
      <c r="E1630" t="s">
        <v>1541</v>
      </c>
      <c r="F1630" s="1">
        <v>42599</v>
      </c>
    </row>
    <row r="1631" spans="1:6" ht="15.75" customHeight="1" x14ac:dyDescent="0.25">
      <c r="A1631">
        <v>16883976</v>
      </c>
      <c r="B1631" t="s">
        <v>825</v>
      </c>
      <c r="C1631" t="s">
        <v>1626</v>
      </c>
      <c r="E1631" t="s">
        <v>1541</v>
      </c>
      <c r="F1631" s="1">
        <v>42599</v>
      </c>
    </row>
    <row r="1632" spans="1:6" ht="15.75" customHeight="1" x14ac:dyDescent="0.25">
      <c r="A1632">
        <v>33540639</v>
      </c>
      <c r="B1632" t="s">
        <v>825</v>
      </c>
      <c r="C1632" t="s">
        <v>1627</v>
      </c>
      <c r="E1632" t="s">
        <v>1541</v>
      </c>
      <c r="F1632" s="1">
        <v>42599</v>
      </c>
    </row>
    <row r="1633" spans="1:6" ht="15.75" customHeight="1" x14ac:dyDescent="0.25">
      <c r="A1633">
        <v>14480427</v>
      </c>
      <c r="B1633" t="s">
        <v>1628</v>
      </c>
      <c r="C1633" t="s">
        <v>601</v>
      </c>
      <c r="E1633" t="s">
        <v>1541</v>
      </c>
      <c r="F1633" s="1">
        <v>42599</v>
      </c>
    </row>
    <row r="1634" spans="1:6" ht="15.75" customHeight="1" x14ac:dyDescent="0.25">
      <c r="A1634">
        <v>12919768</v>
      </c>
      <c r="B1634" t="s">
        <v>41</v>
      </c>
      <c r="C1634" t="s">
        <v>48</v>
      </c>
      <c r="E1634" t="s">
        <v>1541</v>
      </c>
      <c r="F1634" s="1">
        <v>42599</v>
      </c>
    </row>
    <row r="1635" spans="1:6" ht="15.75" customHeight="1" x14ac:dyDescent="0.25">
      <c r="A1635">
        <v>31127261</v>
      </c>
      <c r="B1635" t="s">
        <v>1637</v>
      </c>
      <c r="C1635" t="s">
        <v>1479</v>
      </c>
      <c r="E1635" t="s">
        <v>1541</v>
      </c>
      <c r="F1635" s="1">
        <v>42599</v>
      </c>
    </row>
    <row r="1636" spans="1:6" ht="15.75" customHeight="1" x14ac:dyDescent="0.25">
      <c r="A1636">
        <v>17614178</v>
      </c>
      <c r="B1636" t="s">
        <v>1650</v>
      </c>
      <c r="C1636" t="s">
        <v>1651</v>
      </c>
      <c r="E1636" t="s">
        <v>1541</v>
      </c>
      <c r="F1636" s="1">
        <v>42599</v>
      </c>
    </row>
    <row r="1637" spans="1:6" ht="15.75" customHeight="1" x14ac:dyDescent="0.25">
      <c r="A1637">
        <v>14481830</v>
      </c>
      <c r="B1637" t="s">
        <v>1655</v>
      </c>
      <c r="C1637" t="s">
        <v>1656</v>
      </c>
      <c r="E1637" t="s">
        <v>1541</v>
      </c>
      <c r="F1637" s="1">
        <v>42599</v>
      </c>
    </row>
    <row r="1638" spans="1:6" ht="15.75" customHeight="1" x14ac:dyDescent="0.25">
      <c r="A1638">
        <v>12179221</v>
      </c>
      <c r="B1638" t="s">
        <v>568</v>
      </c>
      <c r="C1638" t="s">
        <v>1681</v>
      </c>
      <c r="E1638" t="s">
        <v>1541</v>
      </c>
      <c r="F1638" s="1">
        <v>42599</v>
      </c>
    </row>
    <row r="1639" spans="1:6" ht="15.75" customHeight="1" x14ac:dyDescent="0.25">
      <c r="A1639">
        <v>33050608</v>
      </c>
      <c r="B1639" t="s">
        <v>580</v>
      </c>
      <c r="C1639" t="s">
        <v>582</v>
      </c>
      <c r="E1639" t="s">
        <v>1541</v>
      </c>
      <c r="F1639" s="1">
        <v>42599</v>
      </c>
    </row>
    <row r="1640" spans="1:6" ht="15.75" customHeight="1" x14ac:dyDescent="0.25">
      <c r="A1640">
        <v>14660614</v>
      </c>
      <c r="B1640" t="s">
        <v>337</v>
      </c>
      <c r="C1640" t="s">
        <v>338</v>
      </c>
      <c r="E1640" t="s">
        <v>1541</v>
      </c>
      <c r="F1640" s="1">
        <v>42977</v>
      </c>
    </row>
    <row r="1641" spans="1:6" ht="15.75" customHeight="1" x14ac:dyDescent="0.25">
      <c r="A1641">
        <v>14660614</v>
      </c>
      <c r="B1641" t="s">
        <v>337</v>
      </c>
      <c r="C1641" t="s">
        <v>338</v>
      </c>
      <c r="E1641" t="s">
        <v>1541</v>
      </c>
      <c r="F1641" s="1">
        <v>42977</v>
      </c>
    </row>
    <row r="1642" spans="1:6" ht="15.75" customHeight="1" x14ac:dyDescent="0.25">
      <c r="A1642">
        <v>32115802</v>
      </c>
      <c r="B1642" t="s">
        <v>1542</v>
      </c>
      <c r="C1642" t="s">
        <v>1543</v>
      </c>
      <c r="E1642" t="s">
        <v>1541</v>
      </c>
      <c r="F1642" s="1">
        <v>42977</v>
      </c>
    </row>
    <row r="1643" spans="1:6" ht="15.75" customHeight="1" x14ac:dyDescent="0.25">
      <c r="A1643">
        <v>32115802</v>
      </c>
      <c r="B1643" t="s">
        <v>1542</v>
      </c>
      <c r="C1643" t="s">
        <v>1543</v>
      </c>
      <c r="E1643" t="s">
        <v>1541</v>
      </c>
      <c r="F1643" s="1">
        <v>42977</v>
      </c>
    </row>
    <row r="1644" spans="1:6" ht="15.75" customHeight="1" x14ac:dyDescent="0.25">
      <c r="A1644">
        <v>16132114</v>
      </c>
      <c r="B1644" t="s">
        <v>909</v>
      </c>
      <c r="C1644" t="s">
        <v>1545</v>
      </c>
      <c r="E1644" t="s">
        <v>1541</v>
      </c>
      <c r="F1644" s="1">
        <v>42977</v>
      </c>
    </row>
    <row r="1645" spans="1:6" ht="15.75" customHeight="1" x14ac:dyDescent="0.25">
      <c r="A1645">
        <v>16132114</v>
      </c>
      <c r="B1645" t="s">
        <v>909</v>
      </c>
      <c r="C1645" t="s">
        <v>1545</v>
      </c>
      <c r="E1645" t="s">
        <v>1541</v>
      </c>
      <c r="F1645" s="1">
        <v>42977</v>
      </c>
    </row>
    <row r="1646" spans="1:6" ht="15.75" customHeight="1" x14ac:dyDescent="0.25">
      <c r="A1646">
        <v>22264981</v>
      </c>
      <c r="B1646" t="s">
        <v>1457</v>
      </c>
      <c r="C1646" t="s">
        <v>1458</v>
      </c>
      <c r="E1646" t="s">
        <v>1541</v>
      </c>
      <c r="F1646" s="1">
        <v>42977</v>
      </c>
    </row>
    <row r="1647" spans="1:6" ht="15.75" customHeight="1" x14ac:dyDescent="0.25">
      <c r="A1647">
        <v>22264981</v>
      </c>
      <c r="B1647" t="s">
        <v>1457</v>
      </c>
      <c r="C1647" t="s">
        <v>1458</v>
      </c>
      <c r="E1647" t="s">
        <v>1541</v>
      </c>
      <c r="F1647" s="1">
        <v>42977</v>
      </c>
    </row>
    <row r="1648" spans="1:6" ht="15.75" customHeight="1" x14ac:dyDescent="0.25">
      <c r="A1648">
        <v>20857513</v>
      </c>
      <c r="B1648" t="s">
        <v>32</v>
      </c>
      <c r="C1648" t="s">
        <v>33</v>
      </c>
      <c r="E1648" t="s">
        <v>1541</v>
      </c>
      <c r="F1648" s="1">
        <v>42977</v>
      </c>
    </row>
    <row r="1649" spans="1:6" ht="15.75" customHeight="1" x14ac:dyDescent="0.25">
      <c r="A1649">
        <v>20857513</v>
      </c>
      <c r="B1649" t="s">
        <v>32</v>
      </c>
      <c r="C1649" t="s">
        <v>33</v>
      </c>
      <c r="E1649" t="s">
        <v>1541</v>
      </c>
      <c r="F1649" s="1">
        <v>42977</v>
      </c>
    </row>
    <row r="1650" spans="1:6" ht="15.75" customHeight="1" x14ac:dyDescent="0.25">
      <c r="A1650">
        <v>27210323</v>
      </c>
      <c r="B1650" t="s">
        <v>1546</v>
      </c>
      <c r="C1650" t="s">
        <v>1547</v>
      </c>
      <c r="E1650" t="s">
        <v>1541</v>
      </c>
      <c r="F1650" s="1">
        <v>42977</v>
      </c>
    </row>
    <row r="1651" spans="1:6" ht="15.75" customHeight="1" x14ac:dyDescent="0.25">
      <c r="A1651">
        <v>27210323</v>
      </c>
      <c r="B1651" t="s">
        <v>1546</v>
      </c>
      <c r="C1651" t="s">
        <v>1547</v>
      </c>
      <c r="E1651" t="s">
        <v>1541</v>
      </c>
      <c r="F1651" s="1">
        <v>42977</v>
      </c>
    </row>
    <row r="1652" spans="1:6" ht="15.75" customHeight="1" x14ac:dyDescent="0.25">
      <c r="A1652">
        <v>32408684</v>
      </c>
      <c r="B1652" t="s">
        <v>148</v>
      </c>
      <c r="C1652" t="s">
        <v>1550</v>
      </c>
      <c r="E1652" t="s">
        <v>1541</v>
      </c>
      <c r="F1652" s="1">
        <v>42977</v>
      </c>
    </row>
    <row r="1653" spans="1:6" ht="15.75" customHeight="1" x14ac:dyDescent="0.25">
      <c r="A1653">
        <v>32408684</v>
      </c>
      <c r="B1653" t="s">
        <v>148</v>
      </c>
      <c r="C1653" t="s">
        <v>1550</v>
      </c>
      <c r="E1653" t="s">
        <v>1541</v>
      </c>
      <c r="F1653" s="1">
        <v>42977</v>
      </c>
    </row>
    <row r="1654" spans="1:6" ht="15.75" customHeight="1" x14ac:dyDescent="0.25">
      <c r="A1654">
        <v>11475297</v>
      </c>
      <c r="B1654" t="s">
        <v>348</v>
      </c>
      <c r="C1654" t="s">
        <v>1551</v>
      </c>
      <c r="E1654" t="s">
        <v>1541</v>
      </c>
      <c r="F1654" s="1">
        <v>42977</v>
      </c>
    </row>
    <row r="1655" spans="1:6" ht="15.75" customHeight="1" x14ac:dyDescent="0.25">
      <c r="A1655">
        <v>11475297</v>
      </c>
      <c r="B1655" t="s">
        <v>348</v>
      </c>
      <c r="C1655" t="s">
        <v>1551</v>
      </c>
      <c r="E1655" t="s">
        <v>1541</v>
      </c>
      <c r="F1655" s="1">
        <v>42977</v>
      </c>
    </row>
    <row r="1656" spans="1:6" ht="15.75" customHeight="1" x14ac:dyDescent="0.25">
      <c r="A1656">
        <v>36584270</v>
      </c>
      <c r="B1656" t="s">
        <v>1552</v>
      </c>
      <c r="C1656" t="s">
        <v>1553</v>
      </c>
      <c r="E1656" t="s">
        <v>1541</v>
      </c>
      <c r="F1656" s="1">
        <v>42977</v>
      </c>
    </row>
    <row r="1657" spans="1:6" ht="15.75" customHeight="1" x14ac:dyDescent="0.25">
      <c r="A1657">
        <v>36584270</v>
      </c>
      <c r="B1657" t="s">
        <v>1552</v>
      </c>
      <c r="C1657" t="s">
        <v>1553</v>
      </c>
      <c r="E1657" t="s">
        <v>1541</v>
      </c>
      <c r="F1657" s="1">
        <v>42977</v>
      </c>
    </row>
    <row r="1658" spans="1:6" ht="15.75" customHeight="1" x14ac:dyDescent="0.25">
      <c r="A1658">
        <v>27594473</v>
      </c>
      <c r="B1658" t="s">
        <v>916</v>
      </c>
      <c r="C1658" t="s">
        <v>1554</v>
      </c>
      <c r="E1658" t="s">
        <v>1541</v>
      </c>
      <c r="F1658" s="1">
        <v>42977</v>
      </c>
    </row>
    <row r="1659" spans="1:6" ht="15.75" customHeight="1" x14ac:dyDescent="0.25">
      <c r="A1659">
        <v>27594473</v>
      </c>
      <c r="B1659" t="s">
        <v>916</v>
      </c>
      <c r="C1659" t="s">
        <v>1554</v>
      </c>
      <c r="E1659" t="s">
        <v>1541</v>
      </c>
      <c r="F1659" s="1">
        <v>42977</v>
      </c>
    </row>
    <row r="1660" spans="1:6" ht="15.75" customHeight="1" x14ac:dyDescent="0.25">
      <c r="A1660">
        <v>24553486</v>
      </c>
      <c r="B1660" t="s">
        <v>639</v>
      </c>
      <c r="C1660" t="s">
        <v>19</v>
      </c>
      <c r="E1660" t="s">
        <v>1541</v>
      </c>
      <c r="F1660" s="1">
        <v>42977</v>
      </c>
    </row>
    <row r="1661" spans="1:6" ht="15.75" customHeight="1" x14ac:dyDescent="0.25">
      <c r="A1661">
        <v>24553486</v>
      </c>
      <c r="B1661" t="s">
        <v>639</v>
      </c>
      <c r="C1661" t="s">
        <v>19</v>
      </c>
      <c r="E1661" t="s">
        <v>1541</v>
      </c>
      <c r="F1661" s="1">
        <v>42977</v>
      </c>
    </row>
    <row r="1662" spans="1:6" ht="15.75" customHeight="1" x14ac:dyDescent="0.25">
      <c r="A1662">
        <v>14251117</v>
      </c>
      <c r="B1662" t="s">
        <v>158</v>
      </c>
      <c r="C1662" t="s">
        <v>1557</v>
      </c>
      <c r="E1662" t="s">
        <v>1541</v>
      </c>
      <c r="F1662" s="1">
        <v>42977</v>
      </c>
    </row>
    <row r="1663" spans="1:6" ht="15.75" customHeight="1" x14ac:dyDescent="0.25">
      <c r="A1663">
        <v>14251117</v>
      </c>
      <c r="B1663" t="s">
        <v>158</v>
      </c>
      <c r="C1663" t="s">
        <v>1557</v>
      </c>
      <c r="E1663" t="s">
        <v>1541</v>
      </c>
      <c r="F1663" s="1">
        <v>42977</v>
      </c>
    </row>
    <row r="1664" spans="1:6" ht="15.75" customHeight="1" x14ac:dyDescent="0.25">
      <c r="A1664">
        <v>26455841</v>
      </c>
      <c r="B1664" t="s">
        <v>924</v>
      </c>
      <c r="C1664" t="s">
        <v>1315</v>
      </c>
      <c r="E1664" t="s">
        <v>1541</v>
      </c>
      <c r="F1664" s="1">
        <v>42977</v>
      </c>
    </row>
    <row r="1665" spans="1:6" ht="15.75" customHeight="1" x14ac:dyDescent="0.25">
      <c r="A1665">
        <v>26455841</v>
      </c>
      <c r="B1665" t="s">
        <v>924</v>
      </c>
      <c r="C1665" t="s">
        <v>1315</v>
      </c>
      <c r="E1665" t="s">
        <v>1541</v>
      </c>
      <c r="F1665" s="1">
        <v>42977</v>
      </c>
    </row>
    <row r="1666" spans="1:6" ht="15.75" customHeight="1" x14ac:dyDescent="0.25">
      <c r="A1666">
        <v>25922947</v>
      </c>
      <c r="B1666" t="s">
        <v>1559</v>
      </c>
      <c r="C1666" t="s">
        <v>1560</v>
      </c>
      <c r="E1666" t="s">
        <v>1541</v>
      </c>
      <c r="F1666" s="1">
        <v>42977</v>
      </c>
    </row>
    <row r="1667" spans="1:6" ht="15.75" customHeight="1" x14ac:dyDescent="0.25">
      <c r="A1667">
        <v>25922947</v>
      </c>
      <c r="B1667" t="s">
        <v>1559</v>
      </c>
      <c r="C1667" t="s">
        <v>1560</v>
      </c>
      <c r="E1667" t="s">
        <v>1541</v>
      </c>
      <c r="F1667" s="1">
        <v>42977</v>
      </c>
    </row>
    <row r="1668" spans="1:6" ht="15.75" customHeight="1" x14ac:dyDescent="0.25">
      <c r="A1668">
        <v>25843849</v>
      </c>
      <c r="B1668" t="s">
        <v>1562</v>
      </c>
      <c r="C1668" t="s">
        <v>1563</v>
      </c>
      <c r="E1668" t="s">
        <v>1541</v>
      </c>
      <c r="F1668" s="1">
        <v>42977</v>
      </c>
    </row>
    <row r="1669" spans="1:6" ht="15.75" customHeight="1" x14ac:dyDescent="0.25">
      <c r="A1669">
        <v>25843849</v>
      </c>
      <c r="B1669" t="s">
        <v>1562</v>
      </c>
      <c r="C1669" t="s">
        <v>1563</v>
      </c>
      <c r="E1669" t="s">
        <v>1541</v>
      </c>
      <c r="F1669" s="1">
        <v>42977</v>
      </c>
    </row>
    <row r="1670" spans="1:6" ht="15.75" customHeight="1" x14ac:dyDescent="0.25">
      <c r="A1670">
        <v>14225522</v>
      </c>
      <c r="B1670" t="s">
        <v>172</v>
      </c>
      <c r="C1670" t="s">
        <v>674</v>
      </c>
      <c r="E1670" t="s">
        <v>1541</v>
      </c>
      <c r="F1670" s="1">
        <v>42977</v>
      </c>
    </row>
    <row r="1671" spans="1:6" ht="15.75" customHeight="1" x14ac:dyDescent="0.25">
      <c r="A1671">
        <v>14225522</v>
      </c>
      <c r="B1671" t="s">
        <v>172</v>
      </c>
      <c r="C1671" t="s">
        <v>674</v>
      </c>
      <c r="E1671" t="s">
        <v>1541</v>
      </c>
      <c r="F1671" s="1">
        <v>42977</v>
      </c>
    </row>
    <row r="1672" spans="1:6" ht="15.75" customHeight="1" x14ac:dyDescent="0.25">
      <c r="A1672">
        <v>21829343</v>
      </c>
      <c r="B1672" t="s">
        <v>1564</v>
      </c>
      <c r="C1672" t="s">
        <v>349</v>
      </c>
      <c r="E1672" t="s">
        <v>1541</v>
      </c>
      <c r="F1672" s="1">
        <v>42977</v>
      </c>
    </row>
    <row r="1673" spans="1:6" ht="15.75" customHeight="1" x14ac:dyDescent="0.25">
      <c r="A1673">
        <v>21829343</v>
      </c>
      <c r="B1673" t="s">
        <v>1564</v>
      </c>
      <c r="C1673" t="s">
        <v>349</v>
      </c>
      <c r="E1673" t="s">
        <v>1541</v>
      </c>
      <c r="F1673" s="1">
        <v>42977</v>
      </c>
    </row>
    <row r="1674" spans="1:6" ht="15.75" customHeight="1" x14ac:dyDescent="0.25">
      <c r="A1674">
        <v>28223634</v>
      </c>
      <c r="B1674" t="s">
        <v>174</v>
      </c>
      <c r="C1674" t="s">
        <v>1565</v>
      </c>
      <c r="E1674" t="s">
        <v>1541</v>
      </c>
      <c r="F1674" s="1">
        <v>42977</v>
      </c>
    </row>
    <row r="1675" spans="1:6" ht="15.75" customHeight="1" x14ac:dyDescent="0.25">
      <c r="A1675">
        <v>28223634</v>
      </c>
      <c r="B1675" t="s">
        <v>174</v>
      </c>
      <c r="C1675" t="s">
        <v>1565</v>
      </c>
      <c r="E1675" t="s">
        <v>1541</v>
      </c>
      <c r="F1675" s="1">
        <v>42977</v>
      </c>
    </row>
    <row r="1676" spans="1:6" ht="15.75" customHeight="1" x14ac:dyDescent="0.25">
      <c r="A1676">
        <v>18566394</v>
      </c>
      <c r="B1676" t="s">
        <v>307</v>
      </c>
      <c r="C1676" t="s">
        <v>488</v>
      </c>
      <c r="E1676" t="s">
        <v>1541</v>
      </c>
      <c r="F1676" s="1">
        <v>42977</v>
      </c>
    </row>
    <row r="1677" spans="1:6" ht="15.75" customHeight="1" x14ac:dyDescent="0.25">
      <c r="A1677">
        <v>18566394</v>
      </c>
      <c r="B1677" t="s">
        <v>307</v>
      </c>
      <c r="C1677" t="s">
        <v>488</v>
      </c>
      <c r="E1677" t="s">
        <v>1541</v>
      </c>
      <c r="F1677" s="1">
        <v>42977</v>
      </c>
    </row>
    <row r="1678" spans="1:6" ht="15.75" customHeight="1" x14ac:dyDescent="0.25">
      <c r="A1678">
        <v>29997496</v>
      </c>
      <c r="B1678" t="s">
        <v>432</v>
      </c>
      <c r="C1678" t="s">
        <v>433</v>
      </c>
      <c r="E1678" t="s">
        <v>1541</v>
      </c>
      <c r="F1678" s="1">
        <v>42977</v>
      </c>
    </row>
    <row r="1679" spans="1:6" ht="15.75" customHeight="1" x14ac:dyDescent="0.25">
      <c r="A1679">
        <v>29997496</v>
      </c>
      <c r="B1679" t="s">
        <v>432</v>
      </c>
      <c r="C1679" t="s">
        <v>433</v>
      </c>
      <c r="E1679" t="s">
        <v>1541</v>
      </c>
      <c r="F1679" s="1">
        <v>42977</v>
      </c>
    </row>
    <row r="1680" spans="1:6" ht="15.75" customHeight="1" x14ac:dyDescent="0.25">
      <c r="A1680">
        <v>17859007</v>
      </c>
      <c r="B1680" t="s">
        <v>1574</v>
      </c>
      <c r="C1680" t="s">
        <v>1575</v>
      </c>
      <c r="E1680" t="s">
        <v>1541</v>
      </c>
      <c r="F1680" s="1">
        <v>42977</v>
      </c>
    </row>
    <row r="1681" spans="1:6" ht="15.75" customHeight="1" x14ac:dyDescent="0.25">
      <c r="A1681">
        <v>17859007</v>
      </c>
      <c r="B1681" t="s">
        <v>1574</v>
      </c>
      <c r="C1681" t="s">
        <v>1575</v>
      </c>
      <c r="E1681" t="s">
        <v>1541</v>
      </c>
      <c r="F1681" s="1">
        <v>42977</v>
      </c>
    </row>
    <row r="1682" spans="1:6" ht="15.75" customHeight="1" x14ac:dyDescent="0.25">
      <c r="A1682">
        <v>23117670</v>
      </c>
      <c r="B1682" t="s">
        <v>18</v>
      </c>
      <c r="C1682" t="s">
        <v>1576</v>
      </c>
      <c r="E1682" t="s">
        <v>1541</v>
      </c>
      <c r="F1682" s="1">
        <v>42977</v>
      </c>
    </row>
    <row r="1683" spans="1:6" ht="15.75" customHeight="1" x14ac:dyDescent="0.25">
      <c r="A1683">
        <v>23117670</v>
      </c>
      <c r="B1683" t="s">
        <v>18</v>
      </c>
      <c r="C1683" t="s">
        <v>1576</v>
      </c>
      <c r="E1683" t="s">
        <v>1541</v>
      </c>
      <c r="F1683" s="1">
        <v>42977</v>
      </c>
    </row>
    <row r="1684" spans="1:6" ht="15.75" customHeight="1" x14ac:dyDescent="0.25">
      <c r="A1684">
        <v>18433501</v>
      </c>
      <c r="B1684" t="s">
        <v>1577</v>
      </c>
      <c r="C1684" t="s">
        <v>1578</v>
      </c>
      <c r="E1684" t="s">
        <v>1541</v>
      </c>
      <c r="F1684" s="1">
        <v>42977</v>
      </c>
    </row>
    <row r="1685" spans="1:6" ht="15.75" customHeight="1" x14ac:dyDescent="0.25">
      <c r="A1685">
        <v>18433501</v>
      </c>
      <c r="B1685" t="s">
        <v>1577</v>
      </c>
      <c r="C1685" t="s">
        <v>1578</v>
      </c>
      <c r="E1685" t="s">
        <v>1541</v>
      </c>
      <c r="F1685" s="1">
        <v>42977</v>
      </c>
    </row>
    <row r="1686" spans="1:6" ht="15.75" customHeight="1" x14ac:dyDescent="0.25">
      <c r="A1686">
        <v>20178158</v>
      </c>
      <c r="B1686" t="s">
        <v>1584</v>
      </c>
      <c r="C1686" t="s">
        <v>1585</v>
      </c>
      <c r="E1686" t="s">
        <v>1541</v>
      </c>
      <c r="F1686" s="1">
        <v>42977</v>
      </c>
    </row>
    <row r="1687" spans="1:6" ht="15.75" customHeight="1" x14ac:dyDescent="0.25">
      <c r="A1687">
        <v>20178158</v>
      </c>
      <c r="B1687" t="s">
        <v>1584</v>
      </c>
      <c r="C1687" t="s">
        <v>1585</v>
      </c>
      <c r="E1687" t="s">
        <v>1541</v>
      </c>
      <c r="F1687" s="1">
        <v>42977</v>
      </c>
    </row>
    <row r="1688" spans="1:6" ht="15.75" customHeight="1" x14ac:dyDescent="0.25">
      <c r="A1688">
        <v>26684318</v>
      </c>
      <c r="B1688" t="s">
        <v>1126</v>
      </c>
      <c r="C1688" t="s">
        <v>1587</v>
      </c>
      <c r="E1688" t="s">
        <v>1541</v>
      </c>
      <c r="F1688" s="1">
        <v>42977</v>
      </c>
    </row>
    <row r="1689" spans="1:6" ht="15.75" customHeight="1" x14ac:dyDescent="0.25">
      <c r="A1689">
        <v>26684318</v>
      </c>
      <c r="B1689" t="s">
        <v>1126</v>
      </c>
      <c r="C1689" t="s">
        <v>1587</v>
      </c>
      <c r="E1689" t="s">
        <v>1541</v>
      </c>
      <c r="F1689" s="1">
        <v>42977</v>
      </c>
    </row>
    <row r="1690" spans="1:6" ht="15.75" customHeight="1" x14ac:dyDescent="0.25">
      <c r="A1690">
        <v>22336712</v>
      </c>
      <c r="B1690" t="s">
        <v>1128</v>
      </c>
      <c r="C1690" t="s">
        <v>1129</v>
      </c>
      <c r="E1690" t="s">
        <v>1541</v>
      </c>
      <c r="F1690" s="1">
        <v>42977</v>
      </c>
    </row>
    <row r="1691" spans="1:6" ht="15.75" customHeight="1" x14ac:dyDescent="0.25">
      <c r="A1691">
        <v>22336712</v>
      </c>
      <c r="B1691" t="s">
        <v>1128</v>
      </c>
      <c r="C1691" t="s">
        <v>1129</v>
      </c>
      <c r="E1691" t="s">
        <v>1541</v>
      </c>
      <c r="F1691" s="1">
        <v>42977</v>
      </c>
    </row>
    <row r="1692" spans="1:6" ht="15.75" customHeight="1" x14ac:dyDescent="0.25">
      <c r="A1692">
        <v>17543711</v>
      </c>
      <c r="B1692" t="s">
        <v>355</v>
      </c>
      <c r="C1692" t="s">
        <v>875</v>
      </c>
      <c r="E1692" t="s">
        <v>1541</v>
      </c>
      <c r="F1692" s="1">
        <v>42977</v>
      </c>
    </row>
    <row r="1693" spans="1:6" ht="15.75" customHeight="1" x14ac:dyDescent="0.25">
      <c r="A1693">
        <v>17543711</v>
      </c>
      <c r="B1693" t="s">
        <v>355</v>
      </c>
      <c r="C1693" t="s">
        <v>875</v>
      </c>
      <c r="E1693" t="s">
        <v>1541</v>
      </c>
      <c r="F1693" s="1">
        <v>42977</v>
      </c>
    </row>
    <row r="1694" spans="1:6" ht="15.75" customHeight="1" x14ac:dyDescent="0.25">
      <c r="A1694">
        <v>22211664</v>
      </c>
      <c r="B1694" t="s">
        <v>1509</v>
      </c>
      <c r="C1694" t="s">
        <v>415</v>
      </c>
      <c r="E1694" t="s">
        <v>1541</v>
      </c>
      <c r="F1694" s="1">
        <v>42977</v>
      </c>
    </row>
    <row r="1695" spans="1:6" ht="15.75" customHeight="1" x14ac:dyDescent="0.25">
      <c r="A1695">
        <v>22211664</v>
      </c>
      <c r="B1695" t="s">
        <v>1509</v>
      </c>
      <c r="C1695" t="s">
        <v>415</v>
      </c>
      <c r="E1695" t="s">
        <v>1541</v>
      </c>
      <c r="F1695" s="1">
        <v>42977</v>
      </c>
    </row>
    <row r="1696" spans="1:6" ht="15.75" customHeight="1" x14ac:dyDescent="0.25">
      <c r="A1696">
        <v>12414243</v>
      </c>
      <c r="B1696" t="s">
        <v>1337</v>
      </c>
      <c r="C1696" t="s">
        <v>1590</v>
      </c>
      <c r="E1696" t="s">
        <v>1541</v>
      </c>
      <c r="F1696" s="1">
        <v>42977</v>
      </c>
    </row>
    <row r="1697" spans="1:6" ht="15.75" customHeight="1" x14ac:dyDescent="0.25">
      <c r="A1697">
        <v>12414243</v>
      </c>
      <c r="B1697" t="s">
        <v>1337</v>
      </c>
      <c r="C1697" t="s">
        <v>1590</v>
      </c>
      <c r="E1697" t="s">
        <v>1541</v>
      </c>
      <c r="F1697" s="1">
        <v>42977</v>
      </c>
    </row>
    <row r="1698" spans="1:6" ht="15.75" customHeight="1" x14ac:dyDescent="0.25">
      <c r="A1698">
        <v>13844773</v>
      </c>
      <c r="B1698" t="s">
        <v>1591</v>
      </c>
      <c r="C1698" t="s">
        <v>304</v>
      </c>
      <c r="E1698" t="s">
        <v>1541</v>
      </c>
      <c r="F1698" s="1">
        <v>42977</v>
      </c>
    </row>
    <row r="1699" spans="1:6" ht="15.75" customHeight="1" x14ac:dyDescent="0.25">
      <c r="A1699">
        <v>13844773</v>
      </c>
      <c r="B1699" t="s">
        <v>1591</v>
      </c>
      <c r="C1699" t="s">
        <v>304</v>
      </c>
      <c r="E1699" t="s">
        <v>1541</v>
      </c>
      <c r="F1699" s="1">
        <v>42977</v>
      </c>
    </row>
    <row r="1700" spans="1:6" ht="15.75" customHeight="1" x14ac:dyDescent="0.25">
      <c r="A1700">
        <v>32460837</v>
      </c>
      <c r="B1700" t="s">
        <v>454</v>
      </c>
      <c r="C1700" t="s">
        <v>1595</v>
      </c>
      <c r="E1700" t="s">
        <v>1541</v>
      </c>
      <c r="F1700" s="1">
        <v>42977</v>
      </c>
    </row>
    <row r="1701" spans="1:6" ht="15.75" customHeight="1" x14ac:dyDescent="0.25">
      <c r="A1701">
        <v>32460837</v>
      </c>
      <c r="B1701" t="s">
        <v>454</v>
      </c>
      <c r="C1701" t="s">
        <v>1595</v>
      </c>
      <c r="E1701" t="s">
        <v>1541</v>
      </c>
      <c r="F1701" s="1">
        <v>42977</v>
      </c>
    </row>
    <row r="1702" spans="1:6" ht="15.75" customHeight="1" x14ac:dyDescent="0.25">
      <c r="A1702">
        <v>37511447</v>
      </c>
      <c r="B1702" t="s">
        <v>1596</v>
      </c>
      <c r="C1702" t="s">
        <v>1597</v>
      </c>
      <c r="E1702" t="s">
        <v>1541</v>
      </c>
      <c r="F1702" s="1">
        <v>42977</v>
      </c>
    </row>
    <row r="1703" spans="1:6" ht="15.75" customHeight="1" x14ac:dyDescent="0.25">
      <c r="A1703">
        <v>37511447</v>
      </c>
      <c r="B1703" t="s">
        <v>1596</v>
      </c>
      <c r="C1703" t="s">
        <v>1597</v>
      </c>
      <c r="E1703" t="s">
        <v>1541</v>
      </c>
      <c r="F1703" s="1">
        <v>42977</v>
      </c>
    </row>
    <row r="1704" spans="1:6" ht="15.75" customHeight="1" x14ac:dyDescent="0.25">
      <c r="A1704">
        <v>13474822</v>
      </c>
      <c r="B1704" t="s">
        <v>1292</v>
      </c>
      <c r="C1704" t="s">
        <v>1598</v>
      </c>
      <c r="E1704" t="s">
        <v>1541</v>
      </c>
      <c r="F1704" s="1">
        <v>42977</v>
      </c>
    </row>
    <row r="1705" spans="1:6" ht="15.75" customHeight="1" x14ac:dyDescent="0.25">
      <c r="A1705">
        <v>13474822</v>
      </c>
      <c r="B1705" t="s">
        <v>1292</v>
      </c>
      <c r="C1705" t="s">
        <v>1598</v>
      </c>
      <c r="E1705" t="s">
        <v>1541</v>
      </c>
      <c r="F1705" s="1">
        <v>42977</v>
      </c>
    </row>
    <row r="1706" spans="1:6" ht="15.75" customHeight="1" x14ac:dyDescent="0.25">
      <c r="A1706">
        <v>16176626</v>
      </c>
      <c r="B1706" t="s">
        <v>199</v>
      </c>
      <c r="C1706" t="s">
        <v>1600</v>
      </c>
      <c r="E1706" t="s">
        <v>1541</v>
      </c>
      <c r="F1706" s="1">
        <v>42977</v>
      </c>
    </row>
    <row r="1707" spans="1:6" ht="15.75" customHeight="1" x14ac:dyDescent="0.25">
      <c r="A1707">
        <v>16176626</v>
      </c>
      <c r="B1707" t="s">
        <v>199</v>
      </c>
      <c r="C1707" t="s">
        <v>1600</v>
      </c>
      <c r="E1707" t="s">
        <v>1541</v>
      </c>
      <c r="F1707" s="1">
        <v>42977</v>
      </c>
    </row>
    <row r="1708" spans="1:6" ht="15.75" customHeight="1" x14ac:dyDescent="0.25">
      <c r="A1708">
        <v>14023748</v>
      </c>
      <c r="B1708" t="s">
        <v>1133</v>
      </c>
      <c r="C1708" t="s">
        <v>1602</v>
      </c>
      <c r="E1708" t="s">
        <v>1541</v>
      </c>
      <c r="F1708" s="1">
        <v>42977</v>
      </c>
    </row>
    <row r="1709" spans="1:6" ht="15.75" customHeight="1" x14ac:dyDescent="0.25">
      <c r="A1709">
        <v>16806479</v>
      </c>
      <c r="B1709" t="s">
        <v>1133</v>
      </c>
      <c r="C1709" t="s">
        <v>1603</v>
      </c>
      <c r="E1709" t="s">
        <v>1541</v>
      </c>
      <c r="F1709" s="1">
        <v>42977</v>
      </c>
    </row>
    <row r="1710" spans="1:6" ht="15.75" customHeight="1" x14ac:dyDescent="0.25">
      <c r="A1710">
        <v>14023748</v>
      </c>
      <c r="B1710" t="s">
        <v>1133</v>
      </c>
      <c r="C1710" t="s">
        <v>1602</v>
      </c>
      <c r="E1710" t="s">
        <v>1541</v>
      </c>
      <c r="F1710" s="1">
        <v>42977</v>
      </c>
    </row>
    <row r="1711" spans="1:6" ht="15.75" customHeight="1" x14ac:dyDescent="0.25">
      <c r="A1711">
        <v>16806479</v>
      </c>
      <c r="B1711" t="s">
        <v>1133</v>
      </c>
      <c r="C1711" t="s">
        <v>1603</v>
      </c>
      <c r="E1711" t="s">
        <v>1541</v>
      </c>
      <c r="F1711" s="1">
        <v>42977</v>
      </c>
    </row>
    <row r="1712" spans="1:6" ht="15.75" customHeight="1" x14ac:dyDescent="0.25">
      <c r="A1712">
        <v>13784035</v>
      </c>
      <c r="B1712" t="s">
        <v>1605</v>
      </c>
      <c r="C1712" t="s">
        <v>843</v>
      </c>
      <c r="E1712" t="s">
        <v>1541</v>
      </c>
      <c r="F1712" s="1">
        <v>42977</v>
      </c>
    </row>
    <row r="1713" spans="1:6" ht="15.75" customHeight="1" x14ac:dyDescent="0.25">
      <c r="A1713">
        <v>13784035</v>
      </c>
      <c r="B1713" t="s">
        <v>1605</v>
      </c>
      <c r="C1713" t="s">
        <v>843</v>
      </c>
      <c r="E1713" t="s">
        <v>1541</v>
      </c>
      <c r="F1713" s="1">
        <v>42977</v>
      </c>
    </row>
    <row r="1714" spans="1:6" ht="15.75" customHeight="1" x14ac:dyDescent="0.25">
      <c r="A1714">
        <v>21054719</v>
      </c>
      <c r="B1714" t="s">
        <v>99</v>
      </c>
      <c r="C1714" t="s">
        <v>462</v>
      </c>
      <c r="E1714" t="s">
        <v>1541</v>
      </c>
      <c r="F1714" s="1">
        <v>42977</v>
      </c>
    </row>
    <row r="1715" spans="1:6" ht="15.75" customHeight="1" x14ac:dyDescent="0.25">
      <c r="A1715">
        <v>21054719</v>
      </c>
      <c r="B1715" t="s">
        <v>99</v>
      </c>
      <c r="C1715" t="s">
        <v>462</v>
      </c>
      <c r="E1715" t="s">
        <v>1541</v>
      </c>
      <c r="F1715" s="1">
        <v>42977</v>
      </c>
    </row>
    <row r="1716" spans="1:6" ht="15.75" customHeight="1" x14ac:dyDescent="0.25">
      <c r="A1716">
        <v>17859090</v>
      </c>
      <c r="B1716" t="s">
        <v>99</v>
      </c>
      <c r="C1716" t="s">
        <v>878</v>
      </c>
      <c r="E1716" t="s">
        <v>1541</v>
      </c>
      <c r="F1716" s="1">
        <v>42977</v>
      </c>
    </row>
    <row r="1717" spans="1:6" ht="15.75" customHeight="1" x14ac:dyDescent="0.25">
      <c r="A1717">
        <v>17859090</v>
      </c>
      <c r="B1717" t="s">
        <v>99</v>
      </c>
      <c r="C1717" t="s">
        <v>878</v>
      </c>
      <c r="E1717" t="s">
        <v>1541</v>
      </c>
      <c r="F1717" s="1">
        <v>42977</v>
      </c>
    </row>
    <row r="1718" spans="1:6" ht="15.75" customHeight="1" x14ac:dyDescent="0.25">
      <c r="A1718">
        <v>13784871</v>
      </c>
      <c r="B1718" t="s">
        <v>24</v>
      </c>
      <c r="C1718" t="s">
        <v>8</v>
      </c>
      <c r="E1718" t="s">
        <v>1541</v>
      </c>
      <c r="F1718" s="1">
        <v>42977</v>
      </c>
    </row>
    <row r="1719" spans="1:6" ht="15.75" customHeight="1" x14ac:dyDescent="0.25">
      <c r="A1719">
        <v>13784871</v>
      </c>
      <c r="B1719" t="s">
        <v>24</v>
      </c>
      <c r="C1719" t="s">
        <v>8</v>
      </c>
      <c r="E1719" t="s">
        <v>1541</v>
      </c>
      <c r="F1719" s="1">
        <v>42977</v>
      </c>
    </row>
    <row r="1720" spans="1:6" ht="15.75" customHeight="1" x14ac:dyDescent="0.25">
      <c r="A1720">
        <v>33430063</v>
      </c>
      <c r="B1720" t="s">
        <v>881</v>
      </c>
      <c r="C1720" t="s">
        <v>882</v>
      </c>
      <c r="E1720" t="s">
        <v>1541</v>
      </c>
      <c r="F1720" s="1">
        <v>42977</v>
      </c>
    </row>
    <row r="1721" spans="1:6" ht="15.75" customHeight="1" x14ac:dyDescent="0.25">
      <c r="A1721">
        <v>33430063</v>
      </c>
      <c r="B1721" t="s">
        <v>881</v>
      </c>
      <c r="C1721" t="s">
        <v>882</v>
      </c>
      <c r="E1721" t="s">
        <v>1541</v>
      </c>
      <c r="F1721" s="1">
        <v>42977</v>
      </c>
    </row>
    <row r="1722" spans="1:6" ht="15.75" customHeight="1" x14ac:dyDescent="0.25">
      <c r="A1722">
        <v>14660801</v>
      </c>
      <c r="B1722" t="s">
        <v>82</v>
      </c>
      <c r="C1722" t="s">
        <v>1611</v>
      </c>
      <c r="E1722" t="s">
        <v>1541</v>
      </c>
      <c r="F1722" s="1">
        <v>42977</v>
      </c>
    </row>
    <row r="1723" spans="1:6" ht="15.75" customHeight="1" x14ac:dyDescent="0.25">
      <c r="A1723">
        <v>14660801</v>
      </c>
      <c r="B1723" t="s">
        <v>82</v>
      </c>
      <c r="C1723" t="s">
        <v>1611</v>
      </c>
      <c r="E1723" t="s">
        <v>1541</v>
      </c>
      <c r="F1723" s="1">
        <v>42977</v>
      </c>
    </row>
    <row r="1724" spans="1:6" ht="15.75" customHeight="1" x14ac:dyDescent="0.25">
      <c r="A1724">
        <v>24409715</v>
      </c>
      <c r="B1724" t="s">
        <v>217</v>
      </c>
      <c r="C1724" t="s">
        <v>1612</v>
      </c>
      <c r="E1724" t="s">
        <v>1541</v>
      </c>
      <c r="F1724" s="1">
        <v>42977</v>
      </c>
    </row>
    <row r="1725" spans="1:6" ht="15.75" customHeight="1" x14ac:dyDescent="0.25">
      <c r="A1725">
        <v>24409715</v>
      </c>
      <c r="B1725" t="s">
        <v>217</v>
      </c>
      <c r="C1725" t="s">
        <v>1612</v>
      </c>
      <c r="E1725" t="s">
        <v>1541</v>
      </c>
      <c r="F1725" s="1">
        <v>42977</v>
      </c>
    </row>
    <row r="1726" spans="1:6" ht="15.75" customHeight="1" x14ac:dyDescent="0.25">
      <c r="A1726">
        <v>25510655</v>
      </c>
      <c r="B1726" t="s">
        <v>1088</v>
      </c>
      <c r="C1726" t="s">
        <v>147</v>
      </c>
      <c r="E1726" t="s">
        <v>1541</v>
      </c>
      <c r="F1726" s="1">
        <v>42977</v>
      </c>
    </row>
    <row r="1727" spans="1:6" ht="15.75" customHeight="1" x14ac:dyDescent="0.25">
      <c r="A1727">
        <v>25510655</v>
      </c>
      <c r="B1727" t="s">
        <v>1088</v>
      </c>
      <c r="C1727" t="s">
        <v>147</v>
      </c>
      <c r="E1727" t="s">
        <v>1541</v>
      </c>
      <c r="F1727" s="1">
        <v>42977</v>
      </c>
    </row>
    <row r="1728" spans="1:6" ht="15.75" customHeight="1" x14ac:dyDescent="0.25">
      <c r="A1728">
        <v>29183945</v>
      </c>
      <c r="B1728" t="s">
        <v>1137</v>
      </c>
      <c r="C1728" t="s">
        <v>660</v>
      </c>
      <c r="E1728" t="s">
        <v>1541</v>
      </c>
      <c r="F1728" s="1">
        <v>42977</v>
      </c>
    </row>
    <row r="1729" spans="1:6" ht="15.75" customHeight="1" x14ac:dyDescent="0.25">
      <c r="A1729">
        <v>29183945</v>
      </c>
      <c r="B1729" t="s">
        <v>1137</v>
      </c>
      <c r="C1729" t="s">
        <v>660</v>
      </c>
      <c r="E1729" t="s">
        <v>1541</v>
      </c>
      <c r="F1729" s="1">
        <v>42977</v>
      </c>
    </row>
    <row r="1730" spans="1:6" ht="15.75" customHeight="1" x14ac:dyDescent="0.25">
      <c r="A1730">
        <v>16091162</v>
      </c>
      <c r="B1730" t="s">
        <v>1614</v>
      </c>
      <c r="C1730" t="s">
        <v>1615</v>
      </c>
      <c r="E1730" t="s">
        <v>1541</v>
      </c>
      <c r="F1730" s="1">
        <v>42977</v>
      </c>
    </row>
    <row r="1731" spans="1:6" ht="15.75" customHeight="1" x14ac:dyDescent="0.25">
      <c r="A1731">
        <v>16091162</v>
      </c>
      <c r="B1731" t="s">
        <v>1614</v>
      </c>
      <c r="C1731" t="s">
        <v>1615</v>
      </c>
      <c r="E1731" t="s">
        <v>1541</v>
      </c>
      <c r="F1731" s="1">
        <v>42977</v>
      </c>
    </row>
    <row r="1732" spans="1:6" ht="15.75" customHeight="1" x14ac:dyDescent="0.25">
      <c r="A1732">
        <v>28223716</v>
      </c>
      <c r="B1732" t="s">
        <v>483</v>
      </c>
      <c r="C1732" t="s">
        <v>484</v>
      </c>
      <c r="E1732" t="s">
        <v>1541</v>
      </c>
      <c r="F1732" s="1">
        <v>42977</v>
      </c>
    </row>
    <row r="1733" spans="1:6" ht="15.75" customHeight="1" x14ac:dyDescent="0.25">
      <c r="A1733">
        <v>28223716</v>
      </c>
      <c r="B1733" t="s">
        <v>483</v>
      </c>
      <c r="C1733" t="s">
        <v>484</v>
      </c>
      <c r="E1733" t="s">
        <v>1541</v>
      </c>
      <c r="F1733" s="1">
        <v>42977</v>
      </c>
    </row>
    <row r="1734" spans="1:6" ht="15.75" customHeight="1" x14ac:dyDescent="0.25">
      <c r="A1734">
        <v>31127367</v>
      </c>
      <c r="B1734" t="s">
        <v>315</v>
      </c>
      <c r="C1734" t="s">
        <v>80</v>
      </c>
      <c r="E1734" t="s">
        <v>1541</v>
      </c>
      <c r="F1734" s="1">
        <v>42977</v>
      </c>
    </row>
    <row r="1735" spans="1:6" ht="15.75" customHeight="1" x14ac:dyDescent="0.25">
      <c r="A1735">
        <v>31127367</v>
      </c>
      <c r="B1735" t="s">
        <v>315</v>
      </c>
      <c r="C1735" t="s">
        <v>80</v>
      </c>
      <c r="E1735" t="s">
        <v>1541</v>
      </c>
      <c r="F1735" s="1">
        <v>42977</v>
      </c>
    </row>
    <row r="1736" spans="1:6" ht="15.75" customHeight="1" x14ac:dyDescent="0.25">
      <c r="A1736">
        <v>21329143</v>
      </c>
      <c r="B1736" t="s">
        <v>885</v>
      </c>
      <c r="C1736" t="s">
        <v>1618</v>
      </c>
      <c r="E1736" t="s">
        <v>1541</v>
      </c>
      <c r="F1736" s="1">
        <v>42977</v>
      </c>
    </row>
    <row r="1737" spans="1:6" ht="15.75" customHeight="1" x14ac:dyDescent="0.25">
      <c r="A1737">
        <v>25498993</v>
      </c>
      <c r="B1737" t="s">
        <v>885</v>
      </c>
      <c r="C1737" t="s">
        <v>886</v>
      </c>
      <c r="E1737" t="s">
        <v>1541</v>
      </c>
      <c r="F1737" s="1">
        <v>42977</v>
      </c>
    </row>
    <row r="1738" spans="1:6" ht="15.75" customHeight="1" x14ac:dyDescent="0.25">
      <c r="A1738">
        <v>21329143</v>
      </c>
      <c r="B1738" t="s">
        <v>885</v>
      </c>
      <c r="C1738" t="s">
        <v>1618</v>
      </c>
      <c r="E1738" t="s">
        <v>1541</v>
      </c>
      <c r="F1738" s="1">
        <v>42977</v>
      </c>
    </row>
    <row r="1739" spans="1:6" ht="15.75" customHeight="1" x14ac:dyDescent="0.25">
      <c r="A1739">
        <v>25498993</v>
      </c>
      <c r="B1739" t="s">
        <v>885</v>
      </c>
      <c r="C1739" t="s">
        <v>886</v>
      </c>
      <c r="E1739" t="s">
        <v>1541</v>
      </c>
      <c r="F1739" s="1">
        <v>42977</v>
      </c>
    </row>
    <row r="1740" spans="1:6" ht="15.75" customHeight="1" x14ac:dyDescent="0.25">
      <c r="A1740">
        <v>16932957</v>
      </c>
      <c r="B1740" t="s">
        <v>760</v>
      </c>
      <c r="C1740" t="s">
        <v>1619</v>
      </c>
      <c r="E1740" t="s">
        <v>1541</v>
      </c>
      <c r="F1740" s="1">
        <v>42977</v>
      </c>
    </row>
    <row r="1741" spans="1:6" ht="15.75" customHeight="1" x14ac:dyDescent="0.25">
      <c r="A1741">
        <v>16932957</v>
      </c>
      <c r="B1741" t="s">
        <v>760</v>
      </c>
      <c r="C1741" t="s">
        <v>1619</v>
      </c>
      <c r="E1741" t="s">
        <v>1541</v>
      </c>
      <c r="F1741" s="1">
        <v>42977</v>
      </c>
    </row>
    <row r="1742" spans="1:6" ht="15.75" customHeight="1" x14ac:dyDescent="0.25">
      <c r="A1742">
        <v>21086112</v>
      </c>
      <c r="B1742" t="s">
        <v>815</v>
      </c>
      <c r="C1742" t="s">
        <v>1620</v>
      </c>
      <c r="E1742" t="s">
        <v>1541</v>
      </c>
      <c r="F1742" s="1">
        <v>42977</v>
      </c>
    </row>
    <row r="1743" spans="1:6" ht="15.75" customHeight="1" x14ac:dyDescent="0.25">
      <c r="A1743">
        <v>21086112</v>
      </c>
      <c r="B1743" t="s">
        <v>815</v>
      </c>
      <c r="C1743" t="s">
        <v>1620</v>
      </c>
      <c r="E1743" t="s">
        <v>1541</v>
      </c>
      <c r="F1743" s="1">
        <v>42977</v>
      </c>
    </row>
    <row r="1744" spans="1:6" ht="15.75" customHeight="1" x14ac:dyDescent="0.25">
      <c r="A1744">
        <v>22264316</v>
      </c>
      <c r="B1744" t="s">
        <v>1146</v>
      </c>
      <c r="C1744" t="s">
        <v>1147</v>
      </c>
      <c r="E1744" t="s">
        <v>1541</v>
      </c>
      <c r="F1744" s="1">
        <v>42977</v>
      </c>
    </row>
    <row r="1745" spans="1:6" ht="15.75" customHeight="1" x14ac:dyDescent="0.25">
      <c r="A1745">
        <v>22264316</v>
      </c>
      <c r="B1745" t="s">
        <v>1146</v>
      </c>
      <c r="C1745" t="s">
        <v>1147</v>
      </c>
      <c r="E1745" t="s">
        <v>1541</v>
      </c>
      <c r="F1745" s="1">
        <v>42977</v>
      </c>
    </row>
    <row r="1746" spans="1:6" ht="15.75" customHeight="1" x14ac:dyDescent="0.25">
      <c r="A1746">
        <v>14661637</v>
      </c>
      <c r="B1746" t="s">
        <v>369</v>
      </c>
      <c r="C1746" t="s">
        <v>1385</v>
      </c>
      <c r="E1746" t="s">
        <v>1541</v>
      </c>
      <c r="F1746" s="1">
        <v>42977</v>
      </c>
    </row>
    <row r="1747" spans="1:6" ht="15.75" customHeight="1" x14ac:dyDescent="0.25">
      <c r="A1747">
        <v>14661637</v>
      </c>
      <c r="B1747" t="s">
        <v>369</v>
      </c>
      <c r="C1747" t="s">
        <v>1385</v>
      </c>
      <c r="E1747" t="s">
        <v>1541</v>
      </c>
      <c r="F1747" s="1">
        <v>42977</v>
      </c>
    </row>
    <row r="1748" spans="1:6" ht="15.75" customHeight="1" x14ac:dyDescent="0.25">
      <c r="A1748">
        <v>23984466</v>
      </c>
      <c r="B1748" t="s">
        <v>1386</v>
      </c>
      <c r="C1748" t="s">
        <v>1387</v>
      </c>
      <c r="E1748" t="s">
        <v>1541</v>
      </c>
      <c r="F1748" s="1">
        <v>42977</v>
      </c>
    </row>
    <row r="1749" spans="1:6" ht="15.75" customHeight="1" x14ac:dyDescent="0.25">
      <c r="A1749">
        <v>23984466</v>
      </c>
      <c r="B1749" t="s">
        <v>1386</v>
      </c>
      <c r="C1749" t="s">
        <v>1387</v>
      </c>
      <c r="E1749" t="s">
        <v>1541</v>
      </c>
      <c r="F1749" s="1">
        <v>42977</v>
      </c>
    </row>
    <row r="1750" spans="1:6" ht="15.75" customHeight="1" x14ac:dyDescent="0.25">
      <c r="A1750">
        <v>17040933</v>
      </c>
      <c r="B1750" t="s">
        <v>720</v>
      </c>
      <c r="C1750" t="s">
        <v>721</v>
      </c>
      <c r="E1750" t="s">
        <v>1541</v>
      </c>
      <c r="F1750" s="1">
        <v>42977</v>
      </c>
    </row>
    <row r="1751" spans="1:6" ht="15.75" customHeight="1" x14ac:dyDescent="0.25">
      <c r="A1751">
        <v>17040933</v>
      </c>
      <c r="B1751" t="s">
        <v>720</v>
      </c>
      <c r="C1751" t="s">
        <v>721</v>
      </c>
      <c r="E1751" t="s">
        <v>1541</v>
      </c>
      <c r="F1751" s="1">
        <v>42977</v>
      </c>
    </row>
    <row r="1752" spans="1:6" ht="15.75" customHeight="1" x14ac:dyDescent="0.25">
      <c r="A1752">
        <v>30408472</v>
      </c>
      <c r="B1752" t="s">
        <v>1629</v>
      </c>
      <c r="C1752" t="s">
        <v>855</v>
      </c>
      <c r="E1752" t="s">
        <v>1541</v>
      </c>
      <c r="F1752" s="1">
        <v>42977</v>
      </c>
    </row>
    <row r="1753" spans="1:6" ht="15.75" customHeight="1" x14ac:dyDescent="0.25">
      <c r="A1753">
        <v>30408472</v>
      </c>
      <c r="B1753" t="s">
        <v>1629</v>
      </c>
      <c r="C1753" t="s">
        <v>855</v>
      </c>
      <c r="E1753" t="s">
        <v>1541</v>
      </c>
      <c r="F1753" s="1">
        <v>42977</v>
      </c>
    </row>
    <row r="1754" spans="1:6" ht="15.75" customHeight="1" x14ac:dyDescent="0.25">
      <c r="A1754">
        <v>22429208</v>
      </c>
      <c r="B1754" t="s">
        <v>239</v>
      </c>
      <c r="C1754" t="s">
        <v>240</v>
      </c>
      <c r="E1754" t="s">
        <v>1541</v>
      </c>
      <c r="F1754" s="1">
        <v>42977</v>
      </c>
    </row>
    <row r="1755" spans="1:6" ht="15.75" customHeight="1" x14ac:dyDescent="0.25">
      <c r="A1755">
        <v>22429208</v>
      </c>
      <c r="B1755" t="s">
        <v>239</v>
      </c>
      <c r="C1755" t="s">
        <v>240</v>
      </c>
      <c r="E1755" t="s">
        <v>1541</v>
      </c>
      <c r="F1755" s="1">
        <v>42977</v>
      </c>
    </row>
    <row r="1756" spans="1:6" ht="15.75" customHeight="1" x14ac:dyDescent="0.25">
      <c r="A1756">
        <v>24671172</v>
      </c>
      <c r="B1756" t="s">
        <v>36</v>
      </c>
      <c r="C1756" t="s">
        <v>1632</v>
      </c>
      <c r="E1756" t="s">
        <v>1541</v>
      </c>
      <c r="F1756" s="1">
        <v>42977</v>
      </c>
    </row>
    <row r="1757" spans="1:6" ht="15.75" customHeight="1" x14ac:dyDescent="0.25">
      <c r="A1757">
        <v>24671172</v>
      </c>
      <c r="B1757" t="s">
        <v>36</v>
      </c>
      <c r="C1757" t="s">
        <v>1632</v>
      </c>
      <c r="E1757" t="s">
        <v>1541</v>
      </c>
      <c r="F1757" s="1">
        <v>42977</v>
      </c>
    </row>
    <row r="1758" spans="1:6" ht="15.75" customHeight="1" x14ac:dyDescent="0.25">
      <c r="A1758">
        <v>33139281</v>
      </c>
      <c r="B1758" t="s">
        <v>41</v>
      </c>
      <c r="C1758" t="s">
        <v>42</v>
      </c>
      <c r="E1758" t="s">
        <v>1541</v>
      </c>
      <c r="F1758" s="1">
        <v>42977</v>
      </c>
    </row>
    <row r="1759" spans="1:6" ht="15.75" customHeight="1" x14ac:dyDescent="0.25">
      <c r="A1759">
        <v>33139281</v>
      </c>
      <c r="B1759" t="s">
        <v>41</v>
      </c>
      <c r="C1759" t="s">
        <v>42</v>
      </c>
      <c r="E1759" t="s">
        <v>1541</v>
      </c>
      <c r="F1759" s="1">
        <v>42977</v>
      </c>
    </row>
    <row r="1760" spans="1:6" ht="15.75" customHeight="1" x14ac:dyDescent="0.25">
      <c r="A1760">
        <v>12675403</v>
      </c>
      <c r="B1760" t="s">
        <v>1633</v>
      </c>
      <c r="C1760" t="s">
        <v>1634</v>
      </c>
      <c r="E1760" t="s">
        <v>1541</v>
      </c>
      <c r="F1760" s="1">
        <v>42977</v>
      </c>
    </row>
    <row r="1761" spans="1:6" ht="15.75" customHeight="1" x14ac:dyDescent="0.25">
      <c r="A1761">
        <v>12675403</v>
      </c>
      <c r="B1761" t="s">
        <v>1633</v>
      </c>
      <c r="C1761" t="s">
        <v>1634</v>
      </c>
      <c r="E1761" t="s">
        <v>1541</v>
      </c>
      <c r="F1761" s="1">
        <v>42977</v>
      </c>
    </row>
    <row r="1762" spans="1:6" ht="15.75" customHeight="1" x14ac:dyDescent="0.25">
      <c r="A1762">
        <v>20398681</v>
      </c>
      <c r="B1762" t="s">
        <v>1191</v>
      </c>
      <c r="C1762" t="s">
        <v>1192</v>
      </c>
      <c r="E1762" t="s">
        <v>1541</v>
      </c>
      <c r="F1762" s="1">
        <v>42977</v>
      </c>
    </row>
    <row r="1763" spans="1:6" ht="15.75" customHeight="1" x14ac:dyDescent="0.25">
      <c r="A1763">
        <v>20398681</v>
      </c>
      <c r="B1763" t="s">
        <v>1191</v>
      </c>
      <c r="C1763" t="s">
        <v>1192</v>
      </c>
      <c r="E1763" t="s">
        <v>1541</v>
      </c>
      <c r="F1763" s="1">
        <v>42977</v>
      </c>
    </row>
    <row r="1764" spans="1:6" ht="15.75" customHeight="1" x14ac:dyDescent="0.25">
      <c r="A1764">
        <v>32412209</v>
      </c>
      <c r="B1764" t="s">
        <v>1638</v>
      </c>
      <c r="C1764" t="s">
        <v>1639</v>
      </c>
      <c r="E1764" t="s">
        <v>1541</v>
      </c>
      <c r="F1764" s="1">
        <v>42977</v>
      </c>
    </row>
    <row r="1765" spans="1:6" ht="15.75" customHeight="1" x14ac:dyDescent="0.25">
      <c r="A1765">
        <v>32412209</v>
      </c>
      <c r="B1765" t="s">
        <v>1638</v>
      </c>
      <c r="C1765" t="s">
        <v>1639</v>
      </c>
      <c r="E1765" t="s">
        <v>1541</v>
      </c>
      <c r="F1765" s="1">
        <v>42977</v>
      </c>
    </row>
    <row r="1766" spans="1:6" ht="15.75" customHeight="1" x14ac:dyDescent="0.25">
      <c r="A1766">
        <v>22303060</v>
      </c>
      <c r="B1766" t="s">
        <v>1640</v>
      </c>
      <c r="C1766" t="s">
        <v>1641</v>
      </c>
      <c r="E1766" t="s">
        <v>1541</v>
      </c>
      <c r="F1766" s="1">
        <v>42977</v>
      </c>
    </row>
    <row r="1767" spans="1:6" ht="15.75" customHeight="1" x14ac:dyDescent="0.25">
      <c r="A1767">
        <v>22303060</v>
      </c>
      <c r="B1767" t="s">
        <v>1640</v>
      </c>
      <c r="C1767" t="s">
        <v>1641</v>
      </c>
      <c r="E1767" t="s">
        <v>1541</v>
      </c>
      <c r="F1767" s="1">
        <v>42977</v>
      </c>
    </row>
    <row r="1768" spans="1:6" ht="15.75" customHeight="1" x14ac:dyDescent="0.25">
      <c r="A1768">
        <v>25709455</v>
      </c>
      <c r="B1768" t="s">
        <v>1642</v>
      </c>
      <c r="C1768" t="s">
        <v>151</v>
      </c>
      <c r="E1768" t="s">
        <v>1541</v>
      </c>
      <c r="F1768" s="1">
        <v>42977</v>
      </c>
    </row>
    <row r="1769" spans="1:6" ht="15.75" customHeight="1" x14ac:dyDescent="0.25">
      <c r="A1769">
        <v>25709455</v>
      </c>
      <c r="B1769" t="s">
        <v>1642</v>
      </c>
      <c r="C1769" t="s">
        <v>151</v>
      </c>
      <c r="E1769" t="s">
        <v>1541</v>
      </c>
      <c r="F1769" s="1">
        <v>42977</v>
      </c>
    </row>
    <row r="1770" spans="1:6" ht="15.75" customHeight="1" x14ac:dyDescent="0.25">
      <c r="A1770">
        <v>13338781</v>
      </c>
      <c r="B1770" t="s">
        <v>320</v>
      </c>
      <c r="C1770" t="s">
        <v>494</v>
      </c>
      <c r="E1770" t="s">
        <v>1541</v>
      </c>
      <c r="F1770" s="1">
        <v>42977</v>
      </c>
    </row>
    <row r="1771" spans="1:6" ht="15.75" customHeight="1" x14ac:dyDescent="0.25">
      <c r="A1771">
        <v>14083053</v>
      </c>
      <c r="B1771" t="s">
        <v>320</v>
      </c>
      <c r="C1771" t="s">
        <v>1643</v>
      </c>
      <c r="E1771" t="s">
        <v>1541</v>
      </c>
      <c r="F1771" s="1">
        <v>42977</v>
      </c>
    </row>
    <row r="1772" spans="1:6" ht="15.75" customHeight="1" x14ac:dyDescent="0.25">
      <c r="A1772">
        <v>32201633</v>
      </c>
      <c r="B1772" t="s">
        <v>320</v>
      </c>
      <c r="C1772" t="s">
        <v>1644</v>
      </c>
      <c r="E1772" t="s">
        <v>1541</v>
      </c>
      <c r="F1772" s="1">
        <v>42977</v>
      </c>
    </row>
    <row r="1773" spans="1:6" ht="15.75" customHeight="1" x14ac:dyDescent="0.25">
      <c r="A1773">
        <v>13338781</v>
      </c>
      <c r="B1773" t="s">
        <v>320</v>
      </c>
      <c r="C1773" t="s">
        <v>494</v>
      </c>
      <c r="E1773" t="s">
        <v>1541</v>
      </c>
      <c r="F1773" s="1">
        <v>42977</v>
      </c>
    </row>
    <row r="1774" spans="1:6" ht="15.75" customHeight="1" x14ac:dyDescent="0.25">
      <c r="A1774">
        <v>14083053</v>
      </c>
      <c r="B1774" t="s">
        <v>320</v>
      </c>
      <c r="C1774" t="s">
        <v>1643</v>
      </c>
      <c r="E1774" t="s">
        <v>1541</v>
      </c>
      <c r="F1774" s="1">
        <v>42977</v>
      </c>
    </row>
    <row r="1775" spans="1:6" ht="15.75" customHeight="1" x14ac:dyDescent="0.25">
      <c r="A1775">
        <v>32201633</v>
      </c>
      <c r="B1775" t="s">
        <v>320</v>
      </c>
      <c r="C1775" t="s">
        <v>1644</v>
      </c>
      <c r="E1775" t="s">
        <v>1541</v>
      </c>
      <c r="F1775" s="1">
        <v>42977</v>
      </c>
    </row>
    <row r="1776" spans="1:6" ht="15.75" customHeight="1" x14ac:dyDescent="0.25">
      <c r="A1776">
        <v>18230668</v>
      </c>
      <c r="B1776" t="s">
        <v>520</v>
      </c>
      <c r="C1776" t="s">
        <v>145</v>
      </c>
      <c r="E1776" t="s">
        <v>1541</v>
      </c>
      <c r="F1776" s="1">
        <v>42977</v>
      </c>
    </row>
    <row r="1777" spans="1:6" ht="15.75" customHeight="1" x14ac:dyDescent="0.25">
      <c r="A1777">
        <v>18230668</v>
      </c>
      <c r="B1777" t="s">
        <v>520</v>
      </c>
      <c r="C1777" t="s">
        <v>145</v>
      </c>
      <c r="E1777" t="s">
        <v>1541</v>
      </c>
      <c r="F1777" s="1">
        <v>42977</v>
      </c>
    </row>
    <row r="1778" spans="1:6" ht="15.75" customHeight="1" x14ac:dyDescent="0.25">
      <c r="A1778">
        <v>20759438</v>
      </c>
      <c r="B1778" t="s">
        <v>324</v>
      </c>
      <c r="C1778" t="s">
        <v>1646</v>
      </c>
      <c r="E1778" t="s">
        <v>1541</v>
      </c>
      <c r="F1778" s="1">
        <v>42977</v>
      </c>
    </row>
    <row r="1779" spans="1:6" ht="15.75" customHeight="1" x14ac:dyDescent="0.25">
      <c r="A1779">
        <v>20759438</v>
      </c>
      <c r="B1779" t="s">
        <v>324</v>
      </c>
      <c r="C1779" t="s">
        <v>1646</v>
      </c>
      <c r="E1779" t="s">
        <v>1541</v>
      </c>
      <c r="F1779" s="1">
        <v>42977</v>
      </c>
    </row>
    <row r="1780" spans="1:6" ht="15.75" customHeight="1" x14ac:dyDescent="0.25">
      <c r="A1780">
        <v>10950023</v>
      </c>
      <c r="B1780" t="s">
        <v>1647</v>
      </c>
      <c r="C1780" t="s">
        <v>1648</v>
      </c>
      <c r="E1780" t="s">
        <v>1541</v>
      </c>
      <c r="F1780" s="1">
        <v>42977</v>
      </c>
    </row>
    <row r="1781" spans="1:6" ht="15.75" customHeight="1" x14ac:dyDescent="0.25">
      <c r="A1781">
        <v>10950023</v>
      </c>
      <c r="B1781" t="s">
        <v>1647</v>
      </c>
      <c r="C1781" t="s">
        <v>1648</v>
      </c>
      <c r="E1781" t="s">
        <v>1541</v>
      </c>
      <c r="F1781" s="1">
        <v>42977</v>
      </c>
    </row>
    <row r="1782" spans="1:6" ht="15.75" customHeight="1" x14ac:dyDescent="0.25">
      <c r="A1782">
        <v>11322668</v>
      </c>
      <c r="B1782" t="s">
        <v>45</v>
      </c>
      <c r="C1782" t="s">
        <v>1649</v>
      </c>
      <c r="E1782" t="s">
        <v>1541</v>
      </c>
      <c r="F1782" s="1">
        <v>42977</v>
      </c>
    </row>
    <row r="1783" spans="1:6" ht="15.75" customHeight="1" x14ac:dyDescent="0.25">
      <c r="A1783">
        <v>11322668</v>
      </c>
      <c r="B1783" t="s">
        <v>45</v>
      </c>
      <c r="C1783" t="s">
        <v>1649</v>
      </c>
      <c r="E1783" t="s">
        <v>1541</v>
      </c>
      <c r="F1783" s="1">
        <v>42977</v>
      </c>
    </row>
    <row r="1784" spans="1:6" ht="15.75" customHeight="1" x14ac:dyDescent="0.25">
      <c r="A1784">
        <v>27595246</v>
      </c>
      <c r="B1784" t="s">
        <v>1407</v>
      </c>
      <c r="C1784" t="s">
        <v>1408</v>
      </c>
      <c r="E1784" t="s">
        <v>1541</v>
      </c>
      <c r="F1784" s="1">
        <v>42977</v>
      </c>
    </row>
    <row r="1785" spans="1:6" ht="15.75" customHeight="1" x14ac:dyDescent="0.25">
      <c r="A1785">
        <v>27595246</v>
      </c>
      <c r="B1785" t="s">
        <v>1407</v>
      </c>
      <c r="C1785" t="s">
        <v>1408</v>
      </c>
      <c r="E1785" t="s">
        <v>1541</v>
      </c>
      <c r="F1785" s="1">
        <v>42977</v>
      </c>
    </row>
    <row r="1786" spans="1:6" ht="15.75" customHeight="1" x14ac:dyDescent="0.25">
      <c r="A1786">
        <v>17614178</v>
      </c>
      <c r="B1786" t="s">
        <v>1650</v>
      </c>
      <c r="C1786" t="s">
        <v>1651</v>
      </c>
      <c r="E1786" t="s">
        <v>1541</v>
      </c>
      <c r="F1786" s="1">
        <v>42977</v>
      </c>
    </row>
    <row r="1787" spans="1:6" ht="15.75" customHeight="1" x14ac:dyDescent="0.25">
      <c r="A1787">
        <v>17614178</v>
      </c>
      <c r="B1787" t="s">
        <v>1650</v>
      </c>
      <c r="C1787" t="s">
        <v>1651</v>
      </c>
      <c r="E1787" t="s">
        <v>1541</v>
      </c>
      <c r="F1787" s="1">
        <v>42977</v>
      </c>
    </row>
    <row r="1788" spans="1:6" ht="15.75" customHeight="1" x14ac:dyDescent="0.25">
      <c r="A1788">
        <v>33818840</v>
      </c>
      <c r="B1788" t="s">
        <v>1223</v>
      </c>
      <c r="C1788" t="s">
        <v>1653</v>
      </c>
      <c r="E1788" t="s">
        <v>1541</v>
      </c>
      <c r="F1788" s="1">
        <v>42977</v>
      </c>
    </row>
    <row r="1789" spans="1:6" ht="15.75" customHeight="1" x14ac:dyDescent="0.25">
      <c r="A1789">
        <v>33818840</v>
      </c>
      <c r="B1789" t="s">
        <v>1223</v>
      </c>
      <c r="C1789" t="s">
        <v>1653</v>
      </c>
      <c r="E1789" t="s">
        <v>1541</v>
      </c>
      <c r="F1789" s="1">
        <v>42977</v>
      </c>
    </row>
    <row r="1790" spans="1:6" ht="15.75" customHeight="1" x14ac:dyDescent="0.25">
      <c r="A1790">
        <v>12414762</v>
      </c>
      <c r="B1790" t="s">
        <v>326</v>
      </c>
      <c r="C1790" t="s">
        <v>674</v>
      </c>
      <c r="E1790" t="s">
        <v>1541</v>
      </c>
      <c r="F1790" s="1">
        <v>42977</v>
      </c>
    </row>
    <row r="1791" spans="1:6" ht="15.75" customHeight="1" x14ac:dyDescent="0.25">
      <c r="A1791">
        <v>12414762</v>
      </c>
      <c r="B1791" t="s">
        <v>326</v>
      </c>
      <c r="C1791" t="s">
        <v>674</v>
      </c>
      <c r="E1791" t="s">
        <v>1541</v>
      </c>
      <c r="F1791" s="1">
        <v>42977</v>
      </c>
    </row>
    <row r="1792" spans="1:6" ht="15.75" customHeight="1" x14ac:dyDescent="0.25">
      <c r="A1792">
        <v>16686145</v>
      </c>
      <c r="B1792" t="s">
        <v>47</v>
      </c>
      <c r="C1792" t="s">
        <v>609</v>
      </c>
      <c r="E1792" t="s">
        <v>1541</v>
      </c>
      <c r="F1792" s="1">
        <v>42977</v>
      </c>
    </row>
    <row r="1793" spans="1:6" ht="15.75" customHeight="1" x14ac:dyDescent="0.25">
      <c r="A1793">
        <v>16686145</v>
      </c>
      <c r="B1793" t="s">
        <v>47</v>
      </c>
      <c r="C1793" t="s">
        <v>609</v>
      </c>
      <c r="E1793" t="s">
        <v>1541</v>
      </c>
      <c r="F1793" s="1">
        <v>42977</v>
      </c>
    </row>
    <row r="1794" spans="1:6" ht="15.75" customHeight="1" x14ac:dyDescent="0.25">
      <c r="A1794">
        <v>37456249</v>
      </c>
      <c r="B1794" t="s">
        <v>1657</v>
      </c>
      <c r="C1794" t="s">
        <v>1658</v>
      </c>
      <c r="E1794" t="s">
        <v>1541</v>
      </c>
      <c r="F1794" s="1">
        <v>42977</v>
      </c>
    </row>
    <row r="1795" spans="1:6" ht="15.75" customHeight="1" x14ac:dyDescent="0.25">
      <c r="A1795">
        <v>37456249</v>
      </c>
      <c r="B1795" t="s">
        <v>1657</v>
      </c>
      <c r="C1795" t="s">
        <v>1658</v>
      </c>
      <c r="E1795" t="s">
        <v>1541</v>
      </c>
      <c r="F1795" s="1">
        <v>42977</v>
      </c>
    </row>
    <row r="1796" spans="1:6" ht="15.75" customHeight="1" x14ac:dyDescent="0.25">
      <c r="A1796">
        <v>23931856</v>
      </c>
      <c r="B1796" t="s">
        <v>1659</v>
      </c>
      <c r="C1796" t="s">
        <v>1660</v>
      </c>
      <c r="E1796" t="s">
        <v>1541</v>
      </c>
      <c r="F1796" s="1">
        <v>42977</v>
      </c>
    </row>
    <row r="1797" spans="1:6" ht="15.75" customHeight="1" x14ac:dyDescent="0.25">
      <c r="A1797">
        <v>23931856</v>
      </c>
      <c r="B1797" t="s">
        <v>1659</v>
      </c>
      <c r="C1797" t="s">
        <v>1660</v>
      </c>
      <c r="E1797" t="s">
        <v>1541</v>
      </c>
      <c r="F1797" s="1">
        <v>42977</v>
      </c>
    </row>
    <row r="1798" spans="1:6" ht="15.75" customHeight="1" x14ac:dyDescent="0.25">
      <c r="A1798">
        <v>31253897</v>
      </c>
      <c r="B1798" t="s">
        <v>1661</v>
      </c>
      <c r="C1798" t="s">
        <v>299</v>
      </c>
      <c r="E1798" t="s">
        <v>1541</v>
      </c>
      <c r="F1798" s="1">
        <v>42977</v>
      </c>
    </row>
    <row r="1799" spans="1:6" ht="15.75" customHeight="1" x14ac:dyDescent="0.25">
      <c r="A1799">
        <v>31253897</v>
      </c>
      <c r="B1799" t="s">
        <v>1661</v>
      </c>
      <c r="C1799" t="s">
        <v>299</v>
      </c>
      <c r="E1799" t="s">
        <v>1541</v>
      </c>
      <c r="F1799" s="1">
        <v>42977</v>
      </c>
    </row>
    <row r="1800" spans="1:6" ht="15.75" customHeight="1" x14ac:dyDescent="0.25">
      <c r="A1800">
        <v>12733236</v>
      </c>
      <c r="B1800" t="s">
        <v>1197</v>
      </c>
      <c r="C1800" t="s">
        <v>1662</v>
      </c>
      <c r="E1800" t="s">
        <v>1541</v>
      </c>
      <c r="F1800" s="1">
        <v>42977</v>
      </c>
    </row>
    <row r="1801" spans="1:6" ht="15.75" customHeight="1" x14ac:dyDescent="0.25">
      <c r="A1801">
        <v>12733236</v>
      </c>
      <c r="B1801" t="s">
        <v>1197</v>
      </c>
      <c r="C1801" t="s">
        <v>1662</v>
      </c>
      <c r="E1801" t="s">
        <v>1541</v>
      </c>
      <c r="F1801" s="1">
        <v>42977</v>
      </c>
    </row>
    <row r="1802" spans="1:6" ht="15.75" customHeight="1" x14ac:dyDescent="0.25">
      <c r="A1802">
        <v>16132179</v>
      </c>
      <c r="B1802" t="s">
        <v>1663</v>
      </c>
      <c r="C1802" t="s">
        <v>1468</v>
      </c>
      <c r="E1802" t="s">
        <v>1541</v>
      </c>
      <c r="F1802" s="1">
        <v>42977</v>
      </c>
    </row>
    <row r="1803" spans="1:6" ht="15.75" customHeight="1" x14ac:dyDescent="0.25">
      <c r="A1803">
        <v>16132179</v>
      </c>
      <c r="B1803" t="s">
        <v>1663</v>
      </c>
      <c r="C1803" t="s">
        <v>1468</v>
      </c>
      <c r="E1803" t="s">
        <v>1541</v>
      </c>
      <c r="F1803" s="1">
        <v>42977</v>
      </c>
    </row>
    <row r="1804" spans="1:6" ht="15.75" customHeight="1" x14ac:dyDescent="0.25">
      <c r="A1804">
        <v>20284448</v>
      </c>
      <c r="B1804" t="s">
        <v>1664</v>
      </c>
      <c r="C1804" t="s">
        <v>1665</v>
      </c>
      <c r="E1804" t="s">
        <v>1541</v>
      </c>
      <c r="F1804" s="1">
        <v>42977</v>
      </c>
    </row>
    <row r="1805" spans="1:6" ht="15.75" customHeight="1" x14ac:dyDescent="0.25">
      <c r="A1805">
        <v>20284448</v>
      </c>
      <c r="B1805" t="s">
        <v>1664</v>
      </c>
      <c r="C1805" t="s">
        <v>1665</v>
      </c>
      <c r="E1805" t="s">
        <v>1541</v>
      </c>
      <c r="F1805" s="1">
        <v>42977</v>
      </c>
    </row>
    <row r="1806" spans="1:6" ht="15.75" customHeight="1" x14ac:dyDescent="0.25">
      <c r="A1806">
        <v>26013921</v>
      </c>
      <c r="B1806" t="s">
        <v>1162</v>
      </c>
      <c r="C1806" t="s">
        <v>1164</v>
      </c>
      <c r="E1806" t="s">
        <v>1541</v>
      </c>
      <c r="F1806" s="1">
        <v>42977</v>
      </c>
    </row>
    <row r="1807" spans="1:6" ht="15.75" customHeight="1" x14ac:dyDescent="0.25">
      <c r="A1807">
        <v>26013921</v>
      </c>
      <c r="B1807" t="s">
        <v>1162</v>
      </c>
      <c r="C1807" t="s">
        <v>1164</v>
      </c>
      <c r="E1807" t="s">
        <v>1541</v>
      </c>
      <c r="F1807" s="1">
        <v>42977</v>
      </c>
    </row>
    <row r="1808" spans="1:6" ht="15.75" customHeight="1" x14ac:dyDescent="0.25">
      <c r="A1808">
        <v>26277267</v>
      </c>
      <c r="B1808" t="s">
        <v>56</v>
      </c>
      <c r="C1808" t="s">
        <v>1666</v>
      </c>
      <c r="E1808" t="s">
        <v>1541</v>
      </c>
      <c r="F1808" s="1">
        <v>42977</v>
      </c>
    </row>
    <row r="1809" spans="1:6" ht="15.75" customHeight="1" x14ac:dyDescent="0.25">
      <c r="A1809">
        <v>26277267</v>
      </c>
      <c r="B1809" t="s">
        <v>56</v>
      </c>
      <c r="C1809" t="s">
        <v>1666</v>
      </c>
      <c r="E1809" t="s">
        <v>1541</v>
      </c>
      <c r="F1809" s="1">
        <v>42977</v>
      </c>
    </row>
    <row r="1810" spans="1:6" ht="15.75" customHeight="1" x14ac:dyDescent="0.25">
      <c r="A1810">
        <v>24338410</v>
      </c>
      <c r="B1810" t="s">
        <v>271</v>
      </c>
      <c r="C1810" t="s">
        <v>68</v>
      </c>
      <c r="E1810" t="s">
        <v>1541</v>
      </c>
      <c r="F1810" s="1">
        <v>42977</v>
      </c>
    </row>
    <row r="1811" spans="1:6" ht="15.75" customHeight="1" x14ac:dyDescent="0.25">
      <c r="A1811">
        <v>24338410</v>
      </c>
      <c r="B1811" t="s">
        <v>271</v>
      </c>
      <c r="C1811" t="s">
        <v>68</v>
      </c>
      <c r="E1811" t="s">
        <v>1541</v>
      </c>
      <c r="F1811" s="1">
        <v>42977</v>
      </c>
    </row>
    <row r="1812" spans="1:6" ht="15.75" customHeight="1" x14ac:dyDescent="0.25">
      <c r="A1812">
        <v>16458234</v>
      </c>
      <c r="B1812" t="s">
        <v>554</v>
      </c>
      <c r="C1812" t="s">
        <v>555</v>
      </c>
      <c r="E1812" t="s">
        <v>1541</v>
      </c>
      <c r="F1812" s="1">
        <v>42977</v>
      </c>
    </row>
    <row r="1813" spans="1:6" ht="15.75" customHeight="1" x14ac:dyDescent="0.25">
      <c r="A1813">
        <v>16458234</v>
      </c>
      <c r="B1813" t="s">
        <v>554</v>
      </c>
      <c r="C1813" t="s">
        <v>555</v>
      </c>
      <c r="E1813" t="s">
        <v>1541</v>
      </c>
      <c r="F1813" s="1">
        <v>42977</v>
      </c>
    </row>
    <row r="1814" spans="1:6" ht="15.75" customHeight="1" x14ac:dyDescent="0.25">
      <c r="A1814">
        <v>17523461</v>
      </c>
      <c r="B1814" t="s">
        <v>383</v>
      </c>
      <c r="C1814" t="s">
        <v>878</v>
      </c>
      <c r="E1814" t="s">
        <v>1541</v>
      </c>
      <c r="F1814" s="1">
        <v>42977</v>
      </c>
    </row>
    <row r="1815" spans="1:6" ht="15.75" customHeight="1" x14ac:dyDescent="0.25">
      <c r="A1815">
        <v>17523461</v>
      </c>
      <c r="B1815" t="s">
        <v>383</v>
      </c>
      <c r="C1815" t="s">
        <v>878</v>
      </c>
      <c r="E1815" t="s">
        <v>1541</v>
      </c>
      <c r="F1815" s="1">
        <v>42977</v>
      </c>
    </row>
    <row r="1816" spans="1:6" ht="15.75" customHeight="1" x14ac:dyDescent="0.25">
      <c r="A1816">
        <v>24553319</v>
      </c>
      <c r="B1816" t="s">
        <v>1668</v>
      </c>
      <c r="C1816" t="s">
        <v>1669</v>
      </c>
      <c r="E1816" t="s">
        <v>1541</v>
      </c>
      <c r="F1816" s="1">
        <v>42977</v>
      </c>
    </row>
    <row r="1817" spans="1:6" ht="15.75" customHeight="1" x14ac:dyDescent="0.25">
      <c r="A1817">
        <v>24553319</v>
      </c>
      <c r="B1817" t="s">
        <v>1668</v>
      </c>
      <c r="C1817" t="s">
        <v>1669</v>
      </c>
      <c r="E1817" t="s">
        <v>1541</v>
      </c>
      <c r="F1817" s="1">
        <v>42977</v>
      </c>
    </row>
    <row r="1818" spans="1:6" ht="15.75" customHeight="1" x14ac:dyDescent="0.25">
      <c r="A1818">
        <v>20884030</v>
      </c>
      <c r="B1818" t="s">
        <v>1671</v>
      </c>
      <c r="C1818" t="s">
        <v>113</v>
      </c>
      <c r="E1818" t="s">
        <v>1541</v>
      </c>
      <c r="F1818" s="1">
        <v>42977</v>
      </c>
    </row>
    <row r="1819" spans="1:6" ht="15.75" customHeight="1" x14ac:dyDescent="0.25">
      <c r="A1819">
        <v>20884030</v>
      </c>
      <c r="B1819" t="s">
        <v>1671</v>
      </c>
      <c r="C1819" t="s">
        <v>113</v>
      </c>
      <c r="E1819" t="s">
        <v>1541</v>
      </c>
      <c r="F1819" s="1">
        <v>42977</v>
      </c>
    </row>
    <row r="1820" spans="1:6" ht="15.75" customHeight="1" x14ac:dyDescent="0.25">
      <c r="A1820">
        <v>24802284</v>
      </c>
      <c r="B1820" t="s">
        <v>1002</v>
      </c>
      <c r="C1820" t="s">
        <v>68</v>
      </c>
      <c r="E1820" t="s">
        <v>1541</v>
      </c>
      <c r="F1820" s="1">
        <v>42977</v>
      </c>
    </row>
    <row r="1821" spans="1:6" ht="15.75" customHeight="1" x14ac:dyDescent="0.25">
      <c r="A1821">
        <v>24802284</v>
      </c>
      <c r="B1821" t="s">
        <v>1002</v>
      </c>
      <c r="C1821" t="s">
        <v>68</v>
      </c>
      <c r="E1821" t="s">
        <v>1541</v>
      </c>
      <c r="F1821" s="1">
        <v>42977</v>
      </c>
    </row>
    <row r="1822" spans="1:6" ht="15.75" customHeight="1" x14ac:dyDescent="0.25">
      <c r="A1822">
        <v>20178701</v>
      </c>
      <c r="B1822" t="s">
        <v>1674</v>
      </c>
      <c r="C1822" t="s">
        <v>1675</v>
      </c>
      <c r="E1822" t="s">
        <v>1541</v>
      </c>
      <c r="F1822" s="1">
        <v>42977</v>
      </c>
    </row>
    <row r="1823" spans="1:6" ht="15.75" customHeight="1" x14ac:dyDescent="0.25">
      <c r="A1823">
        <v>20178701</v>
      </c>
      <c r="B1823" t="s">
        <v>1674</v>
      </c>
      <c r="C1823" t="s">
        <v>1675</v>
      </c>
      <c r="E1823" t="s">
        <v>1541</v>
      </c>
      <c r="F1823" s="1">
        <v>42977</v>
      </c>
    </row>
    <row r="1824" spans="1:6" ht="15.75" customHeight="1" x14ac:dyDescent="0.25">
      <c r="A1824">
        <v>12606192</v>
      </c>
      <c r="B1824" t="s">
        <v>1676</v>
      </c>
      <c r="C1824" t="s">
        <v>1677</v>
      </c>
      <c r="E1824" t="s">
        <v>1541</v>
      </c>
      <c r="F1824" s="1">
        <v>42977</v>
      </c>
    </row>
    <row r="1825" spans="1:6" ht="15.75" customHeight="1" x14ac:dyDescent="0.25">
      <c r="A1825">
        <v>12606192</v>
      </c>
      <c r="B1825" t="s">
        <v>1676</v>
      </c>
      <c r="C1825" t="s">
        <v>1677</v>
      </c>
      <c r="E1825" t="s">
        <v>1541</v>
      </c>
      <c r="F1825" s="1">
        <v>42977</v>
      </c>
    </row>
    <row r="1826" spans="1:6" ht="15.75" customHeight="1" x14ac:dyDescent="0.25">
      <c r="A1826">
        <v>21320060</v>
      </c>
      <c r="B1826" t="s">
        <v>1678</v>
      </c>
      <c r="C1826" t="s">
        <v>1679</v>
      </c>
      <c r="E1826" t="s">
        <v>1541</v>
      </c>
      <c r="F1826" s="1">
        <v>42977</v>
      </c>
    </row>
    <row r="1827" spans="1:6" ht="15.75" customHeight="1" x14ac:dyDescent="0.25">
      <c r="A1827">
        <v>21320060</v>
      </c>
      <c r="B1827" t="s">
        <v>1678</v>
      </c>
      <c r="C1827" t="s">
        <v>1679</v>
      </c>
      <c r="E1827" t="s">
        <v>1541</v>
      </c>
      <c r="F1827" s="1">
        <v>42977</v>
      </c>
    </row>
    <row r="1828" spans="1:6" ht="15.75" customHeight="1" x14ac:dyDescent="0.25">
      <c r="A1828">
        <v>24802894</v>
      </c>
      <c r="B1828" t="s">
        <v>276</v>
      </c>
      <c r="C1828" t="s">
        <v>1680</v>
      </c>
      <c r="E1828" t="s">
        <v>1541</v>
      </c>
      <c r="F1828" s="1">
        <v>42977</v>
      </c>
    </row>
    <row r="1829" spans="1:6" ht="15.75" customHeight="1" x14ac:dyDescent="0.25">
      <c r="A1829">
        <v>24802894</v>
      </c>
      <c r="B1829" t="s">
        <v>276</v>
      </c>
      <c r="C1829" t="s">
        <v>1680</v>
      </c>
      <c r="E1829" t="s">
        <v>1541</v>
      </c>
      <c r="F1829" s="1">
        <v>42977</v>
      </c>
    </row>
    <row r="1830" spans="1:6" ht="15.75" customHeight="1" x14ac:dyDescent="0.25">
      <c r="A1830">
        <v>25380568</v>
      </c>
      <c r="B1830" t="s">
        <v>129</v>
      </c>
      <c r="C1830" t="s">
        <v>280</v>
      </c>
      <c r="E1830" t="s">
        <v>1541</v>
      </c>
      <c r="F1830" s="1">
        <v>42977</v>
      </c>
    </row>
    <row r="1831" spans="1:6" ht="15.75" customHeight="1" x14ac:dyDescent="0.25">
      <c r="A1831">
        <v>25380568</v>
      </c>
      <c r="B1831" t="s">
        <v>129</v>
      </c>
      <c r="C1831" t="s">
        <v>280</v>
      </c>
      <c r="E1831" t="s">
        <v>1541</v>
      </c>
      <c r="F1831" s="1">
        <v>42977</v>
      </c>
    </row>
    <row r="1832" spans="1:6" ht="15.75" customHeight="1" x14ac:dyDescent="0.25">
      <c r="A1832">
        <v>33541793</v>
      </c>
      <c r="B1832" t="s">
        <v>1005</v>
      </c>
      <c r="C1832" t="s">
        <v>643</v>
      </c>
      <c r="E1832" t="s">
        <v>1541</v>
      </c>
      <c r="F1832" s="1">
        <v>42977</v>
      </c>
    </row>
    <row r="1833" spans="1:6" ht="15.75" customHeight="1" x14ac:dyDescent="0.25">
      <c r="A1833">
        <v>33541793</v>
      </c>
      <c r="B1833" t="s">
        <v>1005</v>
      </c>
      <c r="C1833" t="s">
        <v>643</v>
      </c>
      <c r="E1833" t="s">
        <v>1541</v>
      </c>
      <c r="F1833" s="1">
        <v>42977</v>
      </c>
    </row>
    <row r="1834" spans="1:6" ht="15.75" customHeight="1" x14ac:dyDescent="0.25">
      <c r="A1834">
        <v>25735768</v>
      </c>
      <c r="B1834" t="s">
        <v>1682</v>
      </c>
      <c r="C1834" t="s">
        <v>1425</v>
      </c>
      <c r="E1834" t="s">
        <v>1541</v>
      </c>
      <c r="F1834" s="1">
        <v>42977</v>
      </c>
    </row>
    <row r="1835" spans="1:6" ht="15.75" customHeight="1" x14ac:dyDescent="0.25">
      <c r="A1835">
        <v>25735768</v>
      </c>
      <c r="B1835" t="s">
        <v>1682</v>
      </c>
      <c r="C1835" t="s">
        <v>1425</v>
      </c>
      <c r="E1835" t="s">
        <v>1541</v>
      </c>
      <c r="F1835" s="1">
        <v>42977</v>
      </c>
    </row>
    <row r="1836" spans="1:6" ht="15.75" customHeight="1" x14ac:dyDescent="0.25">
      <c r="A1836">
        <v>21823138</v>
      </c>
      <c r="B1836" t="s">
        <v>65</v>
      </c>
      <c r="C1836" t="s">
        <v>331</v>
      </c>
      <c r="E1836" t="s">
        <v>1541</v>
      </c>
      <c r="F1836" s="1">
        <v>42977</v>
      </c>
    </row>
    <row r="1837" spans="1:6" ht="15.75" customHeight="1" x14ac:dyDescent="0.25">
      <c r="A1837">
        <v>21823138</v>
      </c>
      <c r="B1837" t="s">
        <v>65</v>
      </c>
      <c r="C1837" t="s">
        <v>331</v>
      </c>
      <c r="E1837" t="s">
        <v>1541</v>
      </c>
      <c r="F1837" s="1">
        <v>42977</v>
      </c>
    </row>
    <row r="1838" spans="1:6" ht="15.75" customHeight="1" x14ac:dyDescent="0.25">
      <c r="A1838">
        <v>33977015</v>
      </c>
      <c r="B1838" t="s">
        <v>572</v>
      </c>
      <c r="C1838" t="s">
        <v>903</v>
      </c>
      <c r="E1838" t="s">
        <v>1541</v>
      </c>
      <c r="F1838" s="1">
        <v>42977</v>
      </c>
    </row>
    <row r="1839" spans="1:6" ht="15.75" customHeight="1" x14ac:dyDescent="0.25">
      <c r="A1839">
        <v>33977015</v>
      </c>
      <c r="B1839" t="s">
        <v>572</v>
      </c>
      <c r="C1839" t="s">
        <v>903</v>
      </c>
      <c r="E1839" t="s">
        <v>1541</v>
      </c>
      <c r="F1839" s="1">
        <v>42977</v>
      </c>
    </row>
    <row r="1840" spans="1:6" ht="15.75" customHeight="1" x14ac:dyDescent="0.25">
      <c r="A1840">
        <v>30069677</v>
      </c>
      <c r="B1840" t="s">
        <v>332</v>
      </c>
      <c r="C1840" t="s">
        <v>304</v>
      </c>
      <c r="E1840" t="s">
        <v>1541</v>
      </c>
      <c r="F1840" s="1">
        <v>42977</v>
      </c>
    </row>
    <row r="1841" spans="1:6" ht="15.75" customHeight="1" x14ac:dyDescent="0.25">
      <c r="A1841">
        <v>30069677</v>
      </c>
      <c r="B1841" t="s">
        <v>332</v>
      </c>
      <c r="C1841" t="s">
        <v>304</v>
      </c>
      <c r="E1841" t="s">
        <v>1541</v>
      </c>
      <c r="F1841" s="1">
        <v>42977</v>
      </c>
    </row>
    <row r="1842" spans="1:6" ht="15.75" customHeight="1" x14ac:dyDescent="0.25">
      <c r="A1842">
        <v>20219100</v>
      </c>
      <c r="B1842" t="s">
        <v>281</v>
      </c>
      <c r="C1842" t="s">
        <v>1684</v>
      </c>
      <c r="E1842" t="s">
        <v>1541</v>
      </c>
      <c r="F1842" s="1">
        <v>42977</v>
      </c>
    </row>
    <row r="1843" spans="1:6" ht="15.75" customHeight="1" x14ac:dyDescent="0.25">
      <c r="A1843">
        <v>20219100</v>
      </c>
      <c r="B1843" t="s">
        <v>281</v>
      </c>
      <c r="C1843" t="s">
        <v>1684</v>
      </c>
      <c r="E1843" t="s">
        <v>1541</v>
      </c>
      <c r="F1843" s="1">
        <v>42977</v>
      </c>
    </row>
    <row r="1844" spans="1:6" ht="15.75" customHeight="1" x14ac:dyDescent="0.25">
      <c r="A1844">
        <v>20301219</v>
      </c>
      <c r="B1844" t="s">
        <v>1685</v>
      </c>
      <c r="C1844" t="s">
        <v>1686</v>
      </c>
      <c r="E1844" t="s">
        <v>1541</v>
      </c>
      <c r="F1844" s="1">
        <v>42977</v>
      </c>
    </row>
    <row r="1845" spans="1:6" ht="15.75" customHeight="1" x14ac:dyDescent="0.25">
      <c r="A1845">
        <v>20301219</v>
      </c>
      <c r="B1845" t="s">
        <v>1685</v>
      </c>
      <c r="C1845" t="s">
        <v>1686</v>
      </c>
      <c r="E1845" t="s">
        <v>1541</v>
      </c>
      <c r="F1845" s="1">
        <v>42977</v>
      </c>
    </row>
    <row r="1846" spans="1:6" ht="15.75" customHeight="1" x14ac:dyDescent="0.25">
      <c r="A1846">
        <v>26446257</v>
      </c>
      <c r="B1846" t="s">
        <v>1687</v>
      </c>
      <c r="C1846" t="s">
        <v>1688</v>
      </c>
      <c r="E1846" t="s">
        <v>1541</v>
      </c>
      <c r="F1846" s="1">
        <v>42977</v>
      </c>
    </row>
    <row r="1847" spans="1:6" ht="15.75" customHeight="1" x14ac:dyDescent="0.25">
      <c r="A1847">
        <v>26446257</v>
      </c>
      <c r="B1847" t="s">
        <v>1687</v>
      </c>
      <c r="C1847" t="s">
        <v>1688</v>
      </c>
      <c r="E1847" t="s">
        <v>1541</v>
      </c>
      <c r="F1847" s="1">
        <v>42977</v>
      </c>
    </row>
    <row r="1848" spans="1:6" ht="15.75" customHeight="1" x14ac:dyDescent="0.25">
      <c r="A1848">
        <v>14226566</v>
      </c>
      <c r="B1848" t="s">
        <v>629</v>
      </c>
      <c r="C1848" t="s">
        <v>1689</v>
      </c>
      <c r="E1848" t="s">
        <v>1541</v>
      </c>
      <c r="F1848" s="1">
        <v>42977</v>
      </c>
    </row>
    <row r="1849" spans="1:6" ht="15.75" customHeight="1" x14ac:dyDescent="0.25">
      <c r="A1849">
        <v>37309766</v>
      </c>
      <c r="B1849" t="s">
        <v>629</v>
      </c>
      <c r="C1849" t="s">
        <v>1690</v>
      </c>
      <c r="E1849" t="s">
        <v>1541</v>
      </c>
      <c r="F1849" s="1">
        <v>42977</v>
      </c>
    </row>
    <row r="1850" spans="1:6" ht="15.75" customHeight="1" x14ac:dyDescent="0.25">
      <c r="A1850">
        <v>14226566</v>
      </c>
      <c r="B1850" t="s">
        <v>629</v>
      </c>
      <c r="C1850" t="s">
        <v>1689</v>
      </c>
      <c r="E1850" t="s">
        <v>1541</v>
      </c>
      <c r="F1850" s="1">
        <v>42977</v>
      </c>
    </row>
    <row r="1851" spans="1:6" ht="15.75" customHeight="1" x14ac:dyDescent="0.25">
      <c r="A1851">
        <v>37309766</v>
      </c>
      <c r="B1851" t="s">
        <v>629</v>
      </c>
      <c r="C1851" t="s">
        <v>1690</v>
      </c>
      <c r="E1851" t="s">
        <v>1541</v>
      </c>
      <c r="F1851" s="1">
        <v>42977</v>
      </c>
    </row>
    <row r="1852" spans="1:6" ht="15.75" customHeight="1" x14ac:dyDescent="0.25">
      <c r="A1852">
        <v>22877708</v>
      </c>
      <c r="B1852" t="s">
        <v>1692</v>
      </c>
      <c r="C1852" t="s">
        <v>1693</v>
      </c>
      <c r="E1852" t="s">
        <v>1541</v>
      </c>
      <c r="F1852" s="1">
        <v>42977</v>
      </c>
    </row>
    <row r="1853" spans="1:6" ht="15.75" customHeight="1" x14ac:dyDescent="0.25">
      <c r="A1853">
        <v>22877708</v>
      </c>
      <c r="B1853" t="s">
        <v>1692</v>
      </c>
      <c r="C1853" t="s">
        <v>1693</v>
      </c>
      <c r="E1853" t="s">
        <v>1541</v>
      </c>
      <c r="F1853" s="1">
        <v>42977</v>
      </c>
    </row>
    <row r="1854" spans="1:6" ht="15.75" customHeight="1" x14ac:dyDescent="0.25">
      <c r="A1854">
        <v>14966562</v>
      </c>
      <c r="B1854" t="s">
        <v>1282</v>
      </c>
      <c r="C1854" t="s">
        <v>1283</v>
      </c>
      <c r="E1854" t="s">
        <v>1541</v>
      </c>
      <c r="F1854" s="1">
        <v>42977</v>
      </c>
    </row>
    <row r="1855" spans="1:6" ht="15.75" customHeight="1" x14ac:dyDescent="0.25">
      <c r="A1855">
        <v>14966562</v>
      </c>
      <c r="B1855" t="s">
        <v>1282</v>
      </c>
      <c r="C1855" t="s">
        <v>1283</v>
      </c>
      <c r="E1855" t="s">
        <v>1541</v>
      </c>
      <c r="F1855" s="1">
        <v>42977</v>
      </c>
    </row>
    <row r="1856" spans="1:6" ht="15.75" customHeight="1" x14ac:dyDescent="0.25">
      <c r="A1856">
        <v>31842029</v>
      </c>
      <c r="B1856" t="s">
        <v>291</v>
      </c>
      <c r="C1856" t="s">
        <v>292</v>
      </c>
      <c r="E1856" t="s">
        <v>1541</v>
      </c>
      <c r="F1856" s="1">
        <v>42977</v>
      </c>
    </row>
    <row r="1857" spans="1:6" ht="15.75" customHeight="1" x14ac:dyDescent="0.25">
      <c r="A1857">
        <v>31842029</v>
      </c>
      <c r="B1857" t="s">
        <v>291</v>
      </c>
      <c r="C1857" t="s">
        <v>292</v>
      </c>
      <c r="E1857" t="s">
        <v>1541</v>
      </c>
      <c r="F1857" s="1">
        <v>42977</v>
      </c>
    </row>
    <row r="1858" spans="1:6" ht="15.75" customHeight="1" x14ac:dyDescent="0.25">
      <c r="A1858">
        <v>23319971</v>
      </c>
      <c r="B1858" t="s">
        <v>1020</v>
      </c>
      <c r="C1858" t="s">
        <v>1695</v>
      </c>
      <c r="E1858" t="s">
        <v>1541</v>
      </c>
      <c r="F1858" s="1">
        <v>42977</v>
      </c>
    </row>
    <row r="1859" spans="1:6" ht="15.75" customHeight="1" x14ac:dyDescent="0.25">
      <c r="A1859">
        <v>23319971</v>
      </c>
      <c r="B1859" t="s">
        <v>1020</v>
      </c>
      <c r="C1859" t="s">
        <v>1695</v>
      </c>
      <c r="E1859" t="s">
        <v>1541</v>
      </c>
      <c r="F1859" s="1">
        <v>42977</v>
      </c>
    </row>
    <row r="1860" spans="1:6" ht="15.75" customHeight="1" x14ac:dyDescent="0.25">
      <c r="A1860">
        <v>13710789</v>
      </c>
      <c r="B1860" t="s">
        <v>1231</v>
      </c>
      <c r="C1860" t="s">
        <v>128</v>
      </c>
      <c r="E1860" t="s">
        <v>1541</v>
      </c>
      <c r="F1860" s="1">
        <v>42977</v>
      </c>
    </row>
    <row r="1861" spans="1:6" ht="15.75" customHeight="1" x14ac:dyDescent="0.25">
      <c r="A1861">
        <v>13710789</v>
      </c>
      <c r="B1861" t="s">
        <v>1231</v>
      </c>
      <c r="C1861" t="s">
        <v>128</v>
      </c>
      <c r="E1861" t="s">
        <v>1541</v>
      </c>
      <c r="F1861" s="1">
        <v>42977</v>
      </c>
    </row>
    <row r="1862" spans="1:6" ht="15.75" customHeight="1" x14ac:dyDescent="0.25">
      <c r="A1862">
        <v>16176925</v>
      </c>
      <c r="B1862" t="s">
        <v>1696</v>
      </c>
      <c r="C1862" t="s">
        <v>1697</v>
      </c>
      <c r="E1862" t="s">
        <v>1541</v>
      </c>
      <c r="F1862" s="1">
        <v>42977</v>
      </c>
    </row>
    <row r="1863" spans="1:6" ht="15.75" customHeight="1" x14ac:dyDescent="0.25">
      <c r="A1863">
        <v>16176925</v>
      </c>
      <c r="B1863" t="s">
        <v>1696</v>
      </c>
      <c r="C1863" t="s">
        <v>1697</v>
      </c>
      <c r="E1863" t="s">
        <v>1541</v>
      </c>
      <c r="F1863" s="1">
        <v>42977</v>
      </c>
    </row>
    <row r="1864" spans="1:6" ht="15.75" customHeight="1" x14ac:dyDescent="0.25">
      <c r="A1864">
        <v>16883300</v>
      </c>
      <c r="B1864" t="s">
        <v>1699</v>
      </c>
      <c r="C1864" t="s">
        <v>1700</v>
      </c>
      <c r="E1864" t="s">
        <v>1541</v>
      </c>
      <c r="F1864" s="1">
        <v>42977</v>
      </c>
    </row>
    <row r="1865" spans="1:6" ht="15.75" customHeight="1" x14ac:dyDescent="0.25">
      <c r="A1865">
        <v>16883300</v>
      </c>
      <c r="B1865" t="s">
        <v>1699</v>
      </c>
      <c r="C1865" t="s">
        <v>1700</v>
      </c>
      <c r="E1865" t="s">
        <v>1541</v>
      </c>
      <c r="F1865" s="1">
        <v>42977</v>
      </c>
    </row>
    <row r="1866" spans="1:6" ht="15.75" customHeight="1" x14ac:dyDescent="0.25">
      <c r="A1866">
        <v>27365353</v>
      </c>
      <c r="B1866" t="s">
        <v>1703</v>
      </c>
      <c r="C1866" t="s">
        <v>1704</v>
      </c>
      <c r="E1866" t="s">
        <v>1541</v>
      </c>
      <c r="F1866" s="1">
        <v>42977</v>
      </c>
    </row>
    <row r="1867" spans="1:6" ht="15.75" customHeight="1" x14ac:dyDescent="0.25">
      <c r="A1867">
        <v>27365353</v>
      </c>
      <c r="B1867" t="s">
        <v>1703</v>
      </c>
      <c r="C1867" t="s">
        <v>1704</v>
      </c>
      <c r="E1867" t="s">
        <v>1541</v>
      </c>
      <c r="F1867" s="1">
        <v>42977</v>
      </c>
    </row>
    <row r="1868" spans="1:6" ht="15.75" customHeight="1" x14ac:dyDescent="0.25">
      <c r="A1868">
        <v>17041554</v>
      </c>
      <c r="B1868" t="s">
        <v>399</v>
      </c>
      <c r="C1868" t="s">
        <v>1544</v>
      </c>
      <c r="E1868" t="s">
        <v>1541</v>
      </c>
      <c r="F1868" s="1">
        <v>43593</v>
      </c>
    </row>
    <row r="1869" spans="1:6" ht="15.75" customHeight="1" x14ac:dyDescent="0.25">
      <c r="A1869">
        <v>22264981</v>
      </c>
      <c r="B1869" t="s">
        <v>1457</v>
      </c>
      <c r="C1869" t="s">
        <v>1458</v>
      </c>
      <c r="E1869" t="s">
        <v>1541</v>
      </c>
      <c r="F1869" s="1">
        <v>43593</v>
      </c>
    </row>
    <row r="1870" spans="1:6" ht="15.75" customHeight="1" x14ac:dyDescent="0.25">
      <c r="A1870">
        <v>23985536</v>
      </c>
      <c r="B1870" t="s">
        <v>1548</v>
      </c>
      <c r="C1870" t="s">
        <v>1549</v>
      </c>
      <c r="E1870" t="s">
        <v>1541</v>
      </c>
      <c r="F1870" s="1">
        <v>43593</v>
      </c>
    </row>
    <row r="1871" spans="1:6" ht="15.75" customHeight="1" x14ac:dyDescent="0.25">
      <c r="A1871">
        <v>36584270</v>
      </c>
      <c r="B1871" t="s">
        <v>1552</v>
      </c>
      <c r="C1871" t="s">
        <v>1553</v>
      </c>
      <c r="E1871" t="s">
        <v>1541</v>
      </c>
      <c r="F1871" s="1">
        <v>43593</v>
      </c>
    </row>
    <row r="1872" spans="1:6" ht="15.75" customHeight="1" x14ac:dyDescent="0.25">
      <c r="A1872">
        <v>24553198</v>
      </c>
      <c r="B1872" t="s">
        <v>916</v>
      </c>
      <c r="C1872" t="s">
        <v>917</v>
      </c>
      <c r="E1872" t="s">
        <v>1541</v>
      </c>
      <c r="F1872" s="1">
        <v>43593</v>
      </c>
    </row>
    <row r="1873" spans="1:6" ht="15.75" customHeight="1" x14ac:dyDescent="0.25">
      <c r="A1873">
        <v>16458164</v>
      </c>
      <c r="B1873" t="s">
        <v>1555</v>
      </c>
      <c r="C1873" t="s">
        <v>1556</v>
      </c>
      <c r="E1873" t="s">
        <v>1541</v>
      </c>
      <c r="F1873" s="1">
        <v>43593</v>
      </c>
    </row>
    <row r="1874" spans="1:6" ht="15.75" customHeight="1" x14ac:dyDescent="0.25">
      <c r="A1874">
        <v>12919979</v>
      </c>
      <c r="B1874" t="s">
        <v>172</v>
      </c>
      <c r="C1874" t="s">
        <v>121</v>
      </c>
      <c r="E1874" t="s">
        <v>1541</v>
      </c>
      <c r="F1874" s="1">
        <v>43593</v>
      </c>
    </row>
    <row r="1875" spans="1:6" ht="15.75" customHeight="1" x14ac:dyDescent="0.25">
      <c r="A1875">
        <v>23994367</v>
      </c>
      <c r="B1875" t="s">
        <v>1566</v>
      </c>
      <c r="C1875" t="s">
        <v>1567</v>
      </c>
      <c r="E1875" t="s">
        <v>1541</v>
      </c>
      <c r="F1875" s="1">
        <v>43593</v>
      </c>
    </row>
    <row r="1876" spans="1:6" ht="15.75" customHeight="1" x14ac:dyDescent="0.25">
      <c r="A1876">
        <v>12607547</v>
      </c>
      <c r="B1876" t="s">
        <v>1568</v>
      </c>
      <c r="C1876" t="s">
        <v>1569</v>
      </c>
      <c r="E1876" t="s">
        <v>1541</v>
      </c>
      <c r="F1876" s="1">
        <v>43593</v>
      </c>
    </row>
    <row r="1877" spans="1:6" ht="15.75" customHeight="1" x14ac:dyDescent="0.25">
      <c r="A1877">
        <v>14359872</v>
      </c>
      <c r="B1877" t="s">
        <v>1572</v>
      </c>
      <c r="C1877" t="s">
        <v>1573</v>
      </c>
      <c r="E1877" t="s">
        <v>1541</v>
      </c>
      <c r="F1877" s="1">
        <v>43593</v>
      </c>
    </row>
    <row r="1878" spans="1:6" ht="15.75" customHeight="1" x14ac:dyDescent="0.25">
      <c r="A1878">
        <v>24098848</v>
      </c>
      <c r="B1878" t="s">
        <v>16</v>
      </c>
      <c r="C1878" t="s">
        <v>17</v>
      </c>
      <c r="E1878" t="s">
        <v>1541</v>
      </c>
      <c r="F1878" s="1">
        <v>43593</v>
      </c>
    </row>
    <row r="1879" spans="1:6" ht="15.75" customHeight="1" x14ac:dyDescent="0.25">
      <c r="A1879">
        <v>20838335</v>
      </c>
      <c r="B1879" t="s">
        <v>1581</v>
      </c>
      <c r="C1879" t="s">
        <v>1034</v>
      </c>
      <c r="E1879" t="s">
        <v>1541</v>
      </c>
      <c r="F1879" s="1">
        <v>43593</v>
      </c>
    </row>
    <row r="1880" spans="1:6" ht="15.75" customHeight="1" x14ac:dyDescent="0.25">
      <c r="A1880">
        <v>29102855</v>
      </c>
      <c r="B1880" t="s">
        <v>657</v>
      </c>
      <c r="C1880" t="s">
        <v>1594</v>
      </c>
      <c r="E1880" t="s">
        <v>1541</v>
      </c>
      <c r="F1880" s="1">
        <v>43593</v>
      </c>
    </row>
    <row r="1881" spans="1:6" ht="15.75" customHeight="1" x14ac:dyDescent="0.25">
      <c r="A1881">
        <v>25498927</v>
      </c>
      <c r="B1881" t="s">
        <v>1606</v>
      </c>
      <c r="C1881" t="s">
        <v>1607</v>
      </c>
      <c r="E1881" t="s">
        <v>1541</v>
      </c>
      <c r="F1881" s="1">
        <v>43593</v>
      </c>
    </row>
    <row r="1882" spans="1:6" ht="15.75" customHeight="1" x14ac:dyDescent="0.25">
      <c r="A1882">
        <v>17859090</v>
      </c>
      <c r="B1882" t="s">
        <v>99</v>
      </c>
      <c r="C1882" t="s">
        <v>878</v>
      </c>
      <c r="E1882" t="s">
        <v>1541</v>
      </c>
      <c r="F1882" s="1">
        <v>43593</v>
      </c>
    </row>
    <row r="1883" spans="1:6" ht="15.75" customHeight="1" x14ac:dyDescent="0.25">
      <c r="A1883">
        <v>12387324</v>
      </c>
      <c r="B1883" t="s">
        <v>1609</v>
      </c>
      <c r="C1883" t="s">
        <v>1610</v>
      </c>
      <c r="E1883" t="s">
        <v>1541</v>
      </c>
      <c r="F1883" s="1">
        <v>43593</v>
      </c>
    </row>
    <row r="1884" spans="1:6" ht="15.75" customHeight="1" x14ac:dyDescent="0.25">
      <c r="A1884">
        <v>24059996</v>
      </c>
      <c r="B1884" t="s">
        <v>714</v>
      </c>
      <c r="C1884" t="s">
        <v>715</v>
      </c>
      <c r="E1884" t="s">
        <v>1541</v>
      </c>
      <c r="F1884" s="1">
        <v>43593</v>
      </c>
    </row>
    <row r="1885" spans="1:6" ht="15.75" customHeight="1" x14ac:dyDescent="0.25">
      <c r="A1885">
        <v>16176302</v>
      </c>
      <c r="B1885" t="s">
        <v>1613</v>
      </c>
      <c r="C1885" t="s">
        <v>261</v>
      </c>
      <c r="E1885" t="s">
        <v>1541</v>
      </c>
      <c r="F1885" s="1">
        <v>43593</v>
      </c>
    </row>
    <row r="1886" spans="1:6" ht="15.75" customHeight="1" x14ac:dyDescent="0.25">
      <c r="A1886">
        <v>27751639</v>
      </c>
      <c r="B1886" t="s">
        <v>1215</v>
      </c>
      <c r="C1886" t="s">
        <v>1216</v>
      </c>
      <c r="E1886" t="s">
        <v>1541</v>
      </c>
      <c r="F1886" s="1">
        <v>43593</v>
      </c>
    </row>
    <row r="1887" spans="1:6" ht="15.75" customHeight="1" x14ac:dyDescent="0.25">
      <c r="A1887">
        <v>26028024</v>
      </c>
      <c r="B1887" t="s">
        <v>1621</v>
      </c>
      <c r="C1887" t="s">
        <v>809</v>
      </c>
      <c r="E1887" t="s">
        <v>1541</v>
      </c>
      <c r="F1887" s="1">
        <v>43593</v>
      </c>
    </row>
    <row r="1888" spans="1:6" ht="15.75" customHeight="1" x14ac:dyDescent="0.25">
      <c r="A1888">
        <v>16998863</v>
      </c>
      <c r="B1888" t="s">
        <v>227</v>
      </c>
      <c r="C1888" t="s">
        <v>1622</v>
      </c>
      <c r="E1888" t="s">
        <v>1541</v>
      </c>
      <c r="F1888" s="1">
        <v>43593</v>
      </c>
    </row>
    <row r="1889" spans="1:6" ht="15.75" customHeight="1" x14ac:dyDescent="0.25">
      <c r="A1889">
        <v>28124512</v>
      </c>
      <c r="B1889" t="s">
        <v>1623</v>
      </c>
      <c r="C1889" t="s">
        <v>1624</v>
      </c>
      <c r="E1889" t="s">
        <v>1541</v>
      </c>
      <c r="F1889" s="1">
        <v>43593</v>
      </c>
    </row>
    <row r="1890" spans="1:6" ht="15.75" customHeight="1" x14ac:dyDescent="0.25">
      <c r="A1890">
        <v>20284994</v>
      </c>
      <c r="B1890" t="s">
        <v>232</v>
      </c>
      <c r="C1890" t="s">
        <v>1625</v>
      </c>
      <c r="E1890" t="s">
        <v>1541</v>
      </c>
      <c r="F1890" s="1">
        <v>43593</v>
      </c>
    </row>
    <row r="1891" spans="1:6" ht="15.75" customHeight="1" x14ac:dyDescent="0.25">
      <c r="A1891">
        <v>31857331</v>
      </c>
      <c r="B1891" t="s">
        <v>1630</v>
      </c>
      <c r="C1891" t="s">
        <v>1631</v>
      </c>
      <c r="E1891" t="s">
        <v>1541</v>
      </c>
      <c r="F1891" s="1">
        <v>43593</v>
      </c>
    </row>
    <row r="1892" spans="1:6" ht="15.75" customHeight="1" x14ac:dyDescent="0.25">
      <c r="A1892">
        <v>27575318</v>
      </c>
      <c r="B1892" t="s">
        <v>1635</v>
      </c>
      <c r="C1892" t="s">
        <v>1636</v>
      </c>
      <c r="E1892" t="s">
        <v>1541</v>
      </c>
      <c r="F1892" s="1">
        <v>43593</v>
      </c>
    </row>
    <row r="1893" spans="1:6" ht="15.75" customHeight="1" x14ac:dyDescent="0.25">
      <c r="A1893">
        <v>14226455</v>
      </c>
      <c r="B1893" t="s">
        <v>1154</v>
      </c>
      <c r="C1893" t="s">
        <v>1155</v>
      </c>
      <c r="E1893" t="s">
        <v>1541</v>
      </c>
      <c r="F1893" s="1">
        <v>43593</v>
      </c>
    </row>
    <row r="1894" spans="1:6" ht="15.75" customHeight="1" x14ac:dyDescent="0.25">
      <c r="A1894">
        <v>13338781</v>
      </c>
      <c r="B1894" t="s">
        <v>1645</v>
      </c>
      <c r="C1894" t="s">
        <v>494</v>
      </c>
      <c r="E1894" t="s">
        <v>1541</v>
      </c>
      <c r="F1894" s="1">
        <v>43593</v>
      </c>
    </row>
    <row r="1895" spans="1:6" ht="15.75" customHeight="1" x14ac:dyDescent="0.25">
      <c r="A1895">
        <v>17947492</v>
      </c>
      <c r="B1895" t="s">
        <v>1054</v>
      </c>
      <c r="C1895" t="s">
        <v>44</v>
      </c>
      <c r="E1895" t="s">
        <v>1541</v>
      </c>
      <c r="F1895" s="1">
        <v>43593</v>
      </c>
    </row>
    <row r="1896" spans="1:6" ht="15.75" customHeight="1" x14ac:dyDescent="0.25">
      <c r="A1896">
        <v>14298098</v>
      </c>
      <c r="B1896" t="s">
        <v>1277</v>
      </c>
      <c r="C1896" t="s">
        <v>1654</v>
      </c>
      <c r="E1896" t="s">
        <v>1541</v>
      </c>
      <c r="F1896" s="1">
        <v>43593</v>
      </c>
    </row>
    <row r="1897" spans="1:6" ht="15.75" customHeight="1" x14ac:dyDescent="0.25">
      <c r="A1897">
        <v>16686145</v>
      </c>
      <c r="B1897" t="s">
        <v>47</v>
      </c>
      <c r="C1897" t="s">
        <v>609</v>
      </c>
      <c r="E1897" t="s">
        <v>1541</v>
      </c>
      <c r="F1897" s="1">
        <v>43593</v>
      </c>
    </row>
    <row r="1898" spans="1:6" ht="15.75" customHeight="1" x14ac:dyDescent="0.25">
      <c r="A1898">
        <v>37456249</v>
      </c>
      <c r="B1898" t="s">
        <v>1657</v>
      </c>
      <c r="C1898" t="s">
        <v>1658</v>
      </c>
      <c r="E1898" t="s">
        <v>1541</v>
      </c>
      <c r="F1898" s="1">
        <v>43593</v>
      </c>
    </row>
    <row r="1899" spans="1:6" ht="15.75" customHeight="1" x14ac:dyDescent="0.25">
      <c r="A1899">
        <v>31253897</v>
      </c>
      <c r="B1899" t="s">
        <v>1661</v>
      </c>
      <c r="C1899" t="s">
        <v>299</v>
      </c>
      <c r="E1899" t="s">
        <v>1541</v>
      </c>
      <c r="F1899" s="1">
        <v>43593</v>
      </c>
    </row>
    <row r="1900" spans="1:6" ht="15.75" customHeight="1" x14ac:dyDescent="0.25">
      <c r="A1900">
        <v>17040680</v>
      </c>
      <c r="B1900" t="s">
        <v>850</v>
      </c>
      <c r="C1900" t="s">
        <v>1670</v>
      </c>
      <c r="E1900" t="s">
        <v>1541</v>
      </c>
      <c r="F1900" s="1">
        <v>43593</v>
      </c>
    </row>
    <row r="1901" spans="1:6" ht="15.75" customHeight="1" x14ac:dyDescent="0.25">
      <c r="A1901">
        <v>26638536</v>
      </c>
      <c r="B1901" t="s">
        <v>330</v>
      </c>
      <c r="C1901" t="s">
        <v>38</v>
      </c>
      <c r="E1901" t="s">
        <v>1541</v>
      </c>
      <c r="F1901" s="1">
        <v>43593</v>
      </c>
    </row>
    <row r="1902" spans="1:6" ht="15.75" customHeight="1" x14ac:dyDescent="0.25">
      <c r="A1902">
        <v>24982907</v>
      </c>
      <c r="B1902" t="s">
        <v>1683</v>
      </c>
      <c r="C1902" t="s">
        <v>38</v>
      </c>
      <c r="E1902" t="s">
        <v>1541</v>
      </c>
      <c r="F1902" s="1">
        <v>43593</v>
      </c>
    </row>
    <row r="1903" spans="1:6" ht="15.75" customHeight="1" x14ac:dyDescent="0.25">
      <c r="A1903">
        <v>14225164</v>
      </c>
      <c r="B1903" t="s">
        <v>575</v>
      </c>
      <c r="C1903" t="s">
        <v>1691</v>
      </c>
      <c r="E1903" t="s">
        <v>1541</v>
      </c>
      <c r="F1903" s="1">
        <v>43593</v>
      </c>
    </row>
    <row r="1904" spans="1:6" ht="15.75" customHeight="1" x14ac:dyDescent="0.25">
      <c r="A1904">
        <v>14966562</v>
      </c>
      <c r="B1904" t="s">
        <v>1282</v>
      </c>
      <c r="C1904" t="s">
        <v>1283</v>
      </c>
      <c r="E1904" t="s">
        <v>1541</v>
      </c>
      <c r="F1904" s="1">
        <v>43593</v>
      </c>
    </row>
    <row r="1905" spans="1:6" ht="15.75" customHeight="1" x14ac:dyDescent="0.25">
      <c r="A1905">
        <v>25734593</v>
      </c>
      <c r="B1905" t="s">
        <v>583</v>
      </c>
      <c r="C1905" t="s">
        <v>584</v>
      </c>
      <c r="E1905" t="s">
        <v>1541</v>
      </c>
      <c r="F1905" s="1">
        <v>43593</v>
      </c>
    </row>
    <row r="1906" spans="1:6" ht="15.75" customHeight="1" x14ac:dyDescent="0.25">
      <c r="A1906">
        <v>21829062</v>
      </c>
      <c r="B1906" t="s">
        <v>681</v>
      </c>
      <c r="C1906" t="s">
        <v>1698</v>
      </c>
      <c r="E1906" t="s">
        <v>1541</v>
      </c>
      <c r="F1906" s="1">
        <v>43593</v>
      </c>
    </row>
    <row r="1907" spans="1:6" ht="15.75" customHeight="1" x14ac:dyDescent="0.25">
      <c r="A1907">
        <v>22414527</v>
      </c>
      <c r="B1907" t="s">
        <v>397</v>
      </c>
      <c r="C1907" t="s">
        <v>1705</v>
      </c>
      <c r="E1907" t="s">
        <v>1541</v>
      </c>
      <c r="F1907" s="1">
        <v>43593</v>
      </c>
    </row>
    <row r="1908" spans="1:6" ht="15.75" customHeight="1" x14ac:dyDescent="0.25">
      <c r="A1908">
        <v>18185663</v>
      </c>
      <c r="B1908" t="s">
        <v>402</v>
      </c>
      <c r="C1908" t="s">
        <v>789</v>
      </c>
      <c r="E1908" t="s">
        <v>1541</v>
      </c>
      <c r="F1908" s="1">
        <v>43740</v>
      </c>
    </row>
    <row r="1909" spans="1:6" ht="15.75" customHeight="1" x14ac:dyDescent="0.25">
      <c r="A1909">
        <v>25444256</v>
      </c>
      <c r="B1909" t="s">
        <v>301</v>
      </c>
      <c r="C1909" t="s">
        <v>302</v>
      </c>
      <c r="E1909" t="s">
        <v>1541</v>
      </c>
      <c r="F1909" s="1">
        <v>43740</v>
      </c>
    </row>
    <row r="1910" spans="1:6" ht="15.75" customHeight="1" x14ac:dyDescent="0.25">
      <c r="A1910">
        <v>14286859</v>
      </c>
      <c r="B1910" t="s">
        <v>158</v>
      </c>
      <c r="C1910" t="s">
        <v>1558</v>
      </c>
      <c r="E1910" t="s">
        <v>1541</v>
      </c>
      <c r="F1910" s="1">
        <v>43740</v>
      </c>
    </row>
    <row r="1911" spans="1:6" ht="15.75" customHeight="1" x14ac:dyDescent="0.25">
      <c r="A1911">
        <v>21026672</v>
      </c>
      <c r="B1911" t="s">
        <v>1561</v>
      </c>
      <c r="C1911" t="s">
        <v>878</v>
      </c>
      <c r="E1911" t="s">
        <v>1541</v>
      </c>
      <c r="F1911" s="1">
        <v>43740</v>
      </c>
    </row>
    <row r="1912" spans="1:6" ht="15.75" customHeight="1" x14ac:dyDescent="0.25">
      <c r="A1912">
        <v>22451756</v>
      </c>
      <c r="B1912" t="s">
        <v>164</v>
      </c>
      <c r="C1912" t="s">
        <v>165</v>
      </c>
      <c r="E1912" t="s">
        <v>1541</v>
      </c>
      <c r="F1912" s="1">
        <v>43740</v>
      </c>
    </row>
    <row r="1913" spans="1:6" ht="15.75" customHeight="1" x14ac:dyDescent="0.25">
      <c r="A1913">
        <v>24453782</v>
      </c>
      <c r="B1913" t="s">
        <v>1570</v>
      </c>
      <c r="C1913" t="s">
        <v>1571</v>
      </c>
      <c r="E1913" t="s">
        <v>1541</v>
      </c>
      <c r="F1913" s="1">
        <v>43740</v>
      </c>
    </row>
    <row r="1914" spans="1:6" ht="15.75" customHeight="1" x14ac:dyDescent="0.25">
      <c r="A1914">
        <v>20178158</v>
      </c>
      <c r="B1914" t="s">
        <v>1584</v>
      </c>
      <c r="C1914" t="s">
        <v>1585</v>
      </c>
      <c r="E1914" t="s">
        <v>1541</v>
      </c>
      <c r="F1914" s="1">
        <v>43740</v>
      </c>
    </row>
    <row r="1915" spans="1:6" ht="15.75" customHeight="1" x14ac:dyDescent="0.25">
      <c r="A1915">
        <v>29060073</v>
      </c>
      <c r="B1915" t="s">
        <v>1586</v>
      </c>
      <c r="C1915" t="s">
        <v>323</v>
      </c>
      <c r="E1915" t="s">
        <v>1541</v>
      </c>
      <c r="F1915" s="1">
        <v>43740</v>
      </c>
    </row>
    <row r="1916" spans="1:6" ht="15.75" customHeight="1" x14ac:dyDescent="0.25">
      <c r="A1916">
        <v>28476977</v>
      </c>
      <c r="B1916" t="s">
        <v>311</v>
      </c>
      <c r="C1916" t="s">
        <v>312</v>
      </c>
      <c r="E1916" t="s">
        <v>1541</v>
      </c>
      <c r="F1916" s="1">
        <v>43740</v>
      </c>
    </row>
    <row r="1917" spans="1:6" ht="15.75" customHeight="1" x14ac:dyDescent="0.25">
      <c r="A1917">
        <v>18756576</v>
      </c>
      <c r="B1917" t="s">
        <v>1599</v>
      </c>
      <c r="C1917" t="s">
        <v>502</v>
      </c>
      <c r="E1917" t="s">
        <v>1541</v>
      </c>
      <c r="F1917" s="1">
        <v>43740</v>
      </c>
    </row>
    <row r="1918" spans="1:6" ht="15.75" customHeight="1" x14ac:dyDescent="0.25">
      <c r="A1918">
        <v>31588554</v>
      </c>
      <c r="B1918" t="s">
        <v>1604</v>
      </c>
      <c r="C1918" t="s">
        <v>890</v>
      </c>
      <c r="E1918" t="s">
        <v>1541</v>
      </c>
      <c r="F1918" s="1">
        <v>43740</v>
      </c>
    </row>
    <row r="1919" spans="1:6" ht="15.75" customHeight="1" x14ac:dyDescent="0.25">
      <c r="A1919">
        <v>12318839</v>
      </c>
      <c r="B1919" t="s">
        <v>99</v>
      </c>
      <c r="C1919" t="s">
        <v>113</v>
      </c>
      <c r="E1919" t="s">
        <v>1541</v>
      </c>
      <c r="F1919" s="1">
        <v>43740</v>
      </c>
    </row>
    <row r="1920" spans="1:6" ht="15.75" customHeight="1" x14ac:dyDescent="0.25">
      <c r="A1920">
        <v>17614936</v>
      </c>
      <c r="B1920" t="s">
        <v>1616</v>
      </c>
      <c r="C1920" t="s">
        <v>1617</v>
      </c>
      <c r="E1920" t="s">
        <v>1541</v>
      </c>
      <c r="F1920" s="1">
        <v>43740</v>
      </c>
    </row>
    <row r="1921" spans="1:9" ht="15.75" customHeight="1" x14ac:dyDescent="0.25">
      <c r="A1921">
        <v>33540639</v>
      </c>
      <c r="B1921" t="s">
        <v>825</v>
      </c>
      <c r="C1921" t="s">
        <v>1627</v>
      </c>
      <c r="E1921" t="s">
        <v>1541</v>
      </c>
      <c r="F1921" s="1">
        <v>43740</v>
      </c>
    </row>
    <row r="1922" spans="1:9" ht="15.75" customHeight="1" x14ac:dyDescent="0.25">
      <c r="A1922">
        <v>30408472</v>
      </c>
      <c r="B1922" t="s">
        <v>1629</v>
      </c>
      <c r="C1922" t="s">
        <v>855</v>
      </c>
      <c r="E1922" t="s">
        <v>1541</v>
      </c>
      <c r="F1922" s="1">
        <v>43740</v>
      </c>
    </row>
    <row r="1923" spans="1:9" ht="15.75" customHeight="1" x14ac:dyDescent="0.25">
      <c r="A1923">
        <v>17270247</v>
      </c>
      <c r="B1923" t="s">
        <v>529</v>
      </c>
      <c r="C1923" t="s">
        <v>323</v>
      </c>
      <c r="E1923" t="s">
        <v>1541</v>
      </c>
      <c r="F1923" s="1">
        <v>43740</v>
      </c>
    </row>
    <row r="1924" spans="1:9" ht="15.75" customHeight="1" x14ac:dyDescent="0.25">
      <c r="A1924">
        <v>34067633</v>
      </c>
      <c r="B1924" t="s">
        <v>529</v>
      </c>
      <c r="C1924" t="s">
        <v>1652</v>
      </c>
      <c r="E1924" t="s">
        <v>1541</v>
      </c>
      <c r="F1924" s="1">
        <v>43740</v>
      </c>
    </row>
    <row r="1925" spans="1:9" ht="15.75" customHeight="1" x14ac:dyDescent="0.25">
      <c r="A1925">
        <v>14984183</v>
      </c>
      <c r="B1925" t="s">
        <v>728</v>
      </c>
      <c r="C1925" t="s">
        <v>729</v>
      </c>
      <c r="E1925" t="s">
        <v>1541</v>
      </c>
      <c r="F1925" s="1">
        <v>43740</v>
      </c>
    </row>
    <row r="1926" spans="1:9" ht="15.75" customHeight="1" x14ac:dyDescent="0.25">
      <c r="A1926">
        <v>20178922</v>
      </c>
      <c r="B1926" t="s">
        <v>841</v>
      </c>
      <c r="C1926" t="s">
        <v>842</v>
      </c>
      <c r="E1926" t="s">
        <v>1541</v>
      </c>
      <c r="F1926" s="1">
        <v>43740</v>
      </c>
    </row>
    <row r="1927" spans="1:9" ht="15.75" customHeight="1" x14ac:dyDescent="0.25">
      <c r="A1927">
        <v>26176914</v>
      </c>
      <c r="B1927" t="s">
        <v>549</v>
      </c>
      <c r="C1927" t="s">
        <v>1667</v>
      </c>
      <c r="E1927" t="s">
        <v>1541</v>
      </c>
      <c r="F1927" s="1">
        <v>43740</v>
      </c>
    </row>
    <row r="1928" spans="1:9" ht="15.75" customHeight="1" x14ac:dyDescent="0.25">
      <c r="A1928">
        <v>16617295</v>
      </c>
      <c r="B1928" t="s">
        <v>383</v>
      </c>
      <c r="C1928" t="s">
        <v>68</v>
      </c>
      <c r="E1928" t="s">
        <v>1541</v>
      </c>
      <c r="F1928" s="1">
        <v>43740</v>
      </c>
    </row>
    <row r="1929" spans="1:9" ht="15.75" customHeight="1" x14ac:dyDescent="0.25">
      <c r="A1929">
        <v>25884788</v>
      </c>
      <c r="B1929" t="s">
        <v>1672</v>
      </c>
      <c r="C1929" t="s">
        <v>1673</v>
      </c>
      <c r="E1929" t="s">
        <v>1541</v>
      </c>
      <c r="F1929" s="1">
        <v>43740</v>
      </c>
    </row>
    <row r="1930" spans="1:9" ht="15.75" customHeight="1" x14ac:dyDescent="0.25">
      <c r="A1930">
        <v>20301219</v>
      </c>
      <c r="B1930" t="s">
        <v>1685</v>
      </c>
      <c r="C1930" t="s">
        <v>1686</v>
      </c>
      <c r="E1930" t="s">
        <v>1541</v>
      </c>
      <c r="F1930" s="1">
        <v>43740</v>
      </c>
    </row>
    <row r="1931" spans="1:9" ht="15.75" customHeight="1" x14ac:dyDescent="0.25">
      <c r="A1931">
        <v>12869224</v>
      </c>
      <c r="B1931" t="s">
        <v>71</v>
      </c>
      <c r="C1931" t="s">
        <v>1694</v>
      </c>
      <c r="E1931" t="s">
        <v>1541</v>
      </c>
      <c r="F1931" s="1">
        <v>43740</v>
      </c>
    </row>
    <row r="1932" spans="1:9" ht="15.75" customHeight="1" x14ac:dyDescent="0.25">
      <c r="A1932">
        <v>20171458</v>
      </c>
      <c r="B1932" t="s">
        <v>681</v>
      </c>
      <c r="C1932" t="s">
        <v>682</v>
      </c>
      <c r="E1932" t="s">
        <v>1541</v>
      </c>
      <c r="F1932" s="1">
        <v>43740</v>
      </c>
    </row>
    <row r="1933" spans="1:9" ht="15.75" customHeight="1" x14ac:dyDescent="0.25">
      <c r="A1933">
        <v>34133332</v>
      </c>
      <c r="B1933" t="s">
        <v>1701</v>
      </c>
      <c r="C1933" t="s">
        <v>1702</v>
      </c>
      <c r="E1933" t="s">
        <v>1541</v>
      </c>
      <c r="F1933" s="1">
        <v>43740</v>
      </c>
    </row>
    <row r="1934" spans="1:9" x14ac:dyDescent="0.25">
      <c r="A1934">
        <v>24069816</v>
      </c>
      <c r="B1934" t="s">
        <v>402</v>
      </c>
      <c r="C1934" t="s">
        <v>1853</v>
      </c>
      <c r="E1934" t="s">
        <v>1541</v>
      </c>
      <c r="F1934" s="1">
        <v>45393</v>
      </c>
      <c r="I1934" t="s">
        <v>347</v>
      </c>
    </row>
    <row r="1935" spans="1:9" x14ac:dyDescent="0.25">
      <c r="A1935">
        <v>21026697</v>
      </c>
      <c r="B1935" t="s">
        <v>148</v>
      </c>
      <c r="C1935" t="s">
        <v>1118</v>
      </c>
      <c r="E1935" t="s">
        <v>1541</v>
      </c>
      <c r="F1935" s="1">
        <v>45393</v>
      </c>
      <c r="I1935" t="s">
        <v>340</v>
      </c>
    </row>
    <row r="1936" spans="1:9" x14ac:dyDescent="0.25">
      <c r="A1936">
        <v>17376756</v>
      </c>
      <c r="B1936" t="s">
        <v>79</v>
      </c>
      <c r="C1936" t="s">
        <v>865</v>
      </c>
      <c r="E1936" t="s">
        <v>1541</v>
      </c>
      <c r="F1936" s="1">
        <v>45393</v>
      </c>
      <c r="I1936" t="s">
        <v>347</v>
      </c>
    </row>
    <row r="1937" spans="1:9" x14ac:dyDescent="0.25">
      <c r="A1937">
        <v>24553486</v>
      </c>
      <c r="B1937" t="s">
        <v>639</v>
      </c>
      <c r="C1937" t="s">
        <v>19</v>
      </c>
      <c r="E1937" t="s">
        <v>1541</v>
      </c>
      <c r="F1937" s="1">
        <v>45393</v>
      </c>
      <c r="I1937" t="s">
        <v>340</v>
      </c>
    </row>
    <row r="1938" spans="1:9" x14ac:dyDescent="0.25">
      <c r="A1938">
        <v>37497769</v>
      </c>
      <c r="B1938" t="s">
        <v>1491</v>
      </c>
      <c r="C1938" t="s">
        <v>1492</v>
      </c>
      <c r="E1938" t="s">
        <v>1541</v>
      </c>
      <c r="F1938" s="1">
        <v>45393</v>
      </c>
      <c r="I1938" t="s">
        <v>340</v>
      </c>
    </row>
    <row r="1939" spans="1:9" x14ac:dyDescent="0.25">
      <c r="A1939">
        <v>23518411</v>
      </c>
      <c r="B1939" t="s">
        <v>414</v>
      </c>
      <c r="C1939" t="s">
        <v>415</v>
      </c>
      <c r="E1939" t="s">
        <v>1541</v>
      </c>
      <c r="F1939" s="1">
        <v>45393</v>
      </c>
      <c r="I1939" t="s">
        <v>340</v>
      </c>
    </row>
    <row r="1940" spans="1:9" x14ac:dyDescent="0.25">
      <c r="A1940">
        <v>24888251</v>
      </c>
      <c r="B1940" t="s">
        <v>701</v>
      </c>
      <c r="C1940" t="s">
        <v>1181</v>
      </c>
      <c r="E1940" t="s">
        <v>1541</v>
      </c>
      <c r="F1940" s="1">
        <v>45393</v>
      </c>
      <c r="I1940" t="s">
        <v>340</v>
      </c>
    </row>
    <row r="1941" spans="1:9" x14ac:dyDescent="0.25">
      <c r="A1941">
        <v>24864426</v>
      </c>
      <c r="B1941" t="s">
        <v>1965</v>
      </c>
      <c r="C1941" t="s">
        <v>1966</v>
      </c>
      <c r="E1941" t="s">
        <v>1541</v>
      </c>
      <c r="F1941" s="1">
        <v>45393</v>
      </c>
      <c r="I1941" t="s">
        <v>347</v>
      </c>
    </row>
    <row r="1942" spans="1:9" x14ac:dyDescent="0.25">
      <c r="A1942">
        <v>42277749</v>
      </c>
      <c r="B1942" t="s">
        <v>1031</v>
      </c>
      <c r="C1942" t="s">
        <v>1032</v>
      </c>
      <c r="E1942" t="s">
        <v>1541</v>
      </c>
      <c r="F1942" s="1">
        <v>45393</v>
      </c>
      <c r="I1942" t="s">
        <v>347</v>
      </c>
    </row>
    <row r="1943" spans="1:9" x14ac:dyDescent="0.25">
      <c r="A1943">
        <v>25211601</v>
      </c>
      <c r="B1943" t="s">
        <v>180</v>
      </c>
      <c r="C1943" t="s">
        <v>181</v>
      </c>
      <c r="E1943" t="s">
        <v>1541</v>
      </c>
      <c r="F1943" s="1">
        <v>45393</v>
      </c>
      <c r="I1943" t="s">
        <v>340</v>
      </c>
    </row>
    <row r="1944" spans="1:9" x14ac:dyDescent="0.25">
      <c r="A1944">
        <v>14358186</v>
      </c>
      <c r="B1944" t="s">
        <v>1872</v>
      </c>
      <c r="C1944" t="s">
        <v>2250</v>
      </c>
      <c r="E1944" t="s">
        <v>1541</v>
      </c>
      <c r="F1944" s="1">
        <v>45393</v>
      </c>
      <c r="I1944" t="s">
        <v>347</v>
      </c>
    </row>
    <row r="1945" spans="1:9" x14ac:dyDescent="0.25">
      <c r="A1945">
        <v>25255325</v>
      </c>
      <c r="B1945" t="s">
        <v>1876</v>
      </c>
      <c r="C1945" t="s">
        <v>1877</v>
      </c>
      <c r="E1945" t="s">
        <v>1541</v>
      </c>
      <c r="F1945" s="1">
        <v>45393</v>
      </c>
      <c r="I1945" t="s">
        <v>340</v>
      </c>
    </row>
    <row r="1946" spans="1:9" x14ac:dyDescent="0.25">
      <c r="A1946">
        <v>20178158</v>
      </c>
      <c r="B1946" t="s">
        <v>1584</v>
      </c>
      <c r="C1946" t="s">
        <v>1585</v>
      </c>
      <c r="E1946" t="s">
        <v>1541</v>
      </c>
      <c r="F1946" s="1">
        <v>45393</v>
      </c>
      <c r="I1946" t="s">
        <v>340</v>
      </c>
    </row>
    <row r="1947" spans="1:9" x14ac:dyDescent="0.25">
      <c r="A1947">
        <v>17858412</v>
      </c>
      <c r="B1947" t="s">
        <v>3170</v>
      </c>
      <c r="C1947" t="s">
        <v>1018</v>
      </c>
      <c r="E1947" t="s">
        <v>1541</v>
      </c>
      <c r="F1947" s="1">
        <v>45393</v>
      </c>
      <c r="I1947" t="s">
        <v>340</v>
      </c>
    </row>
    <row r="1948" spans="1:9" x14ac:dyDescent="0.25">
      <c r="A1948">
        <v>34356805</v>
      </c>
      <c r="B1948" t="s">
        <v>657</v>
      </c>
      <c r="C1948" t="s">
        <v>658</v>
      </c>
      <c r="E1948" t="s">
        <v>1541</v>
      </c>
      <c r="F1948" s="1">
        <v>45393</v>
      </c>
      <c r="I1948" t="s">
        <v>340</v>
      </c>
    </row>
    <row r="1949" spans="1:9" x14ac:dyDescent="0.25">
      <c r="A1949">
        <v>26638438</v>
      </c>
      <c r="B1949" t="s">
        <v>3589</v>
      </c>
      <c r="C1949" t="s">
        <v>3590</v>
      </c>
      <c r="E1949" t="s">
        <v>1541</v>
      </c>
      <c r="F1949" s="1">
        <v>45393</v>
      </c>
      <c r="I1949" t="s">
        <v>340</v>
      </c>
    </row>
    <row r="1950" spans="1:9" x14ac:dyDescent="0.25">
      <c r="A1950">
        <v>28221010</v>
      </c>
      <c r="B1950" t="s">
        <v>205</v>
      </c>
      <c r="C1950" t="s">
        <v>2813</v>
      </c>
      <c r="E1950" t="s">
        <v>1541</v>
      </c>
      <c r="F1950" s="1">
        <v>45393</v>
      </c>
      <c r="I1950" t="s">
        <v>340</v>
      </c>
    </row>
    <row r="1951" spans="1:9" x14ac:dyDescent="0.25">
      <c r="A1951">
        <v>24926818</v>
      </c>
      <c r="B1951" t="s">
        <v>205</v>
      </c>
      <c r="C1951" t="s">
        <v>2812</v>
      </c>
      <c r="E1951" t="s">
        <v>1541</v>
      </c>
      <c r="F1951" s="1">
        <v>45393</v>
      </c>
      <c r="I1951" t="s">
        <v>340</v>
      </c>
    </row>
    <row r="1952" spans="1:9" x14ac:dyDescent="0.25">
      <c r="A1952">
        <v>45124605</v>
      </c>
      <c r="B1952" t="s">
        <v>3172</v>
      </c>
      <c r="C1952" t="s">
        <v>822</v>
      </c>
      <c r="E1952" t="s">
        <v>1541</v>
      </c>
      <c r="F1952" s="1">
        <v>45393</v>
      </c>
      <c r="I1952" t="s">
        <v>347</v>
      </c>
    </row>
    <row r="1953" spans="1:9" x14ac:dyDescent="0.25">
      <c r="A1953">
        <v>22336110</v>
      </c>
      <c r="B1953" t="s">
        <v>315</v>
      </c>
      <c r="C1953" t="s">
        <v>2352</v>
      </c>
      <c r="E1953" t="s">
        <v>1541</v>
      </c>
      <c r="F1953" s="1">
        <v>45393</v>
      </c>
      <c r="I1953" t="s">
        <v>340</v>
      </c>
    </row>
    <row r="1954" spans="1:9" x14ac:dyDescent="0.25">
      <c r="A1954">
        <v>22031835</v>
      </c>
      <c r="B1954" t="s">
        <v>367</v>
      </c>
      <c r="C1954" t="s">
        <v>64</v>
      </c>
      <c r="E1954" t="s">
        <v>1541</v>
      </c>
      <c r="F1954" s="1">
        <v>45393</v>
      </c>
      <c r="I1954" t="s">
        <v>340</v>
      </c>
    </row>
    <row r="1955" spans="1:9" x14ac:dyDescent="0.25">
      <c r="A1955">
        <v>42719797</v>
      </c>
      <c r="B1955" t="s">
        <v>1044</v>
      </c>
      <c r="C1955" t="s">
        <v>1045</v>
      </c>
      <c r="E1955" t="s">
        <v>1541</v>
      </c>
      <c r="F1955" s="1">
        <v>45393</v>
      </c>
      <c r="I1955" t="s">
        <v>347</v>
      </c>
    </row>
    <row r="1956" spans="1:9" x14ac:dyDescent="0.25">
      <c r="A1956">
        <v>29666610</v>
      </c>
      <c r="B1956" t="s">
        <v>3591</v>
      </c>
      <c r="C1956" t="s">
        <v>313</v>
      </c>
      <c r="E1956" t="s">
        <v>1541</v>
      </c>
      <c r="F1956" s="1">
        <v>45393</v>
      </c>
      <c r="I1956" t="s">
        <v>340</v>
      </c>
    </row>
    <row r="1957" spans="1:9" x14ac:dyDescent="0.25">
      <c r="A1957">
        <v>16292660</v>
      </c>
      <c r="B1957" t="s">
        <v>2871</v>
      </c>
      <c r="C1957" t="s">
        <v>771</v>
      </c>
      <c r="E1957" t="s">
        <v>1541</v>
      </c>
      <c r="F1957" s="1">
        <v>45393</v>
      </c>
      <c r="I1957" t="s">
        <v>340</v>
      </c>
    </row>
    <row r="1958" spans="1:9" x14ac:dyDescent="0.25">
      <c r="A1958">
        <v>18450400</v>
      </c>
      <c r="B1958" t="s">
        <v>371</v>
      </c>
      <c r="C1958" t="s">
        <v>2380</v>
      </c>
      <c r="E1958" t="s">
        <v>1541</v>
      </c>
      <c r="F1958" s="1">
        <v>45393</v>
      </c>
      <c r="I1958" t="s">
        <v>347</v>
      </c>
    </row>
    <row r="1959" spans="1:9" x14ac:dyDescent="0.25">
      <c r="A1959">
        <v>28290152</v>
      </c>
      <c r="B1959" t="s">
        <v>36</v>
      </c>
      <c r="C1959" t="s">
        <v>2295</v>
      </c>
      <c r="E1959" t="s">
        <v>1541</v>
      </c>
      <c r="F1959" s="1">
        <v>45393</v>
      </c>
      <c r="I1959" t="s">
        <v>340</v>
      </c>
    </row>
    <row r="1960" spans="1:9" x14ac:dyDescent="0.25">
      <c r="A1960">
        <v>32412474</v>
      </c>
      <c r="B1960" t="s">
        <v>39</v>
      </c>
      <c r="C1960" t="s">
        <v>3561</v>
      </c>
      <c r="E1960" t="s">
        <v>1541</v>
      </c>
      <c r="F1960" s="1">
        <v>45393</v>
      </c>
      <c r="I1960" t="s">
        <v>347</v>
      </c>
    </row>
    <row r="1961" spans="1:9" x14ac:dyDescent="0.25">
      <c r="A1961">
        <v>26743740</v>
      </c>
      <c r="B1961" t="s">
        <v>39</v>
      </c>
      <c r="C1961" t="s">
        <v>40</v>
      </c>
      <c r="E1961" t="s">
        <v>1541</v>
      </c>
      <c r="F1961" s="1">
        <v>45393</v>
      </c>
      <c r="I1961" t="s">
        <v>340</v>
      </c>
    </row>
    <row r="1962" spans="1:9" x14ac:dyDescent="0.25">
      <c r="A1962">
        <v>33139281</v>
      </c>
      <c r="B1962" t="s">
        <v>41</v>
      </c>
      <c r="C1962" t="s">
        <v>42</v>
      </c>
      <c r="E1962" t="s">
        <v>1541</v>
      </c>
      <c r="F1962" s="1">
        <v>45393</v>
      </c>
      <c r="I1962" t="s">
        <v>340</v>
      </c>
    </row>
    <row r="1963" spans="1:9" x14ac:dyDescent="0.25">
      <c r="A1963">
        <v>31040181</v>
      </c>
      <c r="B1963" t="s">
        <v>723</v>
      </c>
      <c r="C1963" t="s">
        <v>1049</v>
      </c>
      <c r="E1963" t="s">
        <v>1541</v>
      </c>
      <c r="F1963" s="1">
        <v>45393</v>
      </c>
      <c r="I1963" t="s">
        <v>340</v>
      </c>
    </row>
    <row r="1964" spans="1:9" x14ac:dyDescent="0.25">
      <c r="A1964">
        <v>31127682</v>
      </c>
      <c r="B1964" t="s">
        <v>3592</v>
      </c>
      <c r="C1964" t="s">
        <v>2705</v>
      </c>
      <c r="E1964" t="s">
        <v>1541</v>
      </c>
      <c r="F1964" s="1">
        <v>45393</v>
      </c>
      <c r="I1964" t="s">
        <v>340</v>
      </c>
    </row>
    <row r="1965" spans="1:9" x14ac:dyDescent="0.25">
      <c r="A1965">
        <v>37423986</v>
      </c>
      <c r="B1965" t="s">
        <v>3593</v>
      </c>
      <c r="C1965" t="s">
        <v>827</v>
      </c>
      <c r="E1965" t="s">
        <v>1541</v>
      </c>
      <c r="F1965" s="1">
        <v>45393</v>
      </c>
      <c r="I1965" t="s">
        <v>340</v>
      </c>
    </row>
    <row r="1966" spans="1:9" x14ac:dyDescent="0.25">
      <c r="A1966">
        <v>36585539</v>
      </c>
      <c r="B1966" t="s">
        <v>1050</v>
      </c>
      <c r="C1966" t="s">
        <v>1051</v>
      </c>
      <c r="E1966" t="s">
        <v>1541</v>
      </c>
      <c r="F1966" s="1">
        <v>45393</v>
      </c>
      <c r="I1966" t="s">
        <v>347</v>
      </c>
    </row>
    <row r="1967" spans="1:9" x14ac:dyDescent="0.25">
      <c r="A1967">
        <v>20284201</v>
      </c>
      <c r="B1967" t="s">
        <v>835</v>
      </c>
      <c r="C1967" t="s">
        <v>2028</v>
      </c>
      <c r="E1967" t="s">
        <v>1541</v>
      </c>
      <c r="F1967" s="1">
        <v>45393</v>
      </c>
      <c r="I1967" t="s">
        <v>347</v>
      </c>
    </row>
    <row r="1968" spans="1:9" x14ac:dyDescent="0.25">
      <c r="A1968">
        <v>44028228</v>
      </c>
      <c r="B1968" t="s">
        <v>326</v>
      </c>
      <c r="C1968" t="s">
        <v>1058</v>
      </c>
      <c r="E1968" t="s">
        <v>1541</v>
      </c>
      <c r="F1968" s="1">
        <v>45393</v>
      </c>
      <c r="I1968" t="s">
        <v>340</v>
      </c>
    </row>
    <row r="1969" spans="1:9" x14ac:dyDescent="0.25">
      <c r="A1969">
        <v>22806056</v>
      </c>
      <c r="B1969" t="s">
        <v>47</v>
      </c>
      <c r="C1969" t="s">
        <v>1544</v>
      </c>
      <c r="E1969" t="s">
        <v>1541</v>
      </c>
      <c r="F1969" s="1">
        <v>45393</v>
      </c>
      <c r="I1969" t="s">
        <v>340</v>
      </c>
    </row>
    <row r="1970" spans="1:9" x14ac:dyDescent="0.25">
      <c r="A1970">
        <v>33374199</v>
      </c>
      <c r="B1970" t="s">
        <v>539</v>
      </c>
      <c r="C1970" t="s">
        <v>2034</v>
      </c>
      <c r="E1970" t="s">
        <v>1541</v>
      </c>
      <c r="F1970" s="1">
        <v>45393</v>
      </c>
      <c r="I1970" t="s">
        <v>340</v>
      </c>
    </row>
    <row r="1971" spans="1:9" x14ac:dyDescent="0.25">
      <c r="A1971">
        <v>34719547</v>
      </c>
      <c r="B1971" t="s">
        <v>1798</v>
      </c>
      <c r="C1971" t="s">
        <v>1930</v>
      </c>
      <c r="E1971" t="s">
        <v>1541</v>
      </c>
      <c r="F1971" s="1">
        <v>45393</v>
      </c>
      <c r="I1971" t="s">
        <v>340</v>
      </c>
    </row>
    <row r="1972" spans="1:9" x14ac:dyDescent="0.25">
      <c r="A1972">
        <v>29081974</v>
      </c>
      <c r="B1972" t="s">
        <v>1280</v>
      </c>
      <c r="C1972" t="s">
        <v>3594</v>
      </c>
      <c r="E1972" t="s">
        <v>1541</v>
      </c>
      <c r="F1972" s="1">
        <v>45393</v>
      </c>
      <c r="I1972" t="s">
        <v>340</v>
      </c>
    </row>
    <row r="1973" spans="1:9" x14ac:dyDescent="0.25">
      <c r="A1973">
        <v>16617513</v>
      </c>
      <c r="B1973" t="s">
        <v>898</v>
      </c>
      <c r="C1973" t="s">
        <v>2048</v>
      </c>
      <c r="E1973" t="s">
        <v>1541</v>
      </c>
      <c r="F1973" s="1">
        <v>45393</v>
      </c>
      <c r="I1973" t="s">
        <v>340</v>
      </c>
    </row>
    <row r="1974" spans="1:9" x14ac:dyDescent="0.25">
      <c r="A1974">
        <v>21823138</v>
      </c>
      <c r="B1974" t="s">
        <v>65</v>
      </c>
      <c r="C1974" t="s">
        <v>331</v>
      </c>
      <c r="E1974" t="s">
        <v>1541</v>
      </c>
      <c r="F1974" s="1">
        <v>45393</v>
      </c>
      <c r="I1974" t="s">
        <v>340</v>
      </c>
    </row>
    <row r="1975" spans="1:9" x14ac:dyDescent="0.25">
      <c r="A1975">
        <v>16425365</v>
      </c>
      <c r="B1975" t="s">
        <v>3595</v>
      </c>
      <c r="C1975" t="s">
        <v>3596</v>
      </c>
      <c r="E1975" t="s">
        <v>1541</v>
      </c>
      <c r="F1975" s="1">
        <v>45393</v>
      </c>
      <c r="I1975" t="s">
        <v>340</v>
      </c>
    </row>
    <row r="1976" spans="1:9" x14ac:dyDescent="0.25">
      <c r="A1976">
        <v>18019232</v>
      </c>
      <c r="B1976" t="s">
        <v>3097</v>
      </c>
      <c r="C1976" t="s">
        <v>3098</v>
      </c>
      <c r="E1976" t="s">
        <v>1541</v>
      </c>
      <c r="F1976" s="1">
        <v>45393</v>
      </c>
      <c r="I1976" t="s">
        <v>347</v>
      </c>
    </row>
    <row r="1977" spans="1:9" x14ac:dyDescent="0.25">
      <c r="A1977">
        <v>25923733</v>
      </c>
      <c r="B1977" t="s">
        <v>281</v>
      </c>
      <c r="C1977" t="s">
        <v>3262</v>
      </c>
      <c r="E1977" t="s">
        <v>1541</v>
      </c>
      <c r="F1977" s="1">
        <v>45393</v>
      </c>
      <c r="I1977" t="s">
        <v>340</v>
      </c>
    </row>
    <row r="1978" spans="1:9" x14ac:dyDescent="0.25">
      <c r="A1978">
        <v>39674323</v>
      </c>
      <c r="B1978" t="s">
        <v>1771</v>
      </c>
      <c r="C1978" t="s">
        <v>3597</v>
      </c>
      <c r="E1978" t="s">
        <v>1541</v>
      </c>
      <c r="F1978" s="1">
        <v>45393</v>
      </c>
      <c r="I1978" t="s">
        <v>347</v>
      </c>
    </row>
    <row r="1979" spans="1:9" x14ac:dyDescent="0.25">
      <c r="A1979">
        <v>25380707</v>
      </c>
      <c r="B1979" t="s">
        <v>333</v>
      </c>
      <c r="C1979" t="s">
        <v>334</v>
      </c>
      <c r="E1979" t="s">
        <v>1541</v>
      </c>
      <c r="F1979" s="1">
        <v>45393</v>
      </c>
      <c r="I1979" t="s">
        <v>340</v>
      </c>
    </row>
    <row r="1980" spans="1:9" x14ac:dyDescent="0.25">
      <c r="A1980">
        <v>20519328</v>
      </c>
      <c r="B1980" t="s">
        <v>655</v>
      </c>
      <c r="C1980" t="s">
        <v>656</v>
      </c>
      <c r="E1980" t="s">
        <v>1541</v>
      </c>
      <c r="F1980" s="1">
        <v>45393</v>
      </c>
      <c r="I1980" t="s">
        <v>340</v>
      </c>
    </row>
    <row r="1981" spans="1:9" x14ac:dyDescent="0.25">
      <c r="A1981">
        <v>40902403</v>
      </c>
      <c r="B1981" t="s">
        <v>395</v>
      </c>
      <c r="C1981" t="s">
        <v>396</v>
      </c>
      <c r="E1981" t="s">
        <v>1541</v>
      </c>
      <c r="F1981" s="1">
        <v>45393</v>
      </c>
      <c r="I1981" t="s">
        <v>340</v>
      </c>
    </row>
    <row r="1982" spans="1:9" x14ac:dyDescent="0.25">
      <c r="A1982">
        <v>23020149</v>
      </c>
      <c r="B1982" t="s">
        <v>395</v>
      </c>
      <c r="C1982" t="s">
        <v>1444</v>
      </c>
      <c r="E1982" t="s">
        <v>1541</v>
      </c>
      <c r="F1982" s="1">
        <v>45393</v>
      </c>
      <c r="I1982" t="s">
        <v>340</v>
      </c>
    </row>
    <row r="1983" spans="1:9" x14ac:dyDescent="0.25">
      <c r="A1983">
        <v>25734593</v>
      </c>
      <c r="B1983" t="s">
        <v>583</v>
      </c>
      <c r="C1983" t="s">
        <v>584</v>
      </c>
      <c r="E1983" t="s">
        <v>1541</v>
      </c>
      <c r="F1983" s="1">
        <v>45393</v>
      </c>
      <c r="I1983" t="s">
        <v>347</v>
      </c>
    </row>
    <row r="1984" spans="1:9" x14ac:dyDescent="0.25">
      <c r="A1984">
        <v>34133332</v>
      </c>
      <c r="B1984" t="s">
        <v>1701</v>
      </c>
      <c r="C1984" t="s">
        <v>1702</v>
      </c>
      <c r="E1984" t="s">
        <v>1541</v>
      </c>
      <c r="F1984" s="1">
        <v>45393</v>
      </c>
      <c r="I1984" t="s">
        <v>347</v>
      </c>
    </row>
    <row r="1985" spans="1:9" x14ac:dyDescent="0.25">
      <c r="A1985">
        <v>22336942</v>
      </c>
      <c r="B1985" t="s">
        <v>1200</v>
      </c>
      <c r="C1985" t="s">
        <v>3099</v>
      </c>
      <c r="E1985" t="s">
        <v>1541</v>
      </c>
      <c r="F1985" s="1">
        <v>45393</v>
      </c>
      <c r="I1985" t="s">
        <v>340</v>
      </c>
    </row>
    <row r="1986" spans="1:9" x14ac:dyDescent="0.25">
      <c r="A1986">
        <v>24059021</v>
      </c>
      <c r="B1986" t="s">
        <v>1200</v>
      </c>
      <c r="C1986" t="s">
        <v>592</v>
      </c>
      <c r="E1986" t="s">
        <v>1541</v>
      </c>
      <c r="F1986" s="1">
        <v>45393</v>
      </c>
      <c r="I1986" t="s">
        <v>340</v>
      </c>
    </row>
    <row r="1987" spans="1:9" x14ac:dyDescent="0.25">
      <c r="A1987">
        <v>33541638</v>
      </c>
      <c r="B1987" t="s">
        <v>3598</v>
      </c>
      <c r="C1987" t="s">
        <v>3599</v>
      </c>
      <c r="E1987" t="s">
        <v>1541</v>
      </c>
      <c r="F1987" s="1">
        <v>45393</v>
      </c>
      <c r="I1987" t="s">
        <v>347</v>
      </c>
    </row>
    <row r="1988" spans="1:9" x14ac:dyDescent="0.25">
      <c r="A1988">
        <v>34186969</v>
      </c>
      <c r="B1988" t="s">
        <v>691</v>
      </c>
      <c r="C1988" t="s">
        <v>3652</v>
      </c>
      <c r="E1988" t="s">
        <v>1541</v>
      </c>
      <c r="F1988" s="1">
        <v>45568</v>
      </c>
      <c r="I1988" t="s">
        <v>340</v>
      </c>
    </row>
    <row r="1989" spans="1:9" x14ac:dyDescent="0.25">
      <c r="A1989">
        <v>25213575</v>
      </c>
      <c r="B1989" t="s">
        <v>146</v>
      </c>
      <c r="C1989" t="s">
        <v>147</v>
      </c>
      <c r="E1989" t="s">
        <v>1541</v>
      </c>
      <c r="F1989" s="1">
        <v>45568</v>
      </c>
      <c r="I1989" t="s">
        <v>347</v>
      </c>
    </row>
    <row r="1990" spans="1:9" x14ac:dyDescent="0.25">
      <c r="A1990">
        <v>22805288</v>
      </c>
      <c r="B1990" t="s">
        <v>1857</v>
      </c>
      <c r="C1990" t="s">
        <v>2245</v>
      </c>
      <c r="E1990" t="s">
        <v>1541</v>
      </c>
      <c r="F1990" s="1">
        <v>45568</v>
      </c>
      <c r="I1990" t="s">
        <v>340</v>
      </c>
    </row>
    <row r="1991" spans="1:9" x14ac:dyDescent="0.25">
      <c r="A1991">
        <v>32493293</v>
      </c>
      <c r="B1991" t="s">
        <v>914</v>
      </c>
      <c r="C1991" t="s">
        <v>702</v>
      </c>
      <c r="E1991" t="s">
        <v>1541</v>
      </c>
      <c r="F1991" s="1">
        <v>45568</v>
      </c>
      <c r="I1991" t="s">
        <v>340</v>
      </c>
    </row>
    <row r="1992" spans="1:9" x14ac:dyDescent="0.25">
      <c r="A1992">
        <v>17040565</v>
      </c>
      <c r="B1992" t="s">
        <v>1957</v>
      </c>
      <c r="C1992" t="s">
        <v>3156</v>
      </c>
      <c r="E1992" t="s">
        <v>1541</v>
      </c>
      <c r="F1992" s="1">
        <v>45568</v>
      </c>
      <c r="I1992" t="s">
        <v>347</v>
      </c>
    </row>
    <row r="1993" spans="1:9" x14ac:dyDescent="0.25">
      <c r="A1993">
        <v>31030930</v>
      </c>
      <c r="B1993" t="s">
        <v>154</v>
      </c>
      <c r="C1993" t="s">
        <v>155</v>
      </c>
      <c r="E1993" t="s">
        <v>1541</v>
      </c>
      <c r="F1993" s="1">
        <v>45568</v>
      </c>
      <c r="I1993" t="s">
        <v>340</v>
      </c>
    </row>
    <row r="1994" spans="1:9" x14ac:dyDescent="0.25">
      <c r="A1994">
        <v>29997979</v>
      </c>
      <c r="B1994" t="s">
        <v>696</v>
      </c>
      <c r="C1994" t="s">
        <v>310</v>
      </c>
      <c r="E1994" t="s">
        <v>1541</v>
      </c>
      <c r="F1994" s="1">
        <v>45568</v>
      </c>
      <c r="I1994" t="s">
        <v>340</v>
      </c>
    </row>
    <row r="1995" spans="1:9" x14ac:dyDescent="0.25">
      <c r="A1995">
        <v>29242462</v>
      </c>
      <c r="B1995" t="s">
        <v>178</v>
      </c>
      <c r="C1995" t="s">
        <v>1125</v>
      </c>
      <c r="E1995" t="s">
        <v>1541</v>
      </c>
      <c r="F1995" s="1">
        <v>45568</v>
      </c>
      <c r="I1995" t="s">
        <v>340</v>
      </c>
    </row>
    <row r="1996" spans="1:9" x14ac:dyDescent="0.25">
      <c r="A1996">
        <v>35190350</v>
      </c>
      <c r="B1996" t="s">
        <v>182</v>
      </c>
      <c r="C1996" t="s">
        <v>3474</v>
      </c>
      <c r="E1996" t="s">
        <v>1541</v>
      </c>
      <c r="F1996" s="1">
        <v>45568</v>
      </c>
      <c r="I1996" t="s">
        <v>340</v>
      </c>
    </row>
    <row r="1997" spans="1:9" x14ac:dyDescent="0.25">
      <c r="A1997">
        <v>26782317</v>
      </c>
      <c r="B1997" t="s">
        <v>1983</v>
      </c>
      <c r="C1997" t="s">
        <v>3653</v>
      </c>
      <c r="E1997" t="s">
        <v>1541</v>
      </c>
      <c r="F1997" s="1">
        <v>45568</v>
      </c>
      <c r="I1997" t="s">
        <v>340</v>
      </c>
    </row>
    <row r="1998" spans="1:9" x14ac:dyDescent="0.25">
      <c r="A1998">
        <v>21746943</v>
      </c>
      <c r="B1998" t="s">
        <v>193</v>
      </c>
      <c r="C1998" t="s">
        <v>2288</v>
      </c>
      <c r="E1998" t="s">
        <v>1541</v>
      </c>
      <c r="F1998" s="1">
        <v>45568</v>
      </c>
      <c r="I1998" t="s">
        <v>340</v>
      </c>
    </row>
    <row r="1999" spans="1:9" x14ac:dyDescent="0.25">
      <c r="A1999">
        <v>32413933</v>
      </c>
      <c r="B1999" t="s">
        <v>3654</v>
      </c>
      <c r="C1999" t="s">
        <v>3655</v>
      </c>
      <c r="E1999" t="s">
        <v>1541</v>
      </c>
      <c r="F1999" s="1">
        <v>45568</v>
      </c>
      <c r="I1999" t="s">
        <v>340</v>
      </c>
    </row>
    <row r="2000" spans="1:9" x14ac:dyDescent="0.25">
      <c r="A2000">
        <v>37728018</v>
      </c>
      <c r="B2000" t="s">
        <v>3656</v>
      </c>
      <c r="C2000" t="s">
        <v>3657</v>
      </c>
      <c r="E2000" t="s">
        <v>1541</v>
      </c>
      <c r="F2000" s="1">
        <v>45568</v>
      </c>
      <c r="I2000" t="s">
        <v>347</v>
      </c>
    </row>
    <row r="2001" spans="1:9" x14ac:dyDescent="0.25">
      <c r="A2001">
        <v>34910721</v>
      </c>
      <c r="B2001" t="s">
        <v>2563</v>
      </c>
      <c r="C2001" t="s">
        <v>643</v>
      </c>
      <c r="E2001" t="s">
        <v>1541</v>
      </c>
      <c r="F2001" s="1">
        <v>45568</v>
      </c>
      <c r="I2001" t="s">
        <v>347</v>
      </c>
    </row>
    <row r="2002" spans="1:9" x14ac:dyDescent="0.25">
      <c r="A2002">
        <v>27886273</v>
      </c>
      <c r="B2002" t="s">
        <v>26</v>
      </c>
      <c r="C2002" t="s">
        <v>1716</v>
      </c>
      <c r="E2002" t="s">
        <v>1541</v>
      </c>
      <c r="F2002" s="1">
        <v>45568</v>
      </c>
      <c r="I2002" t="s">
        <v>340</v>
      </c>
    </row>
    <row r="2003" spans="1:9" x14ac:dyDescent="0.25">
      <c r="A2003">
        <v>16176302</v>
      </c>
      <c r="B2003" t="s">
        <v>1613</v>
      </c>
      <c r="C2003" t="s">
        <v>261</v>
      </c>
      <c r="E2003" t="s">
        <v>1541</v>
      </c>
      <c r="F2003" s="1">
        <v>45568</v>
      </c>
      <c r="I2003" t="s">
        <v>340</v>
      </c>
    </row>
    <row r="2004" spans="1:9" x14ac:dyDescent="0.25">
      <c r="A2004">
        <v>14225505</v>
      </c>
      <c r="B2004" t="s">
        <v>883</v>
      </c>
      <c r="C2004" t="s">
        <v>884</v>
      </c>
      <c r="E2004" t="s">
        <v>1541</v>
      </c>
      <c r="F2004" s="1">
        <v>45568</v>
      </c>
      <c r="I2004" t="s">
        <v>340</v>
      </c>
    </row>
    <row r="2005" spans="1:9" x14ac:dyDescent="0.25">
      <c r="A2005">
        <v>22031835</v>
      </c>
      <c r="B2005" t="s">
        <v>367</v>
      </c>
      <c r="C2005" t="s">
        <v>64</v>
      </c>
      <c r="E2005" t="s">
        <v>1541</v>
      </c>
      <c r="F2005" s="1">
        <v>45568</v>
      </c>
      <c r="I2005" t="s">
        <v>340</v>
      </c>
    </row>
    <row r="2006" spans="1:9" x14ac:dyDescent="0.25">
      <c r="A2006">
        <v>25542562</v>
      </c>
      <c r="B2006" t="s">
        <v>499</v>
      </c>
      <c r="C2006" t="s">
        <v>500</v>
      </c>
      <c r="E2006" t="s">
        <v>1541</v>
      </c>
      <c r="F2006" s="1">
        <v>45568</v>
      </c>
      <c r="I2006" t="s">
        <v>340</v>
      </c>
    </row>
    <row r="2007" spans="1:9" x14ac:dyDescent="0.25">
      <c r="A2007">
        <v>25380616</v>
      </c>
      <c r="B2007" t="s">
        <v>232</v>
      </c>
      <c r="C2007" t="s">
        <v>234</v>
      </c>
      <c r="E2007" t="s">
        <v>1541</v>
      </c>
      <c r="F2007" s="1">
        <v>45568</v>
      </c>
      <c r="I2007" t="s">
        <v>340</v>
      </c>
    </row>
    <row r="2008" spans="1:9" x14ac:dyDescent="0.25">
      <c r="A2008">
        <v>26412790</v>
      </c>
      <c r="B2008" t="s">
        <v>39</v>
      </c>
      <c r="C2008" t="s">
        <v>3658</v>
      </c>
      <c r="E2008" t="s">
        <v>1541</v>
      </c>
      <c r="F2008" s="1">
        <v>45568</v>
      </c>
      <c r="I2008" t="s">
        <v>340</v>
      </c>
    </row>
    <row r="2009" spans="1:9" x14ac:dyDescent="0.25">
      <c r="A2009">
        <v>22303060</v>
      </c>
      <c r="B2009" t="s">
        <v>1640</v>
      </c>
      <c r="C2009" t="s">
        <v>1641</v>
      </c>
      <c r="E2009" t="s">
        <v>1541</v>
      </c>
      <c r="F2009" s="1">
        <v>45568</v>
      </c>
      <c r="I2009" t="s">
        <v>340</v>
      </c>
    </row>
    <row r="2010" spans="1:9" x14ac:dyDescent="0.25">
      <c r="A2010">
        <v>26736021</v>
      </c>
      <c r="B2010" t="s">
        <v>118</v>
      </c>
      <c r="C2010" t="s">
        <v>524</v>
      </c>
      <c r="E2010" t="s">
        <v>1541</v>
      </c>
      <c r="F2010" s="1">
        <v>45568</v>
      </c>
      <c r="I2010" t="s">
        <v>347</v>
      </c>
    </row>
    <row r="2011" spans="1:9" x14ac:dyDescent="0.25">
      <c r="A2011">
        <v>16175799</v>
      </c>
      <c r="B2011" t="s">
        <v>726</v>
      </c>
      <c r="C2011" t="s">
        <v>727</v>
      </c>
      <c r="E2011" t="s">
        <v>1541</v>
      </c>
      <c r="F2011" s="1">
        <v>45568</v>
      </c>
      <c r="I2011" t="s">
        <v>347</v>
      </c>
    </row>
    <row r="2012" spans="1:9" x14ac:dyDescent="0.25">
      <c r="A2012">
        <v>21327490</v>
      </c>
      <c r="B2012" t="s">
        <v>252</v>
      </c>
      <c r="C2012" t="s">
        <v>253</v>
      </c>
      <c r="E2012" t="s">
        <v>1541</v>
      </c>
      <c r="F2012" s="1">
        <v>45568</v>
      </c>
      <c r="I2012" t="s">
        <v>340</v>
      </c>
    </row>
    <row r="2013" spans="1:9" x14ac:dyDescent="0.25">
      <c r="A2013">
        <v>31809569</v>
      </c>
      <c r="B2013" t="s">
        <v>2325</v>
      </c>
      <c r="C2013" t="s">
        <v>2326</v>
      </c>
      <c r="E2013" t="s">
        <v>1541</v>
      </c>
      <c r="F2013" s="1">
        <v>45568</v>
      </c>
      <c r="I2013" t="s">
        <v>340</v>
      </c>
    </row>
    <row r="2014" spans="1:9" x14ac:dyDescent="0.25">
      <c r="A2014">
        <v>18186271</v>
      </c>
      <c r="B2014" t="s">
        <v>3659</v>
      </c>
      <c r="C2014" t="s">
        <v>3660</v>
      </c>
      <c r="E2014" t="s">
        <v>1541</v>
      </c>
      <c r="F2014" s="1">
        <v>45568</v>
      </c>
      <c r="I2014" t="s">
        <v>340</v>
      </c>
    </row>
    <row r="2015" spans="1:9" x14ac:dyDescent="0.25">
      <c r="A2015">
        <v>30069252</v>
      </c>
      <c r="B2015" t="s">
        <v>47</v>
      </c>
      <c r="C2015" t="s">
        <v>49</v>
      </c>
      <c r="E2015" t="s">
        <v>1541</v>
      </c>
      <c r="F2015" s="1">
        <v>45568</v>
      </c>
      <c r="I2015" t="s">
        <v>340</v>
      </c>
    </row>
    <row r="2016" spans="1:9" x14ac:dyDescent="0.25">
      <c r="A2016">
        <v>35548067</v>
      </c>
      <c r="B2016" t="s">
        <v>124</v>
      </c>
      <c r="C2016" t="s">
        <v>3661</v>
      </c>
      <c r="E2016" t="s">
        <v>1541</v>
      </c>
      <c r="F2016" s="1">
        <v>45568</v>
      </c>
      <c r="I2016" t="s">
        <v>340</v>
      </c>
    </row>
    <row r="2017" spans="1:9" x14ac:dyDescent="0.25">
      <c r="A2017">
        <v>26722882</v>
      </c>
      <c r="B2017" t="s">
        <v>124</v>
      </c>
      <c r="C2017" t="s">
        <v>245</v>
      </c>
      <c r="E2017" t="s">
        <v>1541</v>
      </c>
      <c r="F2017" s="1">
        <v>45568</v>
      </c>
      <c r="I2017" t="s">
        <v>340</v>
      </c>
    </row>
    <row r="2018" spans="1:9" x14ac:dyDescent="0.25">
      <c r="A2018">
        <v>23519447</v>
      </c>
      <c r="B2018" t="s">
        <v>328</v>
      </c>
      <c r="C2018" t="s">
        <v>329</v>
      </c>
      <c r="E2018" t="s">
        <v>1541</v>
      </c>
      <c r="F2018" s="1">
        <v>45568</v>
      </c>
      <c r="I2018" t="s">
        <v>347</v>
      </c>
    </row>
    <row r="2019" spans="1:9" x14ac:dyDescent="0.25">
      <c r="A2019">
        <v>25542010</v>
      </c>
      <c r="B2019" t="s">
        <v>1420</v>
      </c>
      <c r="C2019" t="s">
        <v>1922</v>
      </c>
      <c r="E2019" t="s">
        <v>1541</v>
      </c>
      <c r="F2019" s="1">
        <v>45568</v>
      </c>
      <c r="I2019" t="s">
        <v>340</v>
      </c>
    </row>
    <row r="2020" spans="1:9" x14ac:dyDescent="0.25">
      <c r="A2020">
        <v>33756102</v>
      </c>
      <c r="B2020" t="s">
        <v>56</v>
      </c>
      <c r="C2020" t="s">
        <v>3586</v>
      </c>
      <c r="E2020" t="s">
        <v>1541</v>
      </c>
      <c r="F2020" s="1">
        <v>45568</v>
      </c>
      <c r="I2020" t="s">
        <v>340</v>
      </c>
    </row>
    <row r="2021" spans="1:9" x14ac:dyDescent="0.25">
      <c r="A2021">
        <v>39138225</v>
      </c>
      <c r="B2021" t="s">
        <v>3587</v>
      </c>
      <c r="C2021" t="s">
        <v>859</v>
      </c>
      <c r="E2021" t="s">
        <v>1541</v>
      </c>
      <c r="F2021" s="1">
        <v>45568</v>
      </c>
      <c r="I2021" t="s">
        <v>340</v>
      </c>
    </row>
    <row r="2022" spans="1:9" x14ac:dyDescent="0.25">
      <c r="A2022">
        <v>24982815</v>
      </c>
      <c r="B2022" t="s">
        <v>3176</v>
      </c>
      <c r="C2022" t="s">
        <v>3177</v>
      </c>
      <c r="E2022" t="s">
        <v>1541</v>
      </c>
      <c r="F2022" s="1">
        <v>45568</v>
      </c>
      <c r="I2022" t="s">
        <v>347</v>
      </c>
    </row>
    <row r="2023" spans="1:9" x14ac:dyDescent="0.25">
      <c r="A2023">
        <v>40434411</v>
      </c>
      <c r="B2023" t="s">
        <v>1932</v>
      </c>
      <c r="C2023" t="s">
        <v>1933</v>
      </c>
      <c r="E2023" t="s">
        <v>1541</v>
      </c>
      <c r="F2023" s="1">
        <v>45568</v>
      </c>
      <c r="I2023" t="s">
        <v>340</v>
      </c>
    </row>
    <row r="2024" spans="1:9" x14ac:dyDescent="0.25">
      <c r="A2024">
        <v>26684025</v>
      </c>
      <c r="B2024" t="s">
        <v>3646</v>
      </c>
      <c r="C2024" t="s">
        <v>3647</v>
      </c>
      <c r="E2024" t="s">
        <v>1541</v>
      </c>
      <c r="F2024" s="1">
        <v>45568</v>
      </c>
      <c r="I2024" t="s">
        <v>340</v>
      </c>
    </row>
    <row r="2025" spans="1:9" x14ac:dyDescent="0.25">
      <c r="A2025">
        <v>25843618</v>
      </c>
      <c r="B2025" t="s">
        <v>129</v>
      </c>
      <c r="C2025" t="s">
        <v>564</v>
      </c>
      <c r="E2025" t="s">
        <v>1541</v>
      </c>
      <c r="F2025" s="1">
        <v>45568</v>
      </c>
      <c r="I2025" t="s">
        <v>347</v>
      </c>
    </row>
    <row r="2026" spans="1:9" x14ac:dyDescent="0.25">
      <c r="A2026">
        <v>17376464</v>
      </c>
      <c r="B2026" t="s">
        <v>129</v>
      </c>
      <c r="C2026" t="s">
        <v>3001</v>
      </c>
      <c r="E2026" t="s">
        <v>1541</v>
      </c>
      <c r="F2026" s="1">
        <v>45568</v>
      </c>
      <c r="I2026" t="s">
        <v>340</v>
      </c>
    </row>
    <row r="2027" spans="1:9" x14ac:dyDescent="0.25">
      <c r="A2027">
        <v>30760033</v>
      </c>
      <c r="B2027" t="s">
        <v>3449</v>
      </c>
      <c r="C2027" t="s">
        <v>147</v>
      </c>
      <c r="E2027" t="s">
        <v>1541</v>
      </c>
      <c r="F2027" s="1">
        <v>45568</v>
      </c>
      <c r="I2027" t="s">
        <v>340</v>
      </c>
    </row>
    <row r="2028" spans="1:9" x14ac:dyDescent="0.25">
      <c r="A2028">
        <v>25923733</v>
      </c>
      <c r="B2028" t="s">
        <v>281</v>
      </c>
      <c r="C2028" t="s">
        <v>3262</v>
      </c>
      <c r="E2028" t="s">
        <v>1541</v>
      </c>
      <c r="F2028" s="1">
        <v>45568</v>
      </c>
      <c r="I2028" t="s">
        <v>340</v>
      </c>
    </row>
    <row r="2029" spans="1:9" x14ac:dyDescent="0.25">
      <c r="A2029">
        <v>27364281</v>
      </c>
      <c r="B2029" t="s">
        <v>293</v>
      </c>
      <c r="C2029" t="s">
        <v>294</v>
      </c>
      <c r="E2029" t="s">
        <v>1541</v>
      </c>
      <c r="F2029" s="1">
        <v>45568</v>
      </c>
      <c r="I2029" t="s">
        <v>340</v>
      </c>
    </row>
    <row r="2030" spans="1:9" x14ac:dyDescent="0.25">
      <c r="A2030">
        <v>23167760</v>
      </c>
      <c r="B2030" t="s">
        <v>1536</v>
      </c>
      <c r="C2030" t="s">
        <v>398</v>
      </c>
      <c r="E2030" t="s">
        <v>1541</v>
      </c>
      <c r="F2030" s="1">
        <v>45568</v>
      </c>
      <c r="I2030" t="s">
        <v>347</v>
      </c>
    </row>
    <row r="2031" spans="1:9" x14ac:dyDescent="0.25">
      <c r="A2031">
        <v>2226373</v>
      </c>
      <c r="B2031" t="s">
        <v>3662</v>
      </c>
      <c r="C2031" t="s">
        <v>3663</v>
      </c>
      <c r="E2031" t="s">
        <v>1541</v>
      </c>
      <c r="F2031" s="1">
        <v>45568</v>
      </c>
      <c r="I2031" t="s">
        <v>340</v>
      </c>
    </row>
    <row r="2032" spans="1:9" x14ac:dyDescent="0.25">
      <c r="A2032">
        <v>36866428</v>
      </c>
      <c r="B2032" t="s">
        <v>2106</v>
      </c>
      <c r="C2032" t="s">
        <v>2107</v>
      </c>
      <c r="E2032" t="s">
        <v>1541</v>
      </c>
      <c r="F2032" s="1">
        <v>45568</v>
      </c>
      <c r="I2032" t="s">
        <v>340</v>
      </c>
    </row>
    <row r="2033" spans="1:6" ht="15.75" customHeight="1" x14ac:dyDescent="0.25">
      <c r="A2033">
        <v>18185663</v>
      </c>
      <c r="B2033" t="s">
        <v>402</v>
      </c>
      <c r="C2033" t="s">
        <v>789</v>
      </c>
      <c r="E2033" t="s">
        <v>1706</v>
      </c>
      <c r="F2033" s="1">
        <v>40465</v>
      </c>
    </row>
    <row r="2034" spans="1:6" ht="15.75" customHeight="1" x14ac:dyDescent="0.25">
      <c r="A2034">
        <v>17376756</v>
      </c>
      <c r="B2034" t="s">
        <v>79</v>
      </c>
      <c r="C2034" t="s">
        <v>865</v>
      </c>
      <c r="E2034" t="s">
        <v>1706</v>
      </c>
      <c r="F2034" s="1">
        <v>40465</v>
      </c>
    </row>
    <row r="2035" spans="1:6" ht="15.75" customHeight="1" x14ac:dyDescent="0.25">
      <c r="A2035">
        <v>20692453</v>
      </c>
      <c r="B2035" t="s">
        <v>1707</v>
      </c>
      <c r="C2035" t="s">
        <v>1708</v>
      </c>
      <c r="E2035" t="s">
        <v>1706</v>
      </c>
      <c r="F2035" s="1">
        <v>40465</v>
      </c>
    </row>
    <row r="2036" spans="1:6" ht="15.75" customHeight="1" x14ac:dyDescent="0.25">
      <c r="A2036">
        <v>24059277</v>
      </c>
      <c r="B2036" t="s">
        <v>1709</v>
      </c>
      <c r="C2036" t="s">
        <v>1205</v>
      </c>
      <c r="E2036" t="s">
        <v>1706</v>
      </c>
      <c r="F2036" s="1">
        <v>40465</v>
      </c>
    </row>
    <row r="2037" spans="1:6" ht="15.75" customHeight="1" x14ac:dyDescent="0.25">
      <c r="A2037">
        <v>32413134</v>
      </c>
      <c r="B2037" t="s">
        <v>172</v>
      </c>
      <c r="C2037" t="s">
        <v>1710</v>
      </c>
      <c r="E2037" t="s">
        <v>1706</v>
      </c>
      <c r="F2037" s="1">
        <v>40465</v>
      </c>
    </row>
    <row r="2038" spans="1:6" ht="15.75" customHeight="1" x14ac:dyDescent="0.25">
      <c r="A2038">
        <v>32459349</v>
      </c>
      <c r="B2038" t="s">
        <v>938</v>
      </c>
      <c r="C2038" t="s">
        <v>1711</v>
      </c>
      <c r="E2038" t="s">
        <v>1706</v>
      </c>
      <c r="F2038" s="1">
        <v>40465</v>
      </c>
    </row>
    <row r="2039" spans="1:6" ht="15.75" customHeight="1" x14ac:dyDescent="0.25">
      <c r="A2039">
        <v>5192175</v>
      </c>
      <c r="B2039" t="s">
        <v>436</v>
      </c>
      <c r="C2039" t="s">
        <v>19</v>
      </c>
      <c r="E2039" t="s">
        <v>1706</v>
      </c>
      <c r="F2039" s="1">
        <v>40465</v>
      </c>
    </row>
    <row r="2040" spans="1:6" ht="15.75" customHeight="1" x14ac:dyDescent="0.25">
      <c r="A2040">
        <v>20218903</v>
      </c>
      <c r="B2040" t="s">
        <v>93</v>
      </c>
      <c r="C2040" t="s">
        <v>113</v>
      </c>
      <c r="E2040" t="s">
        <v>1706</v>
      </c>
      <c r="F2040" s="1">
        <v>40465</v>
      </c>
    </row>
    <row r="2041" spans="1:6" ht="15.75" customHeight="1" x14ac:dyDescent="0.25">
      <c r="A2041">
        <v>7653009</v>
      </c>
      <c r="B2041" t="s">
        <v>190</v>
      </c>
      <c r="C2041" t="s">
        <v>44</v>
      </c>
      <c r="E2041" t="s">
        <v>1706</v>
      </c>
      <c r="F2041" s="1">
        <v>40465</v>
      </c>
    </row>
    <row r="2042" spans="1:6" ht="15.75" customHeight="1" x14ac:dyDescent="0.25">
      <c r="A2042">
        <v>28290473</v>
      </c>
      <c r="B2042" t="s">
        <v>1126</v>
      </c>
      <c r="C2042" t="s">
        <v>1712</v>
      </c>
      <c r="E2042" t="s">
        <v>1706</v>
      </c>
      <c r="F2042" s="1">
        <v>40465</v>
      </c>
    </row>
    <row r="2043" spans="1:6" ht="15.75" customHeight="1" x14ac:dyDescent="0.25">
      <c r="A2043">
        <v>12800073</v>
      </c>
      <c r="B2043" t="s">
        <v>99</v>
      </c>
      <c r="C2043" t="s">
        <v>1713</v>
      </c>
      <c r="E2043" t="s">
        <v>1706</v>
      </c>
      <c r="F2043" s="1">
        <v>40465</v>
      </c>
    </row>
    <row r="2044" spans="1:6" ht="15.75" customHeight="1" x14ac:dyDescent="0.25">
      <c r="A2044">
        <v>14660417</v>
      </c>
      <c r="B2044" t="s">
        <v>99</v>
      </c>
      <c r="C2044" t="s">
        <v>1714</v>
      </c>
      <c r="E2044" t="s">
        <v>1706</v>
      </c>
      <c r="F2044" s="1">
        <v>40465</v>
      </c>
    </row>
    <row r="2045" spans="1:6" ht="15.75" customHeight="1" x14ac:dyDescent="0.25">
      <c r="A2045">
        <v>20222813</v>
      </c>
      <c r="B2045" t="s">
        <v>1715</v>
      </c>
      <c r="C2045" t="s">
        <v>904</v>
      </c>
      <c r="E2045" t="s">
        <v>1706</v>
      </c>
      <c r="F2045" s="1">
        <v>40465</v>
      </c>
    </row>
    <row r="2046" spans="1:6" ht="15.75" customHeight="1" x14ac:dyDescent="0.25">
      <c r="A2046">
        <v>27886273</v>
      </c>
      <c r="B2046" t="s">
        <v>26</v>
      </c>
      <c r="C2046" t="s">
        <v>1716</v>
      </c>
      <c r="E2046" t="s">
        <v>1706</v>
      </c>
      <c r="F2046" s="1">
        <v>40465</v>
      </c>
    </row>
    <row r="2047" spans="1:6" ht="15.75" customHeight="1" x14ac:dyDescent="0.25">
      <c r="A2047">
        <v>14660801</v>
      </c>
      <c r="B2047" t="s">
        <v>82</v>
      </c>
      <c r="C2047" t="s">
        <v>1611</v>
      </c>
      <c r="E2047" t="s">
        <v>1706</v>
      </c>
      <c r="F2047" s="1">
        <v>40465</v>
      </c>
    </row>
    <row r="2048" spans="1:6" ht="15.75" customHeight="1" x14ac:dyDescent="0.25">
      <c r="A2048">
        <v>14410631</v>
      </c>
      <c r="B2048" t="s">
        <v>1717</v>
      </c>
      <c r="C2048" t="s">
        <v>1718</v>
      </c>
      <c r="E2048" t="s">
        <v>1706</v>
      </c>
      <c r="F2048" s="1">
        <v>40465</v>
      </c>
    </row>
    <row r="2049" spans="1:6" ht="15.75" customHeight="1" x14ac:dyDescent="0.25">
      <c r="A2049">
        <v>22664180</v>
      </c>
      <c r="B2049" t="s">
        <v>716</v>
      </c>
      <c r="C2049" t="s">
        <v>1719</v>
      </c>
      <c r="E2049" t="s">
        <v>1706</v>
      </c>
      <c r="F2049" s="1">
        <v>40465</v>
      </c>
    </row>
    <row r="2050" spans="1:6" ht="15.75" customHeight="1" x14ac:dyDescent="0.25">
      <c r="A2050">
        <v>21948337</v>
      </c>
      <c r="B2050" t="s">
        <v>476</v>
      </c>
      <c r="C2050" t="s">
        <v>477</v>
      </c>
      <c r="E2050" t="s">
        <v>1706</v>
      </c>
      <c r="F2050" s="1">
        <v>40465</v>
      </c>
    </row>
    <row r="2051" spans="1:6" ht="15.75" customHeight="1" x14ac:dyDescent="0.25">
      <c r="A2051">
        <v>22073287</v>
      </c>
      <c r="B2051" t="s">
        <v>1720</v>
      </c>
      <c r="C2051" t="s">
        <v>758</v>
      </c>
      <c r="E2051" t="s">
        <v>1706</v>
      </c>
      <c r="F2051" s="1">
        <v>40465</v>
      </c>
    </row>
    <row r="2052" spans="1:6" ht="15.75" customHeight="1" x14ac:dyDescent="0.25">
      <c r="A2052">
        <v>23238427</v>
      </c>
      <c r="B2052" t="s">
        <v>1138</v>
      </c>
      <c r="C2052" t="s">
        <v>1139</v>
      </c>
      <c r="E2052" t="s">
        <v>1706</v>
      </c>
      <c r="F2052" s="1">
        <v>40465</v>
      </c>
    </row>
    <row r="2053" spans="1:6" ht="15.75" customHeight="1" x14ac:dyDescent="0.25">
      <c r="A2053">
        <v>12607777</v>
      </c>
      <c r="B2053" t="s">
        <v>1721</v>
      </c>
      <c r="C2053" t="s">
        <v>1722</v>
      </c>
      <c r="E2053" t="s">
        <v>1706</v>
      </c>
      <c r="F2053" s="1">
        <v>40465</v>
      </c>
    </row>
    <row r="2054" spans="1:6" ht="15.75" customHeight="1" x14ac:dyDescent="0.25">
      <c r="A2054">
        <v>12654235</v>
      </c>
      <c r="B2054" t="s">
        <v>227</v>
      </c>
      <c r="C2054" t="s">
        <v>1723</v>
      </c>
      <c r="E2054" t="s">
        <v>1706</v>
      </c>
      <c r="F2054" s="1">
        <v>40465</v>
      </c>
    </row>
    <row r="2055" spans="1:6" ht="15.75" customHeight="1" x14ac:dyDescent="0.25">
      <c r="A2055">
        <v>20418524</v>
      </c>
      <c r="B2055" t="s">
        <v>499</v>
      </c>
      <c r="C2055" t="s">
        <v>1447</v>
      </c>
      <c r="E2055" t="s">
        <v>1706</v>
      </c>
      <c r="F2055" s="1">
        <v>40465</v>
      </c>
    </row>
    <row r="2056" spans="1:6" ht="15.75" customHeight="1" x14ac:dyDescent="0.25">
      <c r="A2056">
        <v>17619333</v>
      </c>
      <c r="B2056" t="s">
        <v>232</v>
      </c>
      <c r="C2056" t="s">
        <v>1266</v>
      </c>
      <c r="E2056" t="s">
        <v>1706</v>
      </c>
      <c r="F2056" s="1">
        <v>40465</v>
      </c>
    </row>
    <row r="2057" spans="1:6" ht="15.75" customHeight="1" x14ac:dyDescent="0.25">
      <c r="A2057">
        <v>11463679</v>
      </c>
      <c r="B2057" t="s">
        <v>1724</v>
      </c>
      <c r="C2057" t="s">
        <v>1725</v>
      </c>
      <c r="E2057" t="s">
        <v>1706</v>
      </c>
      <c r="F2057" s="1">
        <v>40465</v>
      </c>
    </row>
    <row r="2058" spans="1:6" ht="15.75" customHeight="1" x14ac:dyDescent="0.25">
      <c r="A2058">
        <v>23116597</v>
      </c>
      <c r="B2058" t="s">
        <v>1726</v>
      </c>
      <c r="C2058" t="s">
        <v>1135</v>
      </c>
      <c r="E2058" t="s">
        <v>1706</v>
      </c>
      <c r="F2058" s="1">
        <v>40465</v>
      </c>
    </row>
    <row r="2059" spans="1:6" ht="15.75" customHeight="1" x14ac:dyDescent="0.25">
      <c r="A2059">
        <v>22806056</v>
      </c>
      <c r="B2059" t="s">
        <v>47</v>
      </c>
      <c r="C2059" t="s">
        <v>1544</v>
      </c>
      <c r="E2059" t="s">
        <v>1706</v>
      </c>
      <c r="F2059" s="1">
        <v>40465</v>
      </c>
    </row>
    <row r="2060" spans="1:6" ht="15.75" customHeight="1" x14ac:dyDescent="0.25">
      <c r="A2060">
        <v>24355788</v>
      </c>
      <c r="B2060" t="s">
        <v>1727</v>
      </c>
      <c r="C2060" t="s">
        <v>1728</v>
      </c>
      <c r="E2060" t="s">
        <v>1706</v>
      </c>
      <c r="F2060" s="1">
        <v>40465</v>
      </c>
    </row>
    <row r="2061" spans="1:6" ht="15.75" customHeight="1" x14ac:dyDescent="0.25">
      <c r="A2061">
        <v>24803211</v>
      </c>
      <c r="B2061" t="s">
        <v>546</v>
      </c>
      <c r="C2061" t="s">
        <v>547</v>
      </c>
      <c r="E2061" t="s">
        <v>1706</v>
      </c>
      <c r="F2061" s="1">
        <v>40465</v>
      </c>
    </row>
    <row r="2062" spans="1:6" ht="15.75" customHeight="1" x14ac:dyDescent="0.25">
      <c r="A2062">
        <v>22263816</v>
      </c>
      <c r="B2062" t="s">
        <v>1002</v>
      </c>
      <c r="C2062" t="s">
        <v>1169</v>
      </c>
      <c r="E2062" t="s">
        <v>1706</v>
      </c>
      <c r="F2062" s="1">
        <v>40465</v>
      </c>
    </row>
    <row r="2063" spans="1:6" ht="15.75" customHeight="1" x14ac:dyDescent="0.25">
      <c r="A2063">
        <v>13278971</v>
      </c>
      <c r="B2063" t="s">
        <v>1729</v>
      </c>
      <c r="C2063" t="s">
        <v>1730</v>
      </c>
      <c r="E2063" t="s">
        <v>1706</v>
      </c>
      <c r="F2063" s="1">
        <v>40465</v>
      </c>
    </row>
    <row r="2064" spans="1:6" ht="15.75" customHeight="1" x14ac:dyDescent="0.25">
      <c r="A2064">
        <v>13715942</v>
      </c>
      <c r="B2064" t="s">
        <v>1731</v>
      </c>
      <c r="C2064" t="s">
        <v>1732</v>
      </c>
      <c r="E2064" t="s">
        <v>1706</v>
      </c>
      <c r="F2064" s="1">
        <v>40465</v>
      </c>
    </row>
    <row r="2065" spans="1:6" ht="15.75" customHeight="1" x14ac:dyDescent="0.25">
      <c r="A2065">
        <v>22877708</v>
      </c>
      <c r="B2065" t="s">
        <v>1692</v>
      </c>
      <c r="C2065" t="s">
        <v>1693</v>
      </c>
      <c r="E2065" t="s">
        <v>1706</v>
      </c>
      <c r="F2065" s="1">
        <v>40465</v>
      </c>
    </row>
    <row r="2066" spans="1:6" ht="15.75" customHeight="1" x14ac:dyDescent="0.25">
      <c r="A2066">
        <v>31842029</v>
      </c>
      <c r="B2066" t="s">
        <v>291</v>
      </c>
      <c r="C2066" t="s">
        <v>292</v>
      </c>
      <c r="E2066" t="s">
        <v>1706</v>
      </c>
      <c r="F2066" s="1">
        <v>40465</v>
      </c>
    </row>
    <row r="2067" spans="1:6" ht="15.75" customHeight="1" x14ac:dyDescent="0.25">
      <c r="A2067">
        <v>18433635</v>
      </c>
      <c r="B2067" t="s">
        <v>1733</v>
      </c>
      <c r="C2067" t="s">
        <v>1734</v>
      </c>
      <c r="E2067" t="s">
        <v>1706</v>
      </c>
      <c r="F2067" s="1">
        <v>40465</v>
      </c>
    </row>
    <row r="2068" spans="1:6" ht="15.75" customHeight="1" x14ac:dyDescent="0.25">
      <c r="A2068">
        <v>33703738</v>
      </c>
      <c r="B2068" t="s">
        <v>405</v>
      </c>
      <c r="C2068" t="s">
        <v>406</v>
      </c>
      <c r="E2068" t="s">
        <v>1735</v>
      </c>
      <c r="F2068" s="1">
        <v>40452</v>
      </c>
    </row>
    <row r="2069" spans="1:6" ht="15.75" customHeight="1" x14ac:dyDescent="0.25">
      <c r="A2069">
        <v>25735991</v>
      </c>
      <c r="B2069" t="s">
        <v>1740</v>
      </c>
      <c r="C2069" t="s">
        <v>1741</v>
      </c>
      <c r="E2069" t="s">
        <v>1735</v>
      </c>
      <c r="F2069" s="1">
        <v>40452</v>
      </c>
    </row>
    <row r="2070" spans="1:6" ht="15.75" customHeight="1" x14ac:dyDescent="0.25">
      <c r="A2070">
        <v>16617498</v>
      </c>
      <c r="B2070" t="s">
        <v>1742</v>
      </c>
      <c r="C2070" t="s">
        <v>1743</v>
      </c>
      <c r="E2070" t="s">
        <v>1735</v>
      </c>
      <c r="F2070" s="1">
        <v>40452</v>
      </c>
    </row>
    <row r="2071" spans="1:6" ht="15.75" customHeight="1" x14ac:dyDescent="0.25">
      <c r="A2071">
        <v>29997496</v>
      </c>
      <c r="B2071" t="s">
        <v>432</v>
      </c>
      <c r="C2071" t="s">
        <v>433</v>
      </c>
      <c r="E2071" t="s">
        <v>1735</v>
      </c>
      <c r="F2071" s="1">
        <v>40452</v>
      </c>
    </row>
    <row r="2072" spans="1:6" ht="15.75" customHeight="1" x14ac:dyDescent="0.25">
      <c r="A2072">
        <v>11238659</v>
      </c>
      <c r="B2072" t="s">
        <v>1744</v>
      </c>
      <c r="C2072" t="s">
        <v>1745</v>
      </c>
      <c r="E2072" t="s">
        <v>1735</v>
      </c>
      <c r="F2072" s="1">
        <v>40452</v>
      </c>
    </row>
    <row r="2073" spans="1:6" ht="15.75" customHeight="1" x14ac:dyDescent="0.25">
      <c r="A2073">
        <v>23019235</v>
      </c>
      <c r="B2073" t="s">
        <v>440</v>
      </c>
      <c r="C2073" t="s">
        <v>441</v>
      </c>
      <c r="E2073" t="s">
        <v>1735</v>
      </c>
      <c r="F2073" s="1">
        <v>40452</v>
      </c>
    </row>
    <row r="2074" spans="1:6" ht="15.75" customHeight="1" x14ac:dyDescent="0.25">
      <c r="A2074">
        <v>18433501</v>
      </c>
      <c r="B2074" t="s">
        <v>1577</v>
      </c>
      <c r="C2074" t="s">
        <v>1578</v>
      </c>
      <c r="E2074" t="s">
        <v>1735</v>
      </c>
      <c r="F2074" s="1">
        <v>40452</v>
      </c>
    </row>
    <row r="2075" spans="1:6" ht="15.75" customHeight="1" x14ac:dyDescent="0.25">
      <c r="A2075">
        <v>20692375</v>
      </c>
      <c r="B2075" t="s">
        <v>1577</v>
      </c>
      <c r="C2075" t="s">
        <v>869</v>
      </c>
      <c r="E2075" t="s">
        <v>1735</v>
      </c>
      <c r="F2075" s="1">
        <v>40452</v>
      </c>
    </row>
    <row r="2076" spans="1:6" ht="15.75" customHeight="1" x14ac:dyDescent="0.25">
      <c r="A2076">
        <v>11708292</v>
      </c>
      <c r="B2076" t="s">
        <v>457</v>
      </c>
      <c r="C2076" t="s">
        <v>458</v>
      </c>
      <c r="E2076" t="s">
        <v>1735</v>
      </c>
      <c r="F2076" s="1">
        <v>40452</v>
      </c>
    </row>
    <row r="2077" spans="1:6" ht="15.75" customHeight="1" x14ac:dyDescent="0.25">
      <c r="A2077">
        <v>24200474</v>
      </c>
      <c r="B2077" t="s">
        <v>99</v>
      </c>
      <c r="C2077" t="s">
        <v>465</v>
      </c>
      <c r="E2077" t="s">
        <v>1735</v>
      </c>
      <c r="F2077" s="1">
        <v>40452</v>
      </c>
    </row>
    <row r="2078" spans="1:6" ht="15.75" customHeight="1" x14ac:dyDescent="0.25">
      <c r="A2078">
        <v>23498695</v>
      </c>
      <c r="B2078" t="s">
        <v>1755</v>
      </c>
      <c r="C2078" t="s">
        <v>1756</v>
      </c>
      <c r="E2078" t="s">
        <v>1735</v>
      </c>
      <c r="F2078" s="1">
        <v>40452</v>
      </c>
    </row>
    <row r="2079" spans="1:6" ht="15.75" customHeight="1" x14ac:dyDescent="0.25">
      <c r="A2079">
        <v>5398210</v>
      </c>
      <c r="B2079" t="s">
        <v>478</v>
      </c>
      <c r="C2079" t="s">
        <v>479</v>
      </c>
      <c r="E2079" t="s">
        <v>1735</v>
      </c>
      <c r="F2079" s="1">
        <v>40452</v>
      </c>
    </row>
    <row r="2080" spans="1:6" ht="15.75" customHeight="1" x14ac:dyDescent="0.25">
      <c r="A2080">
        <v>28223716</v>
      </c>
      <c r="B2080" t="s">
        <v>483</v>
      </c>
      <c r="C2080" t="s">
        <v>484</v>
      </c>
      <c r="E2080" t="s">
        <v>1735</v>
      </c>
      <c r="F2080" s="1">
        <v>40452</v>
      </c>
    </row>
    <row r="2081" spans="1:6" ht="15.75" customHeight="1" x14ac:dyDescent="0.25">
      <c r="A2081">
        <v>4284639</v>
      </c>
      <c r="B2081" t="s">
        <v>1761</v>
      </c>
      <c r="C2081" t="s">
        <v>1762</v>
      </c>
      <c r="E2081" t="s">
        <v>1735</v>
      </c>
      <c r="F2081" s="1">
        <v>40452</v>
      </c>
    </row>
    <row r="2082" spans="1:6" ht="15.75" customHeight="1" x14ac:dyDescent="0.25">
      <c r="A2082">
        <v>16458525</v>
      </c>
      <c r="B2082" t="s">
        <v>320</v>
      </c>
      <c r="C2082" t="s">
        <v>513</v>
      </c>
      <c r="E2082" t="s">
        <v>1735</v>
      </c>
      <c r="F2082" s="1">
        <v>40452</v>
      </c>
    </row>
    <row r="2083" spans="1:6" ht="15.75" customHeight="1" x14ac:dyDescent="0.25">
      <c r="A2083">
        <v>13338781</v>
      </c>
      <c r="B2083" t="s">
        <v>1645</v>
      </c>
      <c r="C2083" t="s">
        <v>1764</v>
      </c>
      <c r="E2083" t="s">
        <v>1735</v>
      </c>
      <c r="F2083" s="1">
        <v>40452</v>
      </c>
    </row>
    <row r="2084" spans="1:6" ht="15.75" customHeight="1" x14ac:dyDescent="0.25">
      <c r="A2084">
        <v>23310064</v>
      </c>
      <c r="B2084" t="s">
        <v>116</v>
      </c>
      <c r="C2084" t="s">
        <v>522</v>
      </c>
      <c r="E2084" t="s">
        <v>1735</v>
      </c>
      <c r="F2084" s="1">
        <v>40452</v>
      </c>
    </row>
    <row r="2085" spans="1:6" ht="15.75" customHeight="1" x14ac:dyDescent="0.25">
      <c r="A2085">
        <v>12121169</v>
      </c>
      <c r="B2085" t="s">
        <v>525</v>
      </c>
      <c r="C2085" t="s">
        <v>526</v>
      </c>
      <c r="E2085" t="s">
        <v>1735</v>
      </c>
      <c r="F2085" s="1">
        <v>40452</v>
      </c>
    </row>
    <row r="2086" spans="1:6" ht="15.75" customHeight="1" x14ac:dyDescent="0.25">
      <c r="A2086">
        <v>24503602</v>
      </c>
      <c r="B2086" t="s">
        <v>124</v>
      </c>
      <c r="C2086" t="s">
        <v>536</v>
      </c>
      <c r="E2086" t="s">
        <v>1735</v>
      </c>
      <c r="F2086" s="1">
        <v>40452</v>
      </c>
    </row>
    <row r="2087" spans="1:6" ht="15.75" customHeight="1" x14ac:dyDescent="0.25">
      <c r="A2087">
        <v>20884030</v>
      </c>
      <c r="B2087" t="s">
        <v>1671</v>
      </c>
      <c r="C2087" t="s">
        <v>113</v>
      </c>
      <c r="E2087" t="s">
        <v>1735</v>
      </c>
      <c r="F2087" s="1">
        <v>40452</v>
      </c>
    </row>
    <row r="2088" spans="1:6" ht="15.75" customHeight="1" x14ac:dyDescent="0.25">
      <c r="A2088">
        <v>6184002</v>
      </c>
      <c r="B2088" t="s">
        <v>1771</v>
      </c>
      <c r="C2088" t="s">
        <v>1772</v>
      </c>
      <c r="E2088" t="s">
        <v>1735</v>
      </c>
      <c r="F2088" s="1">
        <v>40452</v>
      </c>
    </row>
    <row r="2089" spans="1:6" ht="15.75" customHeight="1" x14ac:dyDescent="0.25">
      <c r="A2089">
        <v>11915074</v>
      </c>
      <c r="B2089" t="s">
        <v>1775</v>
      </c>
      <c r="C2089" t="s">
        <v>1384</v>
      </c>
      <c r="E2089" t="s">
        <v>1735</v>
      </c>
      <c r="F2089" s="1">
        <v>40452</v>
      </c>
    </row>
    <row r="2090" spans="1:6" ht="15.75" customHeight="1" x14ac:dyDescent="0.25">
      <c r="A2090">
        <v>24553341</v>
      </c>
      <c r="B2090" t="s">
        <v>1776</v>
      </c>
      <c r="C2090" t="s">
        <v>375</v>
      </c>
      <c r="E2090" t="s">
        <v>1735</v>
      </c>
      <c r="F2090" s="1">
        <v>40452</v>
      </c>
    </row>
    <row r="2091" spans="1:6" ht="15.75" customHeight="1" x14ac:dyDescent="0.25">
      <c r="A2091">
        <v>20284144</v>
      </c>
      <c r="B2091" t="s">
        <v>75</v>
      </c>
      <c r="C2091" t="s">
        <v>1777</v>
      </c>
      <c r="E2091" t="s">
        <v>1735</v>
      </c>
      <c r="F2091" s="1">
        <v>40452</v>
      </c>
    </row>
    <row r="2092" spans="1:6" ht="15.75" customHeight="1" x14ac:dyDescent="0.25">
      <c r="A2092">
        <v>17269004</v>
      </c>
      <c r="B2092" t="s">
        <v>1235</v>
      </c>
      <c r="C2092" t="s">
        <v>299</v>
      </c>
      <c r="E2092" t="s">
        <v>1778</v>
      </c>
      <c r="F2092" s="1">
        <v>41136</v>
      </c>
    </row>
    <row r="2093" spans="1:6" ht="15.75" customHeight="1" x14ac:dyDescent="0.25">
      <c r="A2093">
        <v>25213575</v>
      </c>
      <c r="B2093" t="s">
        <v>146</v>
      </c>
      <c r="C2093" t="s">
        <v>147</v>
      </c>
      <c r="E2093" t="s">
        <v>1778</v>
      </c>
      <c r="F2093" s="1">
        <v>41136</v>
      </c>
    </row>
    <row r="2094" spans="1:6" ht="15.75" customHeight="1" x14ac:dyDescent="0.25">
      <c r="A2094">
        <v>29242462</v>
      </c>
      <c r="B2094" t="s">
        <v>178</v>
      </c>
      <c r="C2094" t="s">
        <v>1125</v>
      </c>
      <c r="E2094" t="s">
        <v>1778</v>
      </c>
      <c r="F2094" s="1">
        <v>41136</v>
      </c>
    </row>
    <row r="2095" spans="1:6" ht="15.75" customHeight="1" x14ac:dyDescent="0.25">
      <c r="A2095">
        <v>26445563</v>
      </c>
      <c r="B2095" t="s">
        <v>1785</v>
      </c>
      <c r="C2095" t="s">
        <v>1786</v>
      </c>
      <c r="E2095" t="s">
        <v>1778</v>
      </c>
      <c r="F2095" s="1">
        <v>41136</v>
      </c>
    </row>
    <row r="2096" spans="1:6" ht="15.75" customHeight="1" x14ac:dyDescent="0.25">
      <c r="A2096">
        <v>32775577</v>
      </c>
      <c r="B2096" t="s">
        <v>1788</v>
      </c>
      <c r="C2096" t="s">
        <v>375</v>
      </c>
      <c r="E2096" t="s">
        <v>1778</v>
      </c>
      <c r="F2096" s="1">
        <v>41136</v>
      </c>
    </row>
    <row r="2097" spans="1:6" ht="15.75" customHeight="1" x14ac:dyDescent="0.25">
      <c r="A2097">
        <v>32775577</v>
      </c>
      <c r="B2097" t="s">
        <v>1788</v>
      </c>
      <c r="C2097" t="s">
        <v>1511</v>
      </c>
      <c r="E2097" t="s">
        <v>1778</v>
      </c>
      <c r="F2097" s="1">
        <v>41136</v>
      </c>
    </row>
    <row r="2098" spans="1:6" ht="15.75" customHeight="1" x14ac:dyDescent="0.25">
      <c r="A2098">
        <v>14984007</v>
      </c>
      <c r="B2098" t="s">
        <v>316</v>
      </c>
      <c r="C2098" t="s">
        <v>317</v>
      </c>
      <c r="E2098" t="s">
        <v>1778</v>
      </c>
      <c r="F2098" s="1">
        <v>41136</v>
      </c>
    </row>
    <row r="2099" spans="1:6" ht="15.75" customHeight="1" x14ac:dyDescent="0.25">
      <c r="A2099">
        <v>25800534</v>
      </c>
      <c r="B2099" t="s">
        <v>1112</v>
      </c>
      <c r="C2099" t="s">
        <v>1113</v>
      </c>
      <c r="E2099" t="s">
        <v>1778</v>
      </c>
      <c r="F2099" s="1">
        <v>41136</v>
      </c>
    </row>
    <row r="2100" spans="1:6" ht="15.75" customHeight="1" x14ac:dyDescent="0.25">
      <c r="A2100">
        <v>17859768</v>
      </c>
      <c r="B2100" t="s">
        <v>1795</v>
      </c>
      <c r="C2100" t="s">
        <v>1297</v>
      </c>
      <c r="E2100" t="s">
        <v>1778</v>
      </c>
      <c r="F2100" s="1">
        <v>41136</v>
      </c>
    </row>
    <row r="2101" spans="1:6" ht="15.75" customHeight="1" x14ac:dyDescent="0.25">
      <c r="A2101">
        <v>14073844</v>
      </c>
      <c r="B2101" t="s">
        <v>56</v>
      </c>
      <c r="C2101" t="s">
        <v>475</v>
      </c>
      <c r="E2101" t="s">
        <v>1778</v>
      </c>
      <c r="F2101" s="1">
        <v>41136</v>
      </c>
    </row>
    <row r="2102" spans="1:6" ht="15.75" customHeight="1" x14ac:dyDescent="0.25">
      <c r="A2102">
        <v>17859409</v>
      </c>
      <c r="B2102" t="s">
        <v>1796</v>
      </c>
      <c r="C2102" t="s">
        <v>1797</v>
      </c>
      <c r="E2102" t="s">
        <v>1778</v>
      </c>
      <c r="F2102" s="1">
        <v>41136</v>
      </c>
    </row>
    <row r="2103" spans="1:6" ht="15.75" customHeight="1" x14ac:dyDescent="0.25">
      <c r="A2103">
        <v>17859844</v>
      </c>
      <c r="B2103" t="s">
        <v>1800</v>
      </c>
      <c r="C2103" t="s">
        <v>995</v>
      </c>
      <c r="E2103" t="s">
        <v>1778</v>
      </c>
      <c r="F2103" s="1">
        <v>41136</v>
      </c>
    </row>
    <row r="2104" spans="1:6" ht="15.75" customHeight="1" x14ac:dyDescent="0.25">
      <c r="A2104">
        <v>32629805</v>
      </c>
      <c r="B2104" t="s">
        <v>1779</v>
      </c>
      <c r="C2104" t="s">
        <v>1780</v>
      </c>
      <c r="E2104" t="s">
        <v>1778</v>
      </c>
      <c r="F2104" s="1">
        <v>41429</v>
      </c>
    </row>
    <row r="2105" spans="1:6" ht="15.75" customHeight="1" x14ac:dyDescent="0.25">
      <c r="A2105">
        <v>30497427</v>
      </c>
      <c r="B2105" t="s">
        <v>1512</v>
      </c>
      <c r="C2105" t="s">
        <v>1513</v>
      </c>
      <c r="E2105" t="s">
        <v>1778</v>
      </c>
      <c r="F2105" s="1">
        <v>41429</v>
      </c>
    </row>
    <row r="2106" spans="1:6" ht="15.75" customHeight="1" x14ac:dyDescent="0.25">
      <c r="A2106">
        <v>33703738</v>
      </c>
      <c r="B2106" t="s">
        <v>1787</v>
      </c>
      <c r="C2106" t="s">
        <v>903</v>
      </c>
      <c r="E2106" t="s">
        <v>1778</v>
      </c>
      <c r="F2106" s="1">
        <v>41429</v>
      </c>
    </row>
    <row r="2107" spans="1:6" ht="15.75" customHeight="1" x14ac:dyDescent="0.25">
      <c r="A2107">
        <v>31052533</v>
      </c>
      <c r="B2107" t="s">
        <v>99</v>
      </c>
      <c r="C2107" t="s">
        <v>211</v>
      </c>
      <c r="E2107" t="s">
        <v>1778</v>
      </c>
      <c r="F2107" s="1">
        <v>41429</v>
      </c>
    </row>
    <row r="2108" spans="1:6" ht="15.75" customHeight="1" x14ac:dyDescent="0.25">
      <c r="A2108">
        <v>28223716</v>
      </c>
      <c r="B2108" t="s">
        <v>483</v>
      </c>
      <c r="C2108" t="s">
        <v>484</v>
      </c>
      <c r="E2108" t="s">
        <v>1778</v>
      </c>
      <c r="F2108" s="1">
        <v>41429</v>
      </c>
    </row>
    <row r="2109" spans="1:6" ht="15.75" customHeight="1" x14ac:dyDescent="0.25">
      <c r="A2109">
        <v>17860016</v>
      </c>
      <c r="B2109" t="s">
        <v>1792</v>
      </c>
      <c r="C2109" t="s">
        <v>1793</v>
      </c>
      <c r="E2109" t="s">
        <v>1778</v>
      </c>
      <c r="F2109" s="1">
        <v>41429</v>
      </c>
    </row>
    <row r="2110" spans="1:6" ht="15.75" customHeight="1" x14ac:dyDescent="0.25">
      <c r="A2110">
        <v>22806056</v>
      </c>
      <c r="B2110" t="s">
        <v>47</v>
      </c>
      <c r="C2110" t="s">
        <v>1544</v>
      </c>
      <c r="E2110" t="s">
        <v>1778</v>
      </c>
      <c r="F2110" s="1">
        <v>41429</v>
      </c>
    </row>
    <row r="2111" spans="1:6" ht="15.75" customHeight="1" x14ac:dyDescent="0.25">
      <c r="A2111">
        <v>17858391</v>
      </c>
      <c r="B2111" t="s">
        <v>892</v>
      </c>
      <c r="C2111" t="s">
        <v>893</v>
      </c>
      <c r="E2111" t="s">
        <v>1778</v>
      </c>
      <c r="F2111" s="1">
        <v>41429</v>
      </c>
    </row>
    <row r="2112" spans="1:6" ht="15.75" customHeight="1" x14ac:dyDescent="0.25">
      <c r="A2112">
        <v>25843239</v>
      </c>
      <c r="B2112" t="s">
        <v>272</v>
      </c>
      <c r="C2112" t="s">
        <v>273</v>
      </c>
      <c r="E2112" t="s">
        <v>1778</v>
      </c>
      <c r="F2112" s="1">
        <v>41429</v>
      </c>
    </row>
    <row r="2113" spans="1:6" ht="15.75" customHeight="1" x14ac:dyDescent="0.25">
      <c r="A2113">
        <v>20051394</v>
      </c>
      <c r="B2113" t="s">
        <v>1803</v>
      </c>
      <c r="C2113" t="s">
        <v>1804</v>
      </c>
      <c r="E2113" t="s">
        <v>1778</v>
      </c>
      <c r="F2113" s="1">
        <v>41429</v>
      </c>
    </row>
    <row r="2114" spans="1:6" ht="15.75" customHeight="1" x14ac:dyDescent="0.25">
      <c r="A2114">
        <v>14225922</v>
      </c>
      <c r="B2114" t="s">
        <v>457</v>
      </c>
      <c r="C2114" t="s">
        <v>113</v>
      </c>
      <c r="E2114" t="s">
        <v>1778</v>
      </c>
      <c r="F2114" s="1">
        <v>41557</v>
      </c>
    </row>
    <row r="2115" spans="1:6" ht="15.75" customHeight="1" x14ac:dyDescent="0.25">
      <c r="A2115">
        <v>34133567</v>
      </c>
      <c r="B2115" t="s">
        <v>1414</v>
      </c>
      <c r="C2115" t="s">
        <v>1794</v>
      </c>
      <c r="E2115" t="s">
        <v>1778</v>
      </c>
      <c r="F2115" s="1">
        <v>41557</v>
      </c>
    </row>
    <row r="2116" spans="1:6" ht="15.75" customHeight="1" x14ac:dyDescent="0.25">
      <c r="A2116">
        <v>25843239</v>
      </c>
      <c r="B2116" t="s">
        <v>272</v>
      </c>
      <c r="C2116" t="s">
        <v>273</v>
      </c>
      <c r="E2116" t="s">
        <v>1778</v>
      </c>
      <c r="F2116" s="1">
        <v>41557</v>
      </c>
    </row>
    <row r="2117" spans="1:6" ht="15.75" customHeight="1" x14ac:dyDescent="0.25">
      <c r="A2117">
        <v>25734593</v>
      </c>
      <c r="B2117" t="s">
        <v>583</v>
      </c>
      <c r="C2117" t="s">
        <v>584</v>
      </c>
      <c r="E2117" t="s">
        <v>1778</v>
      </c>
      <c r="F2117" s="1">
        <v>41557</v>
      </c>
    </row>
    <row r="2118" spans="1:6" ht="15.75" customHeight="1" x14ac:dyDescent="0.25">
      <c r="A2118">
        <v>6352626</v>
      </c>
      <c r="B2118" t="s">
        <v>1805</v>
      </c>
      <c r="C2118" t="s">
        <v>1806</v>
      </c>
      <c r="E2118" t="s">
        <v>1778</v>
      </c>
      <c r="F2118" s="1">
        <v>41557</v>
      </c>
    </row>
    <row r="2119" spans="1:6" ht="15.75" customHeight="1" x14ac:dyDescent="0.25">
      <c r="A2119">
        <v>30303224</v>
      </c>
      <c r="B2119" t="s">
        <v>1781</v>
      </c>
      <c r="C2119" t="s">
        <v>1782</v>
      </c>
      <c r="E2119" t="s">
        <v>1778</v>
      </c>
      <c r="F2119" s="1">
        <v>41799</v>
      </c>
    </row>
    <row r="2120" spans="1:6" ht="15.75" customHeight="1" x14ac:dyDescent="0.25">
      <c r="A2120">
        <v>25211601</v>
      </c>
      <c r="B2120" t="s">
        <v>180</v>
      </c>
      <c r="C2120" t="s">
        <v>181</v>
      </c>
      <c r="E2120" t="s">
        <v>1778</v>
      </c>
      <c r="F2120" s="1">
        <v>41799</v>
      </c>
    </row>
    <row r="2121" spans="1:6" ht="15.75" customHeight="1" x14ac:dyDescent="0.25">
      <c r="A2121">
        <v>32201492</v>
      </c>
      <c r="B2121" t="s">
        <v>426</v>
      </c>
      <c r="C2121" t="s">
        <v>427</v>
      </c>
      <c r="E2121" t="s">
        <v>1778</v>
      </c>
      <c r="F2121" s="1">
        <v>41799</v>
      </c>
    </row>
    <row r="2122" spans="1:6" ht="15.75" customHeight="1" x14ac:dyDescent="0.25">
      <c r="A2122">
        <v>17377987</v>
      </c>
      <c r="B2122" t="s">
        <v>1510</v>
      </c>
      <c r="C2122" t="s">
        <v>1511</v>
      </c>
      <c r="E2122" t="s">
        <v>1778</v>
      </c>
      <c r="F2122" s="1">
        <v>41799</v>
      </c>
    </row>
    <row r="2123" spans="1:6" ht="15.75" customHeight="1" x14ac:dyDescent="0.25">
      <c r="A2123">
        <v>20285198</v>
      </c>
      <c r="B2123" t="s">
        <v>99</v>
      </c>
      <c r="C2123" t="s">
        <v>19</v>
      </c>
      <c r="E2123" t="s">
        <v>1778</v>
      </c>
      <c r="F2123" s="1">
        <v>41799</v>
      </c>
    </row>
    <row r="2124" spans="1:6" ht="15.75" customHeight="1" x14ac:dyDescent="0.25">
      <c r="A2124">
        <v>21327548</v>
      </c>
      <c r="B2124" t="s">
        <v>667</v>
      </c>
      <c r="C2124" t="s">
        <v>668</v>
      </c>
      <c r="E2124" t="s">
        <v>1778</v>
      </c>
      <c r="F2124" s="1">
        <v>41799</v>
      </c>
    </row>
    <row r="2125" spans="1:6" ht="15.75" customHeight="1" x14ac:dyDescent="0.25">
      <c r="A2125">
        <v>29914125</v>
      </c>
      <c r="B2125" t="s">
        <v>1790</v>
      </c>
      <c r="C2125" t="s">
        <v>1791</v>
      </c>
      <c r="E2125" t="s">
        <v>1778</v>
      </c>
      <c r="F2125" s="1">
        <v>41799</v>
      </c>
    </row>
    <row r="2126" spans="1:6" ht="15.75" customHeight="1" x14ac:dyDescent="0.25">
      <c r="A2126">
        <v>31857397</v>
      </c>
      <c r="B2126" t="s">
        <v>41</v>
      </c>
      <c r="C2126" t="s">
        <v>1145</v>
      </c>
      <c r="E2126" t="s">
        <v>1778</v>
      </c>
      <c r="F2126" s="1">
        <v>41799</v>
      </c>
    </row>
    <row r="2127" spans="1:6" ht="15.75" customHeight="1" x14ac:dyDescent="0.25">
      <c r="A2127">
        <v>28721499</v>
      </c>
      <c r="B2127" t="s">
        <v>118</v>
      </c>
      <c r="C2127" t="s">
        <v>248</v>
      </c>
      <c r="E2127" t="s">
        <v>1778</v>
      </c>
      <c r="F2127" s="1">
        <v>41799</v>
      </c>
    </row>
    <row r="2128" spans="1:6" ht="15.75" customHeight="1" x14ac:dyDescent="0.25">
      <c r="A2128">
        <v>25843239</v>
      </c>
      <c r="B2128" t="s">
        <v>272</v>
      </c>
      <c r="C2128" t="s">
        <v>273</v>
      </c>
      <c r="E2128" t="s">
        <v>1778</v>
      </c>
      <c r="F2128" s="1">
        <v>41799</v>
      </c>
    </row>
    <row r="2129" spans="1:6" ht="15.75" customHeight="1" x14ac:dyDescent="0.25">
      <c r="A2129">
        <v>13278971</v>
      </c>
      <c r="B2129" t="s">
        <v>1729</v>
      </c>
      <c r="C2129" t="s">
        <v>1730</v>
      </c>
      <c r="E2129" t="s">
        <v>1778</v>
      </c>
      <c r="F2129" s="1">
        <v>41799</v>
      </c>
    </row>
    <row r="2130" spans="1:6" ht="15.75" customHeight="1" x14ac:dyDescent="0.25">
      <c r="A2130">
        <v>20284560</v>
      </c>
      <c r="B2130" t="s">
        <v>595</v>
      </c>
      <c r="C2130" t="s">
        <v>596</v>
      </c>
      <c r="E2130" t="s">
        <v>1778</v>
      </c>
      <c r="F2130" s="1">
        <v>41799</v>
      </c>
    </row>
    <row r="2131" spans="1:6" ht="15.75" customHeight="1" x14ac:dyDescent="0.25">
      <c r="A2131">
        <v>32493293</v>
      </c>
      <c r="B2131" t="s">
        <v>914</v>
      </c>
      <c r="C2131" t="s">
        <v>702</v>
      </c>
      <c r="E2131" t="s">
        <v>1778</v>
      </c>
      <c r="F2131" s="1">
        <v>41904</v>
      </c>
    </row>
    <row r="2132" spans="1:6" ht="15.75" customHeight="1" x14ac:dyDescent="0.25">
      <c r="A2132">
        <v>18185291</v>
      </c>
      <c r="B2132" t="s">
        <v>1783</v>
      </c>
      <c r="C2132" t="s">
        <v>1784</v>
      </c>
      <c r="E2132" t="s">
        <v>1778</v>
      </c>
      <c r="F2132" s="1">
        <v>41904</v>
      </c>
    </row>
    <row r="2133" spans="1:6" ht="15.75" customHeight="1" x14ac:dyDescent="0.25">
      <c r="A2133">
        <v>22211664</v>
      </c>
      <c r="B2133" t="s">
        <v>1509</v>
      </c>
      <c r="C2133" t="s">
        <v>415</v>
      </c>
      <c r="E2133" t="s">
        <v>1778</v>
      </c>
      <c r="F2133" s="1">
        <v>41904</v>
      </c>
    </row>
    <row r="2134" spans="1:6" ht="15.75" customHeight="1" x14ac:dyDescent="0.25">
      <c r="A2134">
        <v>22877690</v>
      </c>
      <c r="B2134" t="s">
        <v>217</v>
      </c>
      <c r="C2134" t="s">
        <v>1261</v>
      </c>
      <c r="E2134" t="s">
        <v>1778</v>
      </c>
      <c r="F2134" s="1">
        <v>41904</v>
      </c>
    </row>
    <row r="2135" spans="1:6" ht="15.75" customHeight="1" x14ac:dyDescent="0.25">
      <c r="A2135">
        <v>17040749</v>
      </c>
      <c r="B2135" t="s">
        <v>109</v>
      </c>
      <c r="C2135" t="s">
        <v>110</v>
      </c>
      <c r="E2135" t="s">
        <v>1778</v>
      </c>
      <c r="F2135" s="1">
        <v>41904</v>
      </c>
    </row>
    <row r="2136" spans="1:6" ht="15.75" customHeight="1" x14ac:dyDescent="0.25">
      <c r="A2136">
        <v>33703823</v>
      </c>
      <c r="B2136" t="s">
        <v>1789</v>
      </c>
      <c r="C2136" t="s">
        <v>38</v>
      </c>
      <c r="E2136" t="s">
        <v>1778</v>
      </c>
      <c r="F2136" s="1">
        <v>41904</v>
      </c>
    </row>
    <row r="2137" spans="1:6" ht="15.75" customHeight="1" x14ac:dyDescent="0.25">
      <c r="A2137">
        <v>20222823</v>
      </c>
      <c r="B2137" t="s">
        <v>1405</v>
      </c>
      <c r="C2137" t="s">
        <v>1406</v>
      </c>
      <c r="E2137" t="s">
        <v>1778</v>
      </c>
      <c r="F2137" s="1">
        <v>41904</v>
      </c>
    </row>
    <row r="2138" spans="1:6" ht="15.75" customHeight="1" x14ac:dyDescent="0.25">
      <c r="A2138">
        <v>26638050</v>
      </c>
      <c r="B2138" t="s">
        <v>1798</v>
      </c>
      <c r="C2138" t="s">
        <v>1799</v>
      </c>
      <c r="E2138" t="s">
        <v>1778</v>
      </c>
      <c r="F2138" s="1">
        <v>41904</v>
      </c>
    </row>
    <row r="2139" spans="1:6" ht="15.75" customHeight="1" x14ac:dyDescent="0.25">
      <c r="A2139">
        <v>16685410</v>
      </c>
      <c r="B2139" t="s">
        <v>1801</v>
      </c>
      <c r="C2139" t="s">
        <v>1802</v>
      </c>
      <c r="E2139" t="s">
        <v>1778</v>
      </c>
      <c r="F2139" s="1">
        <v>41904</v>
      </c>
    </row>
    <row r="2140" spans="1:6" ht="15.75" customHeight="1" x14ac:dyDescent="0.25">
      <c r="A2140">
        <v>33050608</v>
      </c>
      <c r="B2140" t="s">
        <v>580</v>
      </c>
      <c r="C2140" t="s">
        <v>582</v>
      </c>
      <c r="E2140" t="s">
        <v>1778</v>
      </c>
      <c r="F2140" s="1">
        <v>41904</v>
      </c>
    </row>
    <row r="2141" spans="1:6" ht="15.75" customHeight="1" x14ac:dyDescent="0.25">
      <c r="A2141">
        <v>26982736</v>
      </c>
      <c r="B2141" t="s">
        <v>146</v>
      </c>
      <c r="C2141" t="s">
        <v>1807</v>
      </c>
      <c r="E2141" t="s">
        <v>1808</v>
      </c>
      <c r="F2141" s="1">
        <v>41596</v>
      </c>
    </row>
    <row r="2142" spans="1:6" ht="15.75" customHeight="1" x14ac:dyDescent="0.25">
      <c r="A2142">
        <v>33999914</v>
      </c>
      <c r="B2142" t="s">
        <v>916</v>
      </c>
      <c r="C2142" t="s">
        <v>1809</v>
      </c>
      <c r="E2142" t="s">
        <v>1808</v>
      </c>
      <c r="F2142" s="1">
        <v>41596</v>
      </c>
    </row>
    <row r="2143" spans="1:6" ht="15.75" customHeight="1" x14ac:dyDescent="0.25">
      <c r="A2143">
        <v>27017680</v>
      </c>
      <c r="B2143" t="s">
        <v>1810</v>
      </c>
      <c r="C2143" t="s">
        <v>132</v>
      </c>
      <c r="E2143" t="s">
        <v>1808</v>
      </c>
      <c r="F2143" s="1">
        <v>41596</v>
      </c>
    </row>
    <row r="2144" spans="1:6" ht="15.75" customHeight="1" x14ac:dyDescent="0.25">
      <c r="A2144">
        <v>16932684</v>
      </c>
      <c r="B2144" t="s">
        <v>1811</v>
      </c>
      <c r="C2144" t="s">
        <v>1497</v>
      </c>
      <c r="E2144" t="s">
        <v>1808</v>
      </c>
      <c r="F2144" s="1">
        <v>41596</v>
      </c>
    </row>
    <row r="2145" spans="1:6" ht="15.75" customHeight="1" x14ac:dyDescent="0.25">
      <c r="A2145">
        <v>6054547</v>
      </c>
      <c r="B2145" t="s">
        <v>418</v>
      </c>
      <c r="C2145" t="s">
        <v>419</v>
      </c>
      <c r="E2145" t="s">
        <v>1808</v>
      </c>
      <c r="F2145" s="1">
        <v>41596</v>
      </c>
    </row>
    <row r="2146" spans="1:6" ht="15.75" customHeight="1" x14ac:dyDescent="0.25">
      <c r="A2146">
        <v>21919979</v>
      </c>
      <c r="B2146" t="s">
        <v>172</v>
      </c>
      <c r="C2146" t="s">
        <v>121</v>
      </c>
      <c r="E2146" t="s">
        <v>1808</v>
      </c>
      <c r="F2146" s="1">
        <v>41596</v>
      </c>
    </row>
    <row r="2147" spans="1:6" ht="15.75" customHeight="1" x14ac:dyDescent="0.25">
      <c r="A2147">
        <v>26485355</v>
      </c>
      <c r="B2147" t="s">
        <v>1323</v>
      </c>
      <c r="C2147" t="s">
        <v>628</v>
      </c>
      <c r="E2147" t="s">
        <v>1808</v>
      </c>
      <c r="F2147" s="1">
        <v>41596</v>
      </c>
    </row>
    <row r="2148" spans="1:6" ht="15.75" customHeight="1" x14ac:dyDescent="0.25">
      <c r="A2148">
        <v>13847302</v>
      </c>
      <c r="B2148" t="s">
        <v>436</v>
      </c>
      <c r="C2148" t="s">
        <v>1812</v>
      </c>
      <c r="E2148" t="s">
        <v>1808</v>
      </c>
      <c r="F2148" s="1">
        <v>41596</v>
      </c>
    </row>
    <row r="2149" spans="1:6" ht="15.75" customHeight="1" x14ac:dyDescent="0.25">
      <c r="A2149">
        <v>17574425</v>
      </c>
      <c r="B2149" t="s">
        <v>93</v>
      </c>
      <c r="C2149" t="s">
        <v>94</v>
      </c>
      <c r="E2149" t="s">
        <v>1808</v>
      </c>
      <c r="F2149" s="1">
        <v>41596</v>
      </c>
    </row>
    <row r="2150" spans="1:6" ht="15.75" customHeight="1" x14ac:dyDescent="0.25">
      <c r="A2150">
        <v>29997858</v>
      </c>
      <c r="B2150" t="s">
        <v>1813</v>
      </c>
      <c r="C2150" t="s">
        <v>1814</v>
      </c>
      <c r="E2150" t="s">
        <v>1808</v>
      </c>
      <c r="F2150" s="1">
        <v>41596</v>
      </c>
    </row>
    <row r="2151" spans="1:6" ht="15.75" customHeight="1" x14ac:dyDescent="0.25">
      <c r="A2151">
        <v>17042217</v>
      </c>
      <c r="B2151" t="s">
        <v>355</v>
      </c>
      <c r="C2151" t="s">
        <v>1815</v>
      </c>
      <c r="E2151" t="s">
        <v>1808</v>
      </c>
      <c r="F2151" s="1">
        <v>41596</v>
      </c>
    </row>
    <row r="2152" spans="1:6" ht="15.75" customHeight="1" x14ac:dyDescent="0.25">
      <c r="A2152">
        <v>28883892</v>
      </c>
      <c r="B2152" t="s">
        <v>1816</v>
      </c>
      <c r="C2152" t="s">
        <v>1817</v>
      </c>
      <c r="E2152" t="s">
        <v>1808</v>
      </c>
      <c r="F2152" s="1">
        <v>41596</v>
      </c>
    </row>
    <row r="2153" spans="1:6" ht="15.75" customHeight="1" x14ac:dyDescent="0.25">
      <c r="A2153">
        <v>21329190</v>
      </c>
      <c r="B2153" t="s">
        <v>1818</v>
      </c>
      <c r="C2153" t="s">
        <v>1675</v>
      </c>
      <c r="E2153" t="s">
        <v>1808</v>
      </c>
      <c r="F2153" s="1">
        <v>41596</v>
      </c>
    </row>
    <row r="2154" spans="1:6" ht="15.75" customHeight="1" x14ac:dyDescent="0.25">
      <c r="A2154">
        <v>13628946</v>
      </c>
      <c r="B2154" t="s">
        <v>456</v>
      </c>
      <c r="C2154" t="s">
        <v>624</v>
      </c>
      <c r="E2154" t="s">
        <v>1808</v>
      </c>
      <c r="F2154" s="1">
        <v>41596</v>
      </c>
    </row>
    <row r="2155" spans="1:6" ht="15.75" customHeight="1" x14ac:dyDescent="0.25">
      <c r="A2155">
        <v>22877820</v>
      </c>
      <c r="B2155" t="s">
        <v>1133</v>
      </c>
      <c r="C2155" t="s">
        <v>488</v>
      </c>
      <c r="E2155" t="s">
        <v>1808</v>
      </c>
      <c r="F2155" s="1">
        <v>41596</v>
      </c>
    </row>
    <row r="2156" spans="1:6" ht="15.75" customHeight="1" x14ac:dyDescent="0.25">
      <c r="A2156">
        <v>11915728</v>
      </c>
      <c r="B2156" t="s">
        <v>99</v>
      </c>
      <c r="C2156" t="s">
        <v>1819</v>
      </c>
      <c r="E2156" t="s">
        <v>1808</v>
      </c>
      <c r="F2156" s="1">
        <v>41596</v>
      </c>
    </row>
    <row r="2157" spans="1:6" ht="15.75" customHeight="1" x14ac:dyDescent="0.25">
      <c r="A2157">
        <v>93262857</v>
      </c>
      <c r="B2157" t="s">
        <v>215</v>
      </c>
      <c r="C2157" t="s">
        <v>1820</v>
      </c>
      <c r="E2157" t="s">
        <v>1808</v>
      </c>
      <c r="F2157" s="1">
        <v>41596</v>
      </c>
    </row>
    <row r="2158" spans="1:6" ht="15.75" customHeight="1" x14ac:dyDescent="0.25">
      <c r="A2158">
        <v>32966022</v>
      </c>
      <c r="B2158" t="s">
        <v>1821</v>
      </c>
      <c r="C2158" t="s">
        <v>1135</v>
      </c>
      <c r="E2158" t="s">
        <v>1808</v>
      </c>
      <c r="F2158" s="1">
        <v>41596</v>
      </c>
    </row>
    <row r="2159" spans="1:6" ht="15.75" customHeight="1" x14ac:dyDescent="0.25">
      <c r="A2159">
        <v>18464655</v>
      </c>
      <c r="B2159" t="s">
        <v>472</v>
      </c>
      <c r="C2159" t="s">
        <v>473</v>
      </c>
      <c r="E2159" t="s">
        <v>1808</v>
      </c>
      <c r="F2159" s="1">
        <v>41596</v>
      </c>
    </row>
    <row r="2160" spans="1:6" ht="15.75" customHeight="1" x14ac:dyDescent="0.25">
      <c r="A2160">
        <v>11054779</v>
      </c>
      <c r="B2160" t="s">
        <v>1822</v>
      </c>
      <c r="C2160" t="s">
        <v>447</v>
      </c>
      <c r="E2160" t="s">
        <v>1808</v>
      </c>
      <c r="F2160" s="1">
        <v>41596</v>
      </c>
    </row>
    <row r="2161" spans="1:6" ht="15.75" customHeight="1" x14ac:dyDescent="0.25">
      <c r="A2161">
        <v>17973047</v>
      </c>
      <c r="B2161" t="s">
        <v>487</v>
      </c>
      <c r="C2161" t="s">
        <v>488</v>
      </c>
      <c r="E2161" t="s">
        <v>1808</v>
      </c>
      <c r="F2161" s="1">
        <v>41596</v>
      </c>
    </row>
    <row r="2162" spans="1:6" ht="15.75" customHeight="1" x14ac:dyDescent="0.25">
      <c r="A2162">
        <v>14660514</v>
      </c>
      <c r="B2162" t="s">
        <v>232</v>
      </c>
      <c r="C2162" t="s">
        <v>1823</v>
      </c>
      <c r="E2162" t="s">
        <v>1808</v>
      </c>
      <c r="F2162" s="1">
        <v>41596</v>
      </c>
    </row>
    <row r="2163" spans="1:6" ht="15.75" customHeight="1" x14ac:dyDescent="0.25">
      <c r="A2163">
        <v>34994170</v>
      </c>
      <c r="B2163" t="s">
        <v>89</v>
      </c>
      <c r="C2163" t="s">
        <v>1824</v>
      </c>
      <c r="E2163" t="s">
        <v>1808</v>
      </c>
      <c r="F2163" s="1">
        <v>41596</v>
      </c>
    </row>
    <row r="2164" spans="1:6" ht="15.75" customHeight="1" x14ac:dyDescent="0.25">
      <c r="A2164">
        <v>25255652</v>
      </c>
      <c r="B2164" t="s">
        <v>36</v>
      </c>
      <c r="C2164" t="s">
        <v>111</v>
      </c>
      <c r="E2164" t="s">
        <v>1808</v>
      </c>
      <c r="F2164" s="1">
        <v>41596</v>
      </c>
    </row>
    <row r="2165" spans="1:6" ht="15.75" customHeight="1" x14ac:dyDescent="0.25">
      <c r="A2165">
        <v>31857397</v>
      </c>
      <c r="B2165" t="s">
        <v>41</v>
      </c>
      <c r="C2165" t="s">
        <v>1825</v>
      </c>
      <c r="E2165" t="s">
        <v>1808</v>
      </c>
      <c r="F2165" s="1">
        <v>41596</v>
      </c>
    </row>
    <row r="2166" spans="1:6" ht="15.75" customHeight="1" x14ac:dyDescent="0.25">
      <c r="A2166">
        <v>33966070</v>
      </c>
      <c r="B2166" t="s">
        <v>831</v>
      </c>
      <c r="C2166" t="s">
        <v>690</v>
      </c>
      <c r="E2166" t="s">
        <v>1808</v>
      </c>
      <c r="F2166" s="1">
        <v>41596</v>
      </c>
    </row>
    <row r="2167" spans="1:6" ht="15.75" customHeight="1" x14ac:dyDescent="0.25">
      <c r="A2167">
        <v>14359977</v>
      </c>
      <c r="B2167" t="s">
        <v>244</v>
      </c>
      <c r="C2167" t="s">
        <v>517</v>
      </c>
      <c r="E2167" t="s">
        <v>1808</v>
      </c>
      <c r="F2167" s="1">
        <v>41596</v>
      </c>
    </row>
    <row r="2168" spans="1:6" ht="15.75" customHeight="1" x14ac:dyDescent="0.25">
      <c r="A2168">
        <v>14176029</v>
      </c>
      <c r="B2168" t="s">
        <v>1826</v>
      </c>
      <c r="C2168" t="s">
        <v>893</v>
      </c>
      <c r="E2168" t="s">
        <v>1808</v>
      </c>
      <c r="F2168" s="1">
        <v>41596</v>
      </c>
    </row>
    <row r="2169" spans="1:6" ht="15.75" customHeight="1" x14ac:dyDescent="0.25">
      <c r="A2169">
        <v>27960534</v>
      </c>
      <c r="B2169" t="s">
        <v>116</v>
      </c>
      <c r="C2169" t="s">
        <v>117</v>
      </c>
      <c r="E2169" t="s">
        <v>1808</v>
      </c>
      <c r="F2169" s="1">
        <v>41596</v>
      </c>
    </row>
    <row r="2170" spans="1:6" ht="15.75" customHeight="1" x14ac:dyDescent="0.25">
      <c r="A2170">
        <v>14073031</v>
      </c>
      <c r="B2170" t="s">
        <v>54</v>
      </c>
      <c r="C2170" t="s">
        <v>126</v>
      </c>
      <c r="E2170" t="s">
        <v>1808</v>
      </c>
      <c r="F2170" s="1">
        <v>41596</v>
      </c>
    </row>
    <row r="2171" spans="1:6" ht="15.75" customHeight="1" x14ac:dyDescent="0.25">
      <c r="A2171">
        <v>21338913</v>
      </c>
      <c r="B2171" t="s">
        <v>998</v>
      </c>
      <c r="C2171" t="s">
        <v>702</v>
      </c>
      <c r="E2171" t="s">
        <v>1808</v>
      </c>
      <c r="F2171" s="1">
        <v>41596</v>
      </c>
    </row>
    <row r="2172" spans="1:6" ht="15.75" customHeight="1" x14ac:dyDescent="0.25">
      <c r="A2172">
        <v>14073844</v>
      </c>
      <c r="B2172" t="s">
        <v>56</v>
      </c>
      <c r="C2172" t="s">
        <v>475</v>
      </c>
      <c r="E2172" t="s">
        <v>1808</v>
      </c>
      <c r="F2172" s="1">
        <v>41596</v>
      </c>
    </row>
    <row r="2173" spans="1:6" ht="15.75" customHeight="1" x14ac:dyDescent="0.25">
      <c r="A2173">
        <v>11909893</v>
      </c>
      <c r="B2173" t="s">
        <v>1827</v>
      </c>
      <c r="C2173" t="s">
        <v>68</v>
      </c>
      <c r="E2173" t="s">
        <v>1808</v>
      </c>
      <c r="F2173" s="1">
        <v>41596</v>
      </c>
    </row>
    <row r="2174" spans="1:6" ht="15.75" customHeight="1" x14ac:dyDescent="0.25">
      <c r="A2174">
        <v>18255789</v>
      </c>
      <c r="B2174" t="s">
        <v>1441</v>
      </c>
      <c r="C2174" t="s">
        <v>542</v>
      </c>
      <c r="E2174" t="s">
        <v>1808</v>
      </c>
      <c r="F2174" s="1">
        <v>41596</v>
      </c>
    </row>
    <row r="2175" spans="1:6" ht="15.75" customHeight="1" x14ac:dyDescent="0.25">
      <c r="A2175">
        <v>32459158</v>
      </c>
      <c r="B2175" t="s">
        <v>1828</v>
      </c>
      <c r="C2175" t="s">
        <v>1829</v>
      </c>
      <c r="E2175" t="s">
        <v>1808</v>
      </c>
      <c r="F2175" s="1">
        <v>41596</v>
      </c>
    </row>
    <row r="2176" spans="1:6" ht="15.75" customHeight="1" x14ac:dyDescent="0.25">
      <c r="A2176">
        <v>25003911</v>
      </c>
      <c r="B2176" t="s">
        <v>1683</v>
      </c>
      <c r="C2176" t="s">
        <v>273</v>
      </c>
      <c r="E2176" t="s">
        <v>1808</v>
      </c>
      <c r="F2176" s="1">
        <v>41596</v>
      </c>
    </row>
    <row r="2177" spans="1:6" ht="15.75" customHeight="1" x14ac:dyDescent="0.25">
      <c r="A2177">
        <v>11708174</v>
      </c>
      <c r="B2177" t="s">
        <v>570</v>
      </c>
      <c r="C2177" t="s">
        <v>571</v>
      </c>
      <c r="E2177" t="s">
        <v>1808</v>
      </c>
      <c r="F2177" s="1">
        <v>41596</v>
      </c>
    </row>
    <row r="2178" spans="1:6" ht="15.75" customHeight="1" x14ac:dyDescent="0.25">
      <c r="A2178">
        <v>21812664</v>
      </c>
      <c r="B2178" t="s">
        <v>135</v>
      </c>
      <c r="C2178" t="s">
        <v>64</v>
      </c>
      <c r="E2178" t="s">
        <v>1808</v>
      </c>
      <c r="F2178" s="1">
        <v>41596</v>
      </c>
    </row>
    <row r="2179" spans="1:6" ht="15.75" customHeight="1" x14ac:dyDescent="0.25">
      <c r="A2179">
        <v>31770453</v>
      </c>
      <c r="B2179" t="s">
        <v>1692</v>
      </c>
      <c r="C2179" t="s">
        <v>1011</v>
      </c>
      <c r="E2179" t="s">
        <v>1808</v>
      </c>
      <c r="F2179" s="1">
        <v>41596</v>
      </c>
    </row>
    <row r="2180" spans="1:6" ht="15.75" customHeight="1" x14ac:dyDescent="0.25">
      <c r="A2180">
        <v>20422928</v>
      </c>
      <c r="B2180" t="s">
        <v>1830</v>
      </c>
      <c r="C2180" t="s">
        <v>1831</v>
      </c>
      <c r="E2180" t="s">
        <v>1808</v>
      </c>
      <c r="F2180" s="1">
        <v>41596</v>
      </c>
    </row>
    <row r="2181" spans="1:6" ht="15.75" customHeight="1" x14ac:dyDescent="0.25">
      <c r="A2181">
        <v>17190635</v>
      </c>
      <c r="B2181" t="s">
        <v>1832</v>
      </c>
      <c r="C2181" t="s">
        <v>1833</v>
      </c>
      <c r="E2181" t="s">
        <v>1808</v>
      </c>
      <c r="F2181" s="1">
        <v>41596</v>
      </c>
    </row>
    <row r="2182" spans="1:6" ht="15.75" customHeight="1" x14ac:dyDescent="0.25">
      <c r="A2182">
        <v>23167760</v>
      </c>
      <c r="B2182" t="s">
        <v>1536</v>
      </c>
      <c r="C2182" t="s">
        <v>398</v>
      </c>
      <c r="E2182" t="s">
        <v>1808</v>
      </c>
      <c r="F2182" s="1">
        <v>41596</v>
      </c>
    </row>
    <row r="2183" spans="1:6" ht="15.75" customHeight="1" x14ac:dyDescent="0.25">
      <c r="A2183">
        <v>17269443</v>
      </c>
      <c r="B2183" t="s">
        <v>75</v>
      </c>
      <c r="C2183" t="s">
        <v>136</v>
      </c>
      <c r="E2183" t="s">
        <v>1808</v>
      </c>
      <c r="F2183" s="1">
        <v>41596</v>
      </c>
    </row>
    <row r="2184" spans="1:6" ht="15.75" customHeight="1" x14ac:dyDescent="0.25">
      <c r="A2184">
        <v>16212153</v>
      </c>
      <c r="B2184" t="s">
        <v>1834</v>
      </c>
      <c r="C2184" t="s">
        <v>1835</v>
      </c>
      <c r="E2184" t="s">
        <v>1808</v>
      </c>
      <c r="F2184" s="1">
        <v>41596</v>
      </c>
    </row>
    <row r="2185" spans="1:6" ht="15.75" customHeight="1" x14ac:dyDescent="0.25">
      <c r="A2185">
        <v>26445246</v>
      </c>
      <c r="B2185" t="s">
        <v>1537</v>
      </c>
      <c r="C2185" t="s">
        <v>1293</v>
      </c>
      <c r="E2185" t="s">
        <v>1808</v>
      </c>
      <c r="F2185" s="1">
        <v>41596</v>
      </c>
    </row>
    <row r="2186" spans="1:6" ht="15.75" customHeight="1" x14ac:dyDescent="0.25">
      <c r="A2186">
        <v>14660614</v>
      </c>
      <c r="B2186" t="s">
        <v>337</v>
      </c>
      <c r="C2186" t="s">
        <v>338</v>
      </c>
      <c r="E2186" t="s">
        <v>1836</v>
      </c>
      <c r="F2186" s="1">
        <v>43327</v>
      </c>
    </row>
    <row r="2187" spans="1:6" ht="15.75" customHeight="1" x14ac:dyDescent="0.25">
      <c r="A2187">
        <v>20178395</v>
      </c>
      <c r="B2187" t="s">
        <v>634</v>
      </c>
      <c r="C2187" t="s">
        <v>38</v>
      </c>
      <c r="E2187" t="s">
        <v>1836</v>
      </c>
      <c r="F2187" s="1">
        <v>43327</v>
      </c>
    </row>
    <row r="2188" spans="1:6" ht="15.75" customHeight="1" x14ac:dyDescent="0.25">
      <c r="A2188">
        <v>17293872</v>
      </c>
      <c r="B2188" t="s">
        <v>691</v>
      </c>
      <c r="C2188" t="s">
        <v>692</v>
      </c>
      <c r="E2188" t="s">
        <v>1836</v>
      </c>
      <c r="F2188" s="1">
        <v>43327</v>
      </c>
    </row>
    <row r="2189" spans="1:6" ht="15.75" customHeight="1" x14ac:dyDescent="0.25">
      <c r="A2189">
        <v>33756495</v>
      </c>
      <c r="B2189" t="s">
        <v>701</v>
      </c>
      <c r="C2189" t="s">
        <v>1837</v>
      </c>
      <c r="E2189" t="s">
        <v>1836</v>
      </c>
      <c r="F2189" s="1">
        <v>43327</v>
      </c>
    </row>
    <row r="2190" spans="1:6" ht="15.75" customHeight="1" x14ac:dyDescent="0.25">
      <c r="A2190">
        <v>29533058</v>
      </c>
      <c r="B2190" t="s">
        <v>1838</v>
      </c>
      <c r="C2190" t="s">
        <v>1462</v>
      </c>
      <c r="E2190" t="s">
        <v>1836</v>
      </c>
      <c r="F2190" s="1">
        <v>43327</v>
      </c>
    </row>
    <row r="2191" spans="1:6" ht="15.75" customHeight="1" x14ac:dyDescent="0.25">
      <c r="A2191">
        <v>25211601</v>
      </c>
      <c r="B2191" t="s">
        <v>180</v>
      </c>
      <c r="C2191" t="s">
        <v>181</v>
      </c>
      <c r="E2191" t="s">
        <v>1836</v>
      </c>
      <c r="F2191" s="1">
        <v>43327</v>
      </c>
    </row>
    <row r="2192" spans="1:6" ht="15.75" customHeight="1" x14ac:dyDescent="0.25">
      <c r="A2192">
        <v>27365139</v>
      </c>
      <c r="B2192" t="s">
        <v>355</v>
      </c>
      <c r="C2192" t="s">
        <v>1839</v>
      </c>
      <c r="E2192" t="s">
        <v>1836</v>
      </c>
      <c r="F2192" s="1">
        <v>43327</v>
      </c>
    </row>
    <row r="2193" spans="1:6" ht="15.75" customHeight="1" x14ac:dyDescent="0.25">
      <c r="A2193">
        <v>22211664</v>
      </c>
      <c r="B2193" t="s">
        <v>1509</v>
      </c>
      <c r="C2193" t="s">
        <v>415</v>
      </c>
      <c r="E2193" t="s">
        <v>1836</v>
      </c>
      <c r="F2193" s="1">
        <v>43327</v>
      </c>
    </row>
    <row r="2194" spans="1:6" ht="15.75" customHeight="1" x14ac:dyDescent="0.25">
      <c r="A2194">
        <v>14296958</v>
      </c>
      <c r="B2194" t="s">
        <v>20</v>
      </c>
      <c r="C2194" t="s">
        <v>21</v>
      </c>
      <c r="E2194" t="s">
        <v>1836</v>
      </c>
      <c r="F2194" s="1">
        <v>43327</v>
      </c>
    </row>
    <row r="2195" spans="1:6" ht="15.75" customHeight="1" x14ac:dyDescent="0.25">
      <c r="A2195">
        <v>12413084</v>
      </c>
      <c r="B2195" t="s">
        <v>1840</v>
      </c>
      <c r="C2195" t="s">
        <v>1841</v>
      </c>
      <c r="E2195" t="s">
        <v>1836</v>
      </c>
      <c r="F2195" s="1">
        <v>43327</v>
      </c>
    </row>
    <row r="2196" spans="1:6" ht="15.75" customHeight="1" x14ac:dyDescent="0.25">
      <c r="A2196">
        <v>31425939</v>
      </c>
      <c r="B2196" t="s">
        <v>99</v>
      </c>
      <c r="C2196" t="s">
        <v>1842</v>
      </c>
      <c r="E2196" t="s">
        <v>1836</v>
      </c>
      <c r="F2196" s="1">
        <v>43327</v>
      </c>
    </row>
    <row r="2197" spans="1:6" ht="15.75" customHeight="1" x14ac:dyDescent="0.25">
      <c r="A2197">
        <v>21846191</v>
      </c>
      <c r="B2197" t="s">
        <v>361</v>
      </c>
      <c r="C2197" t="s">
        <v>362</v>
      </c>
      <c r="E2197" t="s">
        <v>1836</v>
      </c>
      <c r="F2197" s="1">
        <v>43327</v>
      </c>
    </row>
    <row r="2198" spans="1:6" ht="15.75" customHeight="1" x14ac:dyDescent="0.25">
      <c r="A2198">
        <v>24830971</v>
      </c>
      <c r="B2198" t="s">
        <v>717</v>
      </c>
      <c r="C2198" t="s">
        <v>718</v>
      </c>
      <c r="E2198" t="s">
        <v>1836</v>
      </c>
      <c r="F2198" s="1">
        <v>43327</v>
      </c>
    </row>
    <row r="2199" spans="1:6" ht="15.75" customHeight="1" x14ac:dyDescent="0.25">
      <c r="A2199">
        <v>14480444</v>
      </c>
      <c r="B2199" t="s">
        <v>1843</v>
      </c>
      <c r="C2199" t="s">
        <v>1844</v>
      </c>
      <c r="E2199" t="s">
        <v>1836</v>
      </c>
      <c r="F2199" s="1">
        <v>43327</v>
      </c>
    </row>
    <row r="2200" spans="1:6" ht="15.75" customHeight="1" x14ac:dyDescent="0.25">
      <c r="A2200">
        <v>16811619</v>
      </c>
      <c r="B2200" t="s">
        <v>495</v>
      </c>
      <c r="C2200" t="s">
        <v>1845</v>
      </c>
      <c r="E2200" t="s">
        <v>1836</v>
      </c>
      <c r="F2200" s="1">
        <v>43327</v>
      </c>
    </row>
    <row r="2201" spans="1:6" ht="15.75" customHeight="1" x14ac:dyDescent="0.25">
      <c r="A2201">
        <v>22264316</v>
      </c>
      <c r="B2201" t="s">
        <v>1146</v>
      </c>
      <c r="C2201" t="s">
        <v>1147</v>
      </c>
      <c r="E2201" t="s">
        <v>1836</v>
      </c>
      <c r="F2201" s="1">
        <v>43327</v>
      </c>
    </row>
    <row r="2202" spans="1:6" ht="15.75" customHeight="1" x14ac:dyDescent="0.25">
      <c r="A2202">
        <v>12918409</v>
      </c>
      <c r="B2202" t="s">
        <v>1846</v>
      </c>
      <c r="C2202" t="s">
        <v>1847</v>
      </c>
      <c r="E2202" t="s">
        <v>1836</v>
      </c>
      <c r="F2202" s="1">
        <v>43327</v>
      </c>
    </row>
    <row r="2203" spans="1:6" ht="15.75" customHeight="1" x14ac:dyDescent="0.25">
      <c r="A2203">
        <v>14359850</v>
      </c>
      <c r="B2203" t="s">
        <v>989</v>
      </c>
      <c r="C2203" t="s">
        <v>990</v>
      </c>
      <c r="E2203" t="s">
        <v>1836</v>
      </c>
      <c r="F2203" s="1">
        <v>43327</v>
      </c>
    </row>
    <row r="2204" spans="1:6" ht="15.75" customHeight="1" x14ac:dyDescent="0.25">
      <c r="A2204">
        <v>25843239</v>
      </c>
      <c r="B2204" t="s">
        <v>272</v>
      </c>
      <c r="C2204" t="s">
        <v>273</v>
      </c>
      <c r="E2204" t="s">
        <v>1836</v>
      </c>
      <c r="F2204" s="1">
        <v>43327</v>
      </c>
    </row>
    <row r="2205" spans="1:6" ht="15.75" customHeight="1" x14ac:dyDescent="0.25">
      <c r="A2205">
        <v>21329323</v>
      </c>
      <c r="B2205" t="s">
        <v>560</v>
      </c>
      <c r="C2205" t="s">
        <v>561</v>
      </c>
      <c r="E2205" t="s">
        <v>1836</v>
      </c>
      <c r="F2205" s="1">
        <v>43327</v>
      </c>
    </row>
    <row r="2206" spans="1:6" ht="15.75" customHeight="1" x14ac:dyDescent="0.25">
      <c r="A2206">
        <v>21328591</v>
      </c>
      <c r="B2206" t="s">
        <v>1848</v>
      </c>
      <c r="C2206" t="s">
        <v>878</v>
      </c>
      <c r="E2206" t="s">
        <v>1836</v>
      </c>
      <c r="F2206" s="1">
        <v>43327</v>
      </c>
    </row>
    <row r="2207" spans="1:6" ht="15.75" customHeight="1" x14ac:dyDescent="0.25">
      <c r="A2207">
        <v>17613465</v>
      </c>
      <c r="B2207" t="s">
        <v>65</v>
      </c>
      <c r="C2207" t="s">
        <v>66</v>
      </c>
      <c r="E2207" t="s">
        <v>1836</v>
      </c>
      <c r="F2207" s="1">
        <v>43327</v>
      </c>
    </row>
    <row r="2208" spans="1:6" ht="15.75" customHeight="1" x14ac:dyDescent="0.25">
      <c r="A2208">
        <v>36838188</v>
      </c>
      <c r="B2208" t="s">
        <v>281</v>
      </c>
      <c r="C2208" t="s">
        <v>781</v>
      </c>
      <c r="E2208" t="s">
        <v>1836</v>
      </c>
      <c r="F2208" s="1">
        <v>43327</v>
      </c>
    </row>
    <row r="2209" spans="1:6" ht="15.75" customHeight="1" x14ac:dyDescent="0.25">
      <c r="A2209">
        <v>23238026</v>
      </c>
      <c r="B2209" t="s">
        <v>1849</v>
      </c>
      <c r="C2209" t="s">
        <v>1850</v>
      </c>
      <c r="E2209" t="s">
        <v>1836</v>
      </c>
      <c r="F2209" s="1">
        <v>43327</v>
      </c>
    </row>
    <row r="2210" spans="1:6" ht="15.75" customHeight="1" x14ac:dyDescent="0.25">
      <c r="A2210">
        <v>16617561</v>
      </c>
      <c r="B2210" t="s">
        <v>740</v>
      </c>
      <c r="C2210" t="s">
        <v>741</v>
      </c>
      <c r="E2210" t="s">
        <v>1836</v>
      </c>
      <c r="F2210" s="1">
        <v>43327</v>
      </c>
    </row>
    <row r="2211" spans="1:6" ht="15.75" customHeight="1" x14ac:dyDescent="0.25">
      <c r="A2211">
        <v>23931160</v>
      </c>
      <c r="B2211" t="s">
        <v>591</v>
      </c>
      <c r="C2211" t="s">
        <v>592</v>
      </c>
      <c r="E2211" t="s">
        <v>1836</v>
      </c>
      <c r="F2211" s="1">
        <v>43327</v>
      </c>
    </row>
    <row r="2212" spans="1:6" ht="15.75" customHeight="1" x14ac:dyDescent="0.25">
      <c r="A2212">
        <v>32115802</v>
      </c>
      <c r="B2212" t="s">
        <v>1542</v>
      </c>
      <c r="C2212" t="s">
        <v>1543</v>
      </c>
      <c r="E2212" t="s">
        <v>1852</v>
      </c>
      <c r="F2212" s="1">
        <v>40502</v>
      </c>
    </row>
    <row r="2213" spans="1:6" ht="15.75" customHeight="1" x14ac:dyDescent="0.25">
      <c r="A2213">
        <v>18114974</v>
      </c>
      <c r="B2213" t="s">
        <v>1872</v>
      </c>
      <c r="C2213" t="s">
        <v>1873</v>
      </c>
      <c r="E2213" t="s">
        <v>1852</v>
      </c>
      <c r="F2213" s="1">
        <v>40502</v>
      </c>
    </row>
    <row r="2214" spans="1:6" ht="15.75" customHeight="1" x14ac:dyDescent="0.25">
      <c r="A2214">
        <v>27400661</v>
      </c>
      <c r="B2214" t="s">
        <v>26</v>
      </c>
      <c r="C2214" t="s">
        <v>1887</v>
      </c>
      <c r="E2214" t="s">
        <v>1852</v>
      </c>
      <c r="F2214" s="1">
        <v>40502</v>
      </c>
    </row>
    <row r="2215" spans="1:6" ht="15.75" customHeight="1" x14ac:dyDescent="0.25">
      <c r="A2215">
        <v>27016126</v>
      </c>
      <c r="B2215" t="s">
        <v>320</v>
      </c>
      <c r="C2215" t="s">
        <v>321</v>
      </c>
      <c r="E2215" t="s">
        <v>1852</v>
      </c>
      <c r="F2215" s="1">
        <v>40502</v>
      </c>
    </row>
    <row r="2216" spans="1:6" ht="15.75" customHeight="1" x14ac:dyDescent="0.25">
      <c r="A2216">
        <v>26454632</v>
      </c>
      <c r="B2216" t="s">
        <v>124</v>
      </c>
      <c r="C2216" t="s">
        <v>1919</v>
      </c>
      <c r="E2216" t="s">
        <v>1852</v>
      </c>
      <c r="F2216" s="1">
        <v>40502</v>
      </c>
    </row>
    <row r="2217" spans="1:6" ht="15.75" customHeight="1" x14ac:dyDescent="0.25">
      <c r="A2217">
        <v>25758684</v>
      </c>
      <c r="B2217" t="s">
        <v>56</v>
      </c>
      <c r="C2217" t="s">
        <v>1497</v>
      </c>
      <c r="E2217" t="s">
        <v>1852</v>
      </c>
      <c r="F2217" s="1">
        <v>40502</v>
      </c>
    </row>
    <row r="2218" spans="1:6" ht="15.75" customHeight="1" x14ac:dyDescent="0.25">
      <c r="A2218">
        <v>12475984</v>
      </c>
      <c r="B2218" t="s">
        <v>1014</v>
      </c>
      <c r="C2218" t="s">
        <v>243</v>
      </c>
      <c r="E2218" t="s">
        <v>1852</v>
      </c>
      <c r="F2218" s="1">
        <v>40502</v>
      </c>
    </row>
    <row r="2219" spans="1:6" ht="15.75" customHeight="1" x14ac:dyDescent="0.25">
      <c r="A2219">
        <v>23117524</v>
      </c>
      <c r="B2219" t="s">
        <v>1949</v>
      </c>
      <c r="C2219" t="s">
        <v>534</v>
      </c>
      <c r="E2219" t="s">
        <v>1852</v>
      </c>
      <c r="F2219" s="1">
        <v>40502</v>
      </c>
    </row>
    <row r="2220" spans="1:6" ht="15.75" customHeight="1" x14ac:dyDescent="0.25">
      <c r="A2220">
        <v>17268866</v>
      </c>
      <c r="B2220" t="s">
        <v>1861</v>
      </c>
      <c r="C2220" t="s">
        <v>1862</v>
      </c>
      <c r="E2220" t="s">
        <v>1852</v>
      </c>
      <c r="F2220" s="1">
        <v>40765</v>
      </c>
    </row>
    <row r="2221" spans="1:6" ht="15.75" customHeight="1" x14ac:dyDescent="0.25">
      <c r="A2221">
        <v>29997979</v>
      </c>
      <c r="B2221" t="s">
        <v>696</v>
      </c>
      <c r="C2221" t="s">
        <v>310</v>
      </c>
      <c r="E2221" t="s">
        <v>1852</v>
      </c>
      <c r="F2221" s="1">
        <v>40765</v>
      </c>
    </row>
    <row r="2222" spans="1:6" ht="15.75" customHeight="1" x14ac:dyDescent="0.25">
      <c r="A2222">
        <v>32501409</v>
      </c>
      <c r="B2222" t="s">
        <v>1869</v>
      </c>
      <c r="C2222" t="s">
        <v>1266</v>
      </c>
      <c r="E2222" t="s">
        <v>1852</v>
      </c>
      <c r="F2222" s="1">
        <v>40765</v>
      </c>
    </row>
    <row r="2223" spans="1:6" ht="15.75" customHeight="1" x14ac:dyDescent="0.25">
      <c r="A2223">
        <v>18465826</v>
      </c>
      <c r="B2223" t="s">
        <v>170</v>
      </c>
      <c r="C2223" t="s">
        <v>171</v>
      </c>
      <c r="E2223" t="s">
        <v>1852</v>
      </c>
      <c r="F2223" s="1">
        <v>40765</v>
      </c>
    </row>
    <row r="2224" spans="1:6" ht="15.75" customHeight="1" x14ac:dyDescent="0.25">
      <c r="A2224">
        <v>27210973</v>
      </c>
      <c r="B2224" t="s">
        <v>1883</v>
      </c>
      <c r="C2224" t="s">
        <v>1884</v>
      </c>
      <c r="E2224" t="s">
        <v>1852</v>
      </c>
      <c r="F2224" s="1">
        <v>40765</v>
      </c>
    </row>
    <row r="2225" spans="1:6" ht="15.75" customHeight="1" x14ac:dyDescent="0.25">
      <c r="A2225">
        <v>28646507</v>
      </c>
      <c r="B2225" t="s">
        <v>1885</v>
      </c>
      <c r="C2225" t="s">
        <v>323</v>
      </c>
      <c r="E2225" t="s">
        <v>1852</v>
      </c>
      <c r="F2225" s="1">
        <v>40765</v>
      </c>
    </row>
    <row r="2226" spans="1:6" ht="15.75" customHeight="1" x14ac:dyDescent="0.25">
      <c r="A2226">
        <v>28883174</v>
      </c>
      <c r="B2226" t="s">
        <v>315</v>
      </c>
      <c r="C2226" t="s">
        <v>1895</v>
      </c>
      <c r="E2226" t="s">
        <v>1852</v>
      </c>
      <c r="F2226" s="1">
        <v>40765</v>
      </c>
    </row>
    <row r="2227" spans="1:6" ht="15.75" customHeight="1" x14ac:dyDescent="0.25">
      <c r="A2227">
        <v>31429914</v>
      </c>
      <c r="B2227" t="s">
        <v>1896</v>
      </c>
      <c r="C2227" t="s">
        <v>1897</v>
      </c>
      <c r="E2227" t="s">
        <v>1852</v>
      </c>
      <c r="F2227" s="1">
        <v>40765</v>
      </c>
    </row>
    <row r="2228" spans="1:6" ht="15.75" customHeight="1" x14ac:dyDescent="0.25">
      <c r="A2228">
        <v>18505921</v>
      </c>
      <c r="B2228" t="s">
        <v>499</v>
      </c>
      <c r="C2228" t="s">
        <v>1431</v>
      </c>
      <c r="E2228" t="s">
        <v>1852</v>
      </c>
      <c r="F2228" s="1">
        <v>40765</v>
      </c>
    </row>
    <row r="2229" spans="1:6" ht="15.75" customHeight="1" x14ac:dyDescent="0.25">
      <c r="A2229">
        <v>27370049</v>
      </c>
      <c r="B2229" t="s">
        <v>36</v>
      </c>
      <c r="C2229" t="s">
        <v>1904</v>
      </c>
      <c r="E2229" t="s">
        <v>1852</v>
      </c>
      <c r="F2229" s="1">
        <v>40765</v>
      </c>
    </row>
    <row r="2230" spans="1:6" ht="15.75" customHeight="1" x14ac:dyDescent="0.25">
      <c r="A2230">
        <v>18591917</v>
      </c>
      <c r="B2230" t="s">
        <v>1390</v>
      </c>
      <c r="C2230" t="s">
        <v>1905</v>
      </c>
      <c r="E2230" t="s">
        <v>1852</v>
      </c>
      <c r="F2230" s="1">
        <v>40765</v>
      </c>
    </row>
    <row r="2231" spans="1:6" ht="15.75" customHeight="1" x14ac:dyDescent="0.25">
      <c r="A2231">
        <v>28221282</v>
      </c>
      <c r="B2231" t="s">
        <v>1911</v>
      </c>
      <c r="C2231" t="s">
        <v>1912</v>
      </c>
      <c r="E2231" t="s">
        <v>1852</v>
      </c>
      <c r="F2231" s="1">
        <v>40765</v>
      </c>
    </row>
    <row r="2232" spans="1:6" ht="15.75" customHeight="1" x14ac:dyDescent="0.25">
      <c r="A2232">
        <v>25884992</v>
      </c>
      <c r="B2232" t="s">
        <v>1061</v>
      </c>
      <c r="C2232" t="s">
        <v>1923</v>
      </c>
      <c r="E2232" t="s">
        <v>1852</v>
      </c>
      <c r="F2232" s="1">
        <v>40765</v>
      </c>
    </row>
    <row r="2233" spans="1:6" ht="15.75" customHeight="1" x14ac:dyDescent="0.25">
      <c r="A2233">
        <v>26685498</v>
      </c>
      <c r="B2233" t="s">
        <v>1936</v>
      </c>
      <c r="C2233" t="s">
        <v>1897</v>
      </c>
      <c r="E2233" t="s">
        <v>1852</v>
      </c>
      <c r="F2233" s="1">
        <v>40765</v>
      </c>
    </row>
    <row r="2234" spans="1:6" ht="15.75" customHeight="1" x14ac:dyDescent="0.25">
      <c r="A2234">
        <v>30069677</v>
      </c>
      <c r="B2234" t="s">
        <v>332</v>
      </c>
      <c r="C2234" t="s">
        <v>304</v>
      </c>
      <c r="E2234" t="s">
        <v>1852</v>
      </c>
      <c r="F2234" s="1">
        <v>40765</v>
      </c>
    </row>
    <row r="2235" spans="1:6" ht="15.75" customHeight="1" x14ac:dyDescent="0.25">
      <c r="A2235">
        <v>21327352</v>
      </c>
      <c r="B2235" t="s">
        <v>288</v>
      </c>
      <c r="C2235" t="s">
        <v>62</v>
      </c>
      <c r="E2235" t="s">
        <v>1852</v>
      </c>
      <c r="F2235" s="1">
        <v>40765</v>
      </c>
    </row>
    <row r="2236" spans="1:6" ht="15.75" customHeight="1" x14ac:dyDescent="0.25">
      <c r="A2236">
        <v>23931160</v>
      </c>
      <c r="B2236" t="s">
        <v>591</v>
      </c>
      <c r="C2236" t="s">
        <v>592</v>
      </c>
      <c r="E2236" t="s">
        <v>1852</v>
      </c>
      <c r="F2236" s="1">
        <v>40765</v>
      </c>
    </row>
    <row r="2237" spans="1:6" ht="15.75" customHeight="1" x14ac:dyDescent="0.25">
      <c r="A2237">
        <v>30539099</v>
      </c>
      <c r="B2237" t="s">
        <v>1300</v>
      </c>
      <c r="C2237" t="s">
        <v>643</v>
      </c>
      <c r="E2237" t="s">
        <v>1852</v>
      </c>
      <c r="F2237" s="1">
        <v>41051</v>
      </c>
    </row>
    <row r="2238" spans="1:6" ht="15.75" customHeight="1" x14ac:dyDescent="0.25">
      <c r="A2238">
        <v>25213575</v>
      </c>
      <c r="B2238" t="s">
        <v>146</v>
      </c>
      <c r="C2238" t="s">
        <v>147</v>
      </c>
      <c r="E2238" t="s">
        <v>1852</v>
      </c>
      <c r="F2238" s="1">
        <v>41051</v>
      </c>
    </row>
    <row r="2239" spans="1:6" ht="15.75" customHeight="1" x14ac:dyDescent="0.25">
      <c r="A2239">
        <v>32629805</v>
      </c>
      <c r="B2239" t="s">
        <v>1779</v>
      </c>
      <c r="C2239" t="s">
        <v>1780</v>
      </c>
      <c r="E2239" t="s">
        <v>1852</v>
      </c>
      <c r="F2239" s="1">
        <v>41051</v>
      </c>
    </row>
    <row r="2240" spans="1:6" ht="15.75" customHeight="1" x14ac:dyDescent="0.25">
      <c r="A2240">
        <v>25211601</v>
      </c>
      <c r="B2240" t="s">
        <v>180</v>
      </c>
      <c r="C2240" t="s">
        <v>181</v>
      </c>
      <c r="E2240" t="s">
        <v>1852</v>
      </c>
      <c r="F2240" s="1">
        <v>41051</v>
      </c>
    </row>
    <row r="2241" spans="1:6" ht="15.75" customHeight="1" x14ac:dyDescent="0.25">
      <c r="A2241">
        <v>20218903</v>
      </c>
      <c r="B2241" t="s">
        <v>93</v>
      </c>
      <c r="C2241" t="s">
        <v>113</v>
      </c>
      <c r="E2241" t="s">
        <v>1852</v>
      </c>
      <c r="F2241" s="1">
        <v>41051</v>
      </c>
    </row>
    <row r="2242" spans="1:6" ht="15.75" customHeight="1" x14ac:dyDescent="0.25">
      <c r="A2242">
        <v>32775577</v>
      </c>
      <c r="B2242" t="s">
        <v>1788</v>
      </c>
      <c r="C2242" t="s">
        <v>1511</v>
      </c>
      <c r="E2242" t="s">
        <v>1852</v>
      </c>
      <c r="F2242" s="1">
        <v>41051</v>
      </c>
    </row>
    <row r="2243" spans="1:6" ht="15.75" customHeight="1" x14ac:dyDescent="0.25">
      <c r="A2243">
        <v>27751765</v>
      </c>
      <c r="B2243" t="s">
        <v>1358</v>
      </c>
      <c r="C2243" t="s">
        <v>1359</v>
      </c>
      <c r="E2243" t="s">
        <v>1852</v>
      </c>
      <c r="F2243" s="1">
        <v>41051</v>
      </c>
    </row>
    <row r="2244" spans="1:6" ht="15.75" customHeight="1" x14ac:dyDescent="0.25">
      <c r="A2244">
        <v>31816834</v>
      </c>
      <c r="B2244" t="s">
        <v>232</v>
      </c>
      <c r="C2244" t="s">
        <v>1028</v>
      </c>
      <c r="E2244" t="s">
        <v>1852</v>
      </c>
      <c r="F2244" s="1">
        <v>41051</v>
      </c>
    </row>
    <row r="2245" spans="1:6" ht="15.75" customHeight="1" x14ac:dyDescent="0.25">
      <c r="A2245">
        <v>20285526</v>
      </c>
      <c r="B2245" t="s">
        <v>1381</v>
      </c>
      <c r="C2245" t="s">
        <v>1161</v>
      </c>
      <c r="E2245" t="s">
        <v>1852</v>
      </c>
      <c r="F2245" s="1">
        <v>41051</v>
      </c>
    </row>
    <row r="2246" spans="1:6" ht="15.75" customHeight="1" x14ac:dyDescent="0.25">
      <c r="A2246">
        <v>24982872</v>
      </c>
      <c r="B2246" t="s">
        <v>89</v>
      </c>
      <c r="C2246" t="s">
        <v>90</v>
      </c>
      <c r="E2246" t="s">
        <v>1852</v>
      </c>
      <c r="F2246" s="1">
        <v>41051</v>
      </c>
    </row>
    <row r="2247" spans="1:6" ht="15.75" customHeight="1" x14ac:dyDescent="0.25">
      <c r="A2247">
        <v>17947073</v>
      </c>
      <c r="B2247" t="s">
        <v>1901</v>
      </c>
      <c r="C2247" t="s">
        <v>455</v>
      </c>
      <c r="E2247" t="s">
        <v>1852</v>
      </c>
      <c r="F2247" s="1">
        <v>41051</v>
      </c>
    </row>
    <row r="2248" spans="1:6" ht="15.75" customHeight="1" x14ac:dyDescent="0.25">
      <c r="A2248">
        <v>29338236</v>
      </c>
      <c r="B2248" t="s">
        <v>1902</v>
      </c>
      <c r="C2248" t="s">
        <v>1903</v>
      </c>
      <c r="E2248" t="s">
        <v>1852</v>
      </c>
      <c r="F2248" s="1">
        <v>41051</v>
      </c>
    </row>
    <row r="2249" spans="1:6" ht="15.75" customHeight="1" x14ac:dyDescent="0.25">
      <c r="A2249">
        <v>27651109</v>
      </c>
      <c r="B2249" t="s">
        <v>1062</v>
      </c>
      <c r="C2249" t="s">
        <v>1925</v>
      </c>
      <c r="E2249" t="s">
        <v>1852</v>
      </c>
      <c r="F2249" s="1">
        <v>41051</v>
      </c>
    </row>
    <row r="2250" spans="1:6" ht="15.75" customHeight="1" x14ac:dyDescent="0.25">
      <c r="A2250">
        <v>17859409</v>
      </c>
      <c r="B2250" t="s">
        <v>1927</v>
      </c>
      <c r="C2250" t="s">
        <v>1928</v>
      </c>
      <c r="E2250" t="s">
        <v>1852</v>
      </c>
      <c r="F2250" s="1">
        <v>41051</v>
      </c>
    </row>
    <row r="2251" spans="1:6" ht="15.75" customHeight="1" x14ac:dyDescent="0.25">
      <c r="A2251">
        <v>25843239</v>
      </c>
      <c r="B2251" t="s">
        <v>272</v>
      </c>
      <c r="C2251" t="s">
        <v>273</v>
      </c>
      <c r="E2251" t="s">
        <v>1852</v>
      </c>
      <c r="F2251" s="1">
        <v>41051</v>
      </c>
    </row>
    <row r="2252" spans="1:6" ht="15.75" customHeight="1" x14ac:dyDescent="0.25">
      <c r="A2252">
        <v>17859844</v>
      </c>
      <c r="B2252" t="s">
        <v>1800</v>
      </c>
      <c r="C2252" t="s">
        <v>224</v>
      </c>
      <c r="E2252" t="s">
        <v>1852</v>
      </c>
      <c r="F2252" s="1">
        <v>41051</v>
      </c>
    </row>
    <row r="2253" spans="1:6" ht="15.75" customHeight="1" x14ac:dyDescent="0.25">
      <c r="A2253">
        <v>33703738</v>
      </c>
      <c r="B2253" t="s">
        <v>1856</v>
      </c>
      <c r="C2253" t="s">
        <v>903</v>
      </c>
      <c r="E2253" t="s">
        <v>1852</v>
      </c>
      <c r="F2253" s="1">
        <v>41394</v>
      </c>
    </row>
    <row r="2254" spans="1:6" ht="15.75" customHeight="1" x14ac:dyDescent="0.25">
      <c r="A2254">
        <v>31644846</v>
      </c>
      <c r="B2254" t="s">
        <v>164</v>
      </c>
      <c r="C2254" t="s">
        <v>592</v>
      </c>
      <c r="E2254" t="s">
        <v>1852</v>
      </c>
      <c r="F2254" s="1">
        <v>41394</v>
      </c>
    </row>
    <row r="2255" spans="1:6" ht="15.75" customHeight="1" x14ac:dyDescent="0.25">
      <c r="A2255">
        <v>27945323</v>
      </c>
      <c r="B2255" t="s">
        <v>182</v>
      </c>
      <c r="C2255" t="s">
        <v>183</v>
      </c>
      <c r="E2255" t="s">
        <v>1852</v>
      </c>
      <c r="F2255" s="1">
        <v>41394</v>
      </c>
    </row>
    <row r="2256" spans="1:6" ht="15.75" customHeight="1" x14ac:dyDescent="0.25">
      <c r="A2256">
        <v>30497427</v>
      </c>
      <c r="B2256" t="s">
        <v>1512</v>
      </c>
      <c r="C2256" t="s">
        <v>1513</v>
      </c>
      <c r="E2256" t="s">
        <v>1852</v>
      </c>
      <c r="F2256" s="1">
        <v>41394</v>
      </c>
    </row>
    <row r="2257" spans="1:6" ht="15.75" customHeight="1" x14ac:dyDescent="0.25">
      <c r="A2257">
        <v>31052533</v>
      </c>
      <c r="B2257" t="s">
        <v>99</v>
      </c>
      <c r="C2257" t="s">
        <v>211</v>
      </c>
      <c r="E2257" t="s">
        <v>1852</v>
      </c>
      <c r="F2257" s="1">
        <v>41394</v>
      </c>
    </row>
    <row r="2258" spans="1:6" ht="15.75" customHeight="1" x14ac:dyDescent="0.25">
      <c r="A2258">
        <v>28223710</v>
      </c>
      <c r="B2258" t="s">
        <v>483</v>
      </c>
      <c r="C2258" t="s">
        <v>890</v>
      </c>
      <c r="E2258" t="s">
        <v>1852</v>
      </c>
      <c r="F2258" s="1">
        <v>41394</v>
      </c>
    </row>
    <row r="2259" spans="1:6" ht="15.75" customHeight="1" x14ac:dyDescent="0.25">
      <c r="A2259">
        <v>22806056</v>
      </c>
      <c r="B2259" t="s">
        <v>47</v>
      </c>
      <c r="C2259" t="s">
        <v>1544</v>
      </c>
      <c r="E2259" t="s">
        <v>1852</v>
      </c>
      <c r="F2259" s="1">
        <v>41394</v>
      </c>
    </row>
    <row r="2260" spans="1:6" ht="15.75" customHeight="1" x14ac:dyDescent="0.25">
      <c r="A2260">
        <v>25758684</v>
      </c>
      <c r="B2260" t="s">
        <v>56</v>
      </c>
      <c r="C2260" t="s">
        <v>1497</v>
      </c>
      <c r="E2260" t="s">
        <v>1852</v>
      </c>
      <c r="F2260" s="1">
        <v>41394</v>
      </c>
    </row>
    <row r="2261" spans="1:6" ht="15.75" customHeight="1" x14ac:dyDescent="0.25">
      <c r="A2261">
        <v>25734543</v>
      </c>
      <c r="B2261" t="s">
        <v>1940</v>
      </c>
      <c r="C2261" t="s">
        <v>1941</v>
      </c>
      <c r="E2261" t="s">
        <v>1852</v>
      </c>
      <c r="F2261" s="1">
        <v>41394</v>
      </c>
    </row>
    <row r="2262" spans="1:6" ht="15.75" customHeight="1" x14ac:dyDescent="0.25">
      <c r="A2262">
        <v>23020149</v>
      </c>
      <c r="B2262" t="s">
        <v>395</v>
      </c>
      <c r="C2262" t="s">
        <v>1444</v>
      </c>
      <c r="E2262" t="s">
        <v>1852</v>
      </c>
      <c r="F2262" s="1">
        <v>41394</v>
      </c>
    </row>
    <row r="2263" spans="1:6" ht="15.75" customHeight="1" x14ac:dyDescent="0.25">
      <c r="A2263">
        <v>14225922</v>
      </c>
      <c r="B2263" t="s">
        <v>457</v>
      </c>
      <c r="C2263" t="s">
        <v>113</v>
      </c>
      <c r="E2263" t="s">
        <v>1852</v>
      </c>
      <c r="F2263" s="1">
        <v>41507</v>
      </c>
    </row>
    <row r="2264" spans="1:6" ht="15.75" customHeight="1" x14ac:dyDescent="0.25">
      <c r="A2264">
        <v>29430338</v>
      </c>
      <c r="B2264" t="s">
        <v>602</v>
      </c>
      <c r="C2264" t="s">
        <v>1295</v>
      </c>
      <c r="E2264" t="s">
        <v>1852</v>
      </c>
      <c r="F2264" s="1">
        <v>41507</v>
      </c>
    </row>
    <row r="2265" spans="1:6" ht="15.75" customHeight="1" x14ac:dyDescent="0.25">
      <c r="A2265">
        <v>93262857</v>
      </c>
      <c r="B2265" t="s">
        <v>215</v>
      </c>
      <c r="C2265" t="s">
        <v>1820</v>
      </c>
      <c r="E2265" t="s">
        <v>1852</v>
      </c>
      <c r="F2265" s="1">
        <v>41507</v>
      </c>
    </row>
    <row r="2266" spans="1:6" ht="15.75" customHeight="1" x14ac:dyDescent="0.25">
      <c r="A2266">
        <v>13338251</v>
      </c>
      <c r="B2266" t="s">
        <v>716</v>
      </c>
      <c r="C2266" t="s">
        <v>1266</v>
      </c>
      <c r="E2266" t="s">
        <v>1852</v>
      </c>
      <c r="F2266" s="1">
        <v>41507</v>
      </c>
    </row>
    <row r="2267" spans="1:6" ht="15.75" customHeight="1" x14ac:dyDescent="0.25">
      <c r="A2267">
        <v>24059125</v>
      </c>
      <c r="B2267" t="s">
        <v>1891</v>
      </c>
      <c r="C2267" t="s">
        <v>1892</v>
      </c>
      <c r="E2267" t="s">
        <v>1852</v>
      </c>
      <c r="F2267" s="1">
        <v>41507</v>
      </c>
    </row>
    <row r="2268" spans="1:6" ht="15.75" customHeight="1" x14ac:dyDescent="0.25">
      <c r="A2268">
        <v>17947073</v>
      </c>
      <c r="B2268" t="s">
        <v>1901</v>
      </c>
      <c r="C2268" t="s">
        <v>455</v>
      </c>
      <c r="E2268" t="s">
        <v>1852</v>
      </c>
      <c r="F2268" s="1">
        <v>41507</v>
      </c>
    </row>
    <row r="2269" spans="1:6" ht="15.75" customHeight="1" x14ac:dyDescent="0.25">
      <c r="A2269">
        <v>29914125</v>
      </c>
      <c r="B2269" t="s">
        <v>1790</v>
      </c>
      <c r="C2269" t="s">
        <v>1791</v>
      </c>
      <c r="E2269" t="s">
        <v>1852</v>
      </c>
      <c r="F2269" s="1">
        <v>41507</v>
      </c>
    </row>
    <row r="2270" spans="1:6" ht="15.75" customHeight="1" x14ac:dyDescent="0.25">
      <c r="A2270">
        <v>27210672</v>
      </c>
      <c r="B2270" t="s">
        <v>116</v>
      </c>
      <c r="C2270" t="s">
        <v>1399</v>
      </c>
      <c r="E2270" t="s">
        <v>1852</v>
      </c>
      <c r="F2270" s="1">
        <v>41507</v>
      </c>
    </row>
    <row r="2271" spans="1:6" ht="15.75" customHeight="1" x14ac:dyDescent="0.25">
      <c r="A2271">
        <v>29532614</v>
      </c>
      <c r="B2271" t="s">
        <v>1914</v>
      </c>
      <c r="C2271" t="s">
        <v>1915</v>
      </c>
      <c r="E2271" t="s">
        <v>1852</v>
      </c>
      <c r="F2271" s="1">
        <v>41507</v>
      </c>
    </row>
    <row r="2272" spans="1:6" ht="15.75" customHeight="1" x14ac:dyDescent="0.25">
      <c r="A2272">
        <v>33697688</v>
      </c>
      <c r="B2272" t="s">
        <v>129</v>
      </c>
      <c r="C2272" t="s">
        <v>579</v>
      </c>
      <c r="E2272" t="s">
        <v>1852</v>
      </c>
      <c r="F2272" s="1">
        <v>41507</v>
      </c>
    </row>
    <row r="2273" spans="1:6" ht="15.75" customHeight="1" x14ac:dyDescent="0.25">
      <c r="A2273">
        <v>20219773</v>
      </c>
      <c r="B2273" t="s">
        <v>1775</v>
      </c>
      <c r="C2273" t="s">
        <v>1362</v>
      </c>
      <c r="E2273" t="s">
        <v>1852</v>
      </c>
      <c r="F2273" s="1">
        <v>41507</v>
      </c>
    </row>
    <row r="2274" spans="1:6" ht="15.75" customHeight="1" x14ac:dyDescent="0.25">
      <c r="A2274">
        <v>29430338</v>
      </c>
      <c r="B2274" t="s">
        <v>602</v>
      </c>
      <c r="C2274" t="s">
        <v>1295</v>
      </c>
      <c r="E2274" t="s">
        <v>1852</v>
      </c>
      <c r="F2274" s="1">
        <v>41557</v>
      </c>
    </row>
    <row r="2275" spans="1:6" ht="15.75" customHeight="1" x14ac:dyDescent="0.25">
      <c r="A2275">
        <v>29914125</v>
      </c>
      <c r="B2275" t="s">
        <v>1790</v>
      </c>
      <c r="C2275" t="s">
        <v>1791</v>
      </c>
      <c r="E2275" t="s">
        <v>1852</v>
      </c>
      <c r="F2275" s="1">
        <v>41557</v>
      </c>
    </row>
    <row r="2276" spans="1:6" ht="15.75" customHeight="1" x14ac:dyDescent="0.25">
      <c r="A2276">
        <v>27210672</v>
      </c>
      <c r="B2276" t="s">
        <v>116</v>
      </c>
      <c r="C2276" t="s">
        <v>1399</v>
      </c>
      <c r="E2276" t="s">
        <v>1852</v>
      </c>
      <c r="F2276" s="1">
        <v>41557</v>
      </c>
    </row>
    <row r="2277" spans="1:6" ht="15.75" customHeight="1" x14ac:dyDescent="0.25">
      <c r="A2277">
        <v>33697688</v>
      </c>
      <c r="B2277" t="s">
        <v>129</v>
      </c>
      <c r="C2277" t="s">
        <v>579</v>
      </c>
      <c r="E2277" t="s">
        <v>1852</v>
      </c>
      <c r="F2277" s="1">
        <v>41557</v>
      </c>
    </row>
    <row r="2278" spans="1:6" ht="15.75" customHeight="1" x14ac:dyDescent="0.25">
      <c r="A2278">
        <v>39077222</v>
      </c>
      <c r="B2278" t="s">
        <v>1863</v>
      </c>
      <c r="C2278" t="s">
        <v>1864</v>
      </c>
      <c r="E2278" t="s">
        <v>1852</v>
      </c>
      <c r="F2278" s="1">
        <v>41764</v>
      </c>
    </row>
    <row r="2279" spans="1:6" ht="15.75" customHeight="1" x14ac:dyDescent="0.25">
      <c r="A2279">
        <v>27575169</v>
      </c>
      <c r="B2279" t="s">
        <v>305</v>
      </c>
      <c r="C2279" t="s">
        <v>306</v>
      </c>
      <c r="E2279" t="s">
        <v>1852</v>
      </c>
      <c r="F2279" s="1">
        <v>41764</v>
      </c>
    </row>
    <row r="2280" spans="1:6" ht="15.75" customHeight="1" x14ac:dyDescent="0.25">
      <c r="A2280">
        <v>20285198</v>
      </c>
      <c r="B2280" t="s">
        <v>99</v>
      </c>
      <c r="C2280" t="s">
        <v>19</v>
      </c>
      <c r="E2280" t="s">
        <v>1852</v>
      </c>
      <c r="F2280" s="1">
        <v>41764</v>
      </c>
    </row>
    <row r="2281" spans="1:6" ht="15.75" customHeight="1" x14ac:dyDescent="0.25">
      <c r="A2281">
        <v>21327548</v>
      </c>
      <c r="B2281" t="s">
        <v>667</v>
      </c>
      <c r="C2281" t="s">
        <v>668</v>
      </c>
      <c r="E2281" t="s">
        <v>1852</v>
      </c>
      <c r="F2281" s="1">
        <v>41764</v>
      </c>
    </row>
    <row r="2282" spans="1:6" ht="15.75" customHeight="1" x14ac:dyDescent="0.25">
      <c r="A2282">
        <v>25255652</v>
      </c>
      <c r="B2282" t="s">
        <v>36</v>
      </c>
      <c r="C2282" t="s">
        <v>111</v>
      </c>
      <c r="E2282" t="s">
        <v>1852</v>
      </c>
      <c r="F2282" s="1">
        <v>41764</v>
      </c>
    </row>
    <row r="2283" spans="1:6" ht="15.75" customHeight="1" x14ac:dyDescent="0.25">
      <c r="A2283">
        <v>31857397</v>
      </c>
      <c r="B2283" t="s">
        <v>41</v>
      </c>
      <c r="C2283" t="s">
        <v>1825</v>
      </c>
      <c r="E2283" t="s">
        <v>1852</v>
      </c>
      <c r="F2283" s="1">
        <v>41764</v>
      </c>
    </row>
    <row r="2284" spans="1:6" ht="15.75" customHeight="1" x14ac:dyDescent="0.25">
      <c r="A2284">
        <v>32201735</v>
      </c>
      <c r="B2284" t="s">
        <v>268</v>
      </c>
      <c r="C2284" t="s">
        <v>1924</v>
      </c>
      <c r="E2284" t="s">
        <v>1852</v>
      </c>
      <c r="F2284" s="1">
        <v>41764</v>
      </c>
    </row>
    <row r="2285" spans="1:6" ht="15.75" customHeight="1" x14ac:dyDescent="0.25">
      <c r="A2285">
        <v>36224368</v>
      </c>
      <c r="B2285" t="s">
        <v>627</v>
      </c>
      <c r="C2285" t="s">
        <v>1937</v>
      </c>
      <c r="E2285" t="s">
        <v>1852</v>
      </c>
      <c r="F2285" s="1">
        <v>41764</v>
      </c>
    </row>
    <row r="2286" spans="1:6" ht="15.75" customHeight="1" x14ac:dyDescent="0.25">
      <c r="A2286">
        <v>20284560</v>
      </c>
      <c r="B2286" t="s">
        <v>595</v>
      </c>
      <c r="C2286" t="s">
        <v>596</v>
      </c>
      <c r="E2286" t="s">
        <v>1852</v>
      </c>
      <c r="F2286" s="1">
        <v>41764</v>
      </c>
    </row>
    <row r="2287" spans="1:6" ht="15.75" customHeight="1" x14ac:dyDescent="0.25">
      <c r="A2287">
        <v>32493293</v>
      </c>
      <c r="B2287" t="s">
        <v>914</v>
      </c>
      <c r="C2287" t="s">
        <v>702</v>
      </c>
      <c r="E2287" t="s">
        <v>1852</v>
      </c>
      <c r="F2287" s="1">
        <v>41800</v>
      </c>
    </row>
    <row r="2288" spans="1:6" ht="15.75" customHeight="1" x14ac:dyDescent="0.25">
      <c r="A2288">
        <v>13203668</v>
      </c>
      <c r="B2288" t="s">
        <v>148</v>
      </c>
      <c r="C2288" t="s">
        <v>149</v>
      </c>
      <c r="E2288" t="s">
        <v>1852</v>
      </c>
      <c r="F2288" s="1">
        <v>41800</v>
      </c>
    </row>
    <row r="2289" spans="1:6" ht="15.75" customHeight="1" x14ac:dyDescent="0.25">
      <c r="A2289">
        <v>22030518</v>
      </c>
      <c r="B2289" t="s">
        <v>1863</v>
      </c>
      <c r="C2289" t="s">
        <v>1865</v>
      </c>
      <c r="E2289" t="s">
        <v>1852</v>
      </c>
      <c r="F2289" s="1">
        <v>41800</v>
      </c>
    </row>
    <row r="2290" spans="1:6" ht="15.75" customHeight="1" x14ac:dyDescent="0.25">
      <c r="A2290">
        <v>12512063</v>
      </c>
      <c r="B2290" t="s">
        <v>1874</v>
      </c>
      <c r="C2290" t="s">
        <v>1875</v>
      </c>
      <c r="E2290" t="s">
        <v>1852</v>
      </c>
      <c r="F2290" s="1">
        <v>41800</v>
      </c>
    </row>
    <row r="2291" spans="1:6" ht="15.75" customHeight="1" x14ac:dyDescent="0.25">
      <c r="A2291">
        <v>25542406</v>
      </c>
      <c r="B2291" t="s">
        <v>193</v>
      </c>
      <c r="C2291" t="s">
        <v>27</v>
      </c>
      <c r="E2291" t="s">
        <v>1852</v>
      </c>
      <c r="F2291" s="1">
        <v>41800</v>
      </c>
    </row>
    <row r="2292" spans="1:6" ht="15.75" customHeight="1" x14ac:dyDescent="0.25">
      <c r="A2292">
        <v>26638778</v>
      </c>
      <c r="B2292" t="s">
        <v>193</v>
      </c>
      <c r="C2292" t="s">
        <v>1880</v>
      </c>
      <c r="E2292" t="s">
        <v>1852</v>
      </c>
      <c r="F2292" s="1">
        <v>41800</v>
      </c>
    </row>
    <row r="2293" spans="1:6" ht="15.75" customHeight="1" x14ac:dyDescent="0.25">
      <c r="A2293">
        <v>23519882</v>
      </c>
      <c r="B2293" t="s">
        <v>1346</v>
      </c>
      <c r="C2293" t="s">
        <v>1347</v>
      </c>
      <c r="E2293" t="s">
        <v>1852</v>
      </c>
      <c r="F2293" s="1">
        <v>41800</v>
      </c>
    </row>
    <row r="2294" spans="1:6" ht="15.75" customHeight="1" x14ac:dyDescent="0.25">
      <c r="A2294">
        <v>13338251</v>
      </c>
      <c r="B2294" t="s">
        <v>716</v>
      </c>
      <c r="C2294" t="s">
        <v>294</v>
      </c>
      <c r="E2294" t="s">
        <v>1852</v>
      </c>
      <c r="F2294" s="1">
        <v>41800</v>
      </c>
    </row>
    <row r="2295" spans="1:6" ht="15.75" customHeight="1" x14ac:dyDescent="0.25">
      <c r="A2295">
        <v>20222823</v>
      </c>
      <c r="B2295" t="s">
        <v>1405</v>
      </c>
      <c r="C2295" t="s">
        <v>1406</v>
      </c>
      <c r="E2295" t="s">
        <v>1852</v>
      </c>
      <c r="F2295" s="1">
        <v>41800</v>
      </c>
    </row>
    <row r="2296" spans="1:6" ht="15.75" customHeight="1" x14ac:dyDescent="0.25">
      <c r="A2296">
        <v>20418132</v>
      </c>
      <c r="B2296" t="s">
        <v>252</v>
      </c>
      <c r="C2296" t="s">
        <v>1918</v>
      </c>
      <c r="E2296" t="s">
        <v>1852</v>
      </c>
      <c r="F2296" s="1">
        <v>41800</v>
      </c>
    </row>
    <row r="2297" spans="1:6" ht="15.75" customHeight="1" x14ac:dyDescent="0.25">
      <c r="A2297">
        <v>32927909</v>
      </c>
      <c r="B2297" t="s">
        <v>270</v>
      </c>
      <c r="C2297" t="s">
        <v>183</v>
      </c>
      <c r="E2297" t="s">
        <v>1852</v>
      </c>
      <c r="F2297" s="1">
        <v>41800</v>
      </c>
    </row>
    <row r="2298" spans="1:6" ht="15.75" customHeight="1" x14ac:dyDescent="0.25">
      <c r="A2298">
        <v>26638050</v>
      </c>
      <c r="B2298" t="s">
        <v>1798</v>
      </c>
      <c r="C2298" t="s">
        <v>1799</v>
      </c>
      <c r="E2298" t="s">
        <v>1852</v>
      </c>
      <c r="F2298" s="1">
        <v>41800</v>
      </c>
    </row>
    <row r="2299" spans="1:6" ht="15.75" customHeight="1" x14ac:dyDescent="0.25">
      <c r="A2299">
        <v>30117445</v>
      </c>
      <c r="B2299" t="s">
        <v>1947</v>
      </c>
      <c r="C2299" t="s">
        <v>1948</v>
      </c>
      <c r="E2299" t="s">
        <v>1852</v>
      </c>
      <c r="F2299" s="1">
        <v>41800</v>
      </c>
    </row>
    <row r="2300" spans="1:6" ht="15.75" customHeight="1" x14ac:dyDescent="0.25">
      <c r="A2300">
        <v>31030930</v>
      </c>
      <c r="B2300" t="s">
        <v>154</v>
      </c>
      <c r="C2300" t="s">
        <v>155</v>
      </c>
      <c r="E2300" t="s">
        <v>1852</v>
      </c>
      <c r="F2300" s="1">
        <v>41862</v>
      </c>
    </row>
    <row r="2301" spans="1:6" ht="15.75" customHeight="1" x14ac:dyDescent="0.25">
      <c r="A2301">
        <v>12609337</v>
      </c>
      <c r="B2301" t="s">
        <v>1504</v>
      </c>
      <c r="C2301" t="s">
        <v>1505</v>
      </c>
      <c r="E2301" t="s">
        <v>1852</v>
      </c>
      <c r="F2301" s="1">
        <v>41862</v>
      </c>
    </row>
    <row r="2302" spans="1:6" ht="15.75" customHeight="1" x14ac:dyDescent="0.25">
      <c r="A2302">
        <v>18185291</v>
      </c>
      <c r="B2302" t="s">
        <v>1783</v>
      </c>
      <c r="C2302" t="s">
        <v>1784</v>
      </c>
      <c r="E2302" t="s">
        <v>1852</v>
      </c>
      <c r="F2302" s="1">
        <v>41862</v>
      </c>
    </row>
    <row r="2303" spans="1:6" ht="15.75" customHeight="1" x14ac:dyDescent="0.25">
      <c r="A2303">
        <v>13847302</v>
      </c>
      <c r="B2303" t="s">
        <v>436</v>
      </c>
      <c r="C2303" t="s">
        <v>1878</v>
      </c>
      <c r="E2303" t="s">
        <v>1852</v>
      </c>
      <c r="F2303" s="1">
        <v>41862</v>
      </c>
    </row>
    <row r="2304" spans="1:6" ht="15.75" customHeight="1" x14ac:dyDescent="0.25">
      <c r="A2304">
        <v>22211664</v>
      </c>
      <c r="B2304" t="s">
        <v>1509</v>
      </c>
      <c r="C2304" t="s">
        <v>415</v>
      </c>
      <c r="E2304" t="s">
        <v>1852</v>
      </c>
      <c r="F2304" s="1">
        <v>41862</v>
      </c>
    </row>
    <row r="2305" spans="1:6" ht="15.75" customHeight="1" x14ac:dyDescent="0.25">
      <c r="A2305">
        <v>23498695</v>
      </c>
      <c r="B2305" t="s">
        <v>1755</v>
      </c>
      <c r="C2305" t="s">
        <v>1756</v>
      </c>
      <c r="E2305" t="s">
        <v>1852</v>
      </c>
      <c r="F2305" s="1">
        <v>41862</v>
      </c>
    </row>
    <row r="2306" spans="1:6" ht="15.75" customHeight="1" x14ac:dyDescent="0.25">
      <c r="A2306">
        <v>22877690</v>
      </c>
      <c r="B2306" t="s">
        <v>217</v>
      </c>
      <c r="C2306" t="s">
        <v>1261</v>
      </c>
      <c r="E2306" t="s">
        <v>1852</v>
      </c>
      <c r="F2306" s="1">
        <v>41862</v>
      </c>
    </row>
    <row r="2307" spans="1:6" ht="15.75" customHeight="1" x14ac:dyDescent="0.25">
      <c r="A2307">
        <v>18464655</v>
      </c>
      <c r="B2307" t="s">
        <v>472</v>
      </c>
      <c r="C2307" t="s">
        <v>473</v>
      </c>
      <c r="E2307" t="s">
        <v>1852</v>
      </c>
      <c r="F2307" s="1">
        <v>41862</v>
      </c>
    </row>
    <row r="2308" spans="1:6" ht="15.75" customHeight="1" x14ac:dyDescent="0.25">
      <c r="A2308">
        <v>17040749</v>
      </c>
      <c r="B2308" t="s">
        <v>109</v>
      </c>
      <c r="C2308" t="s">
        <v>110</v>
      </c>
      <c r="E2308" t="s">
        <v>1852</v>
      </c>
      <c r="F2308" s="1">
        <v>41862</v>
      </c>
    </row>
    <row r="2309" spans="1:6" ht="15.75" customHeight="1" x14ac:dyDescent="0.25">
      <c r="A2309">
        <v>26013673</v>
      </c>
      <c r="B2309" t="s">
        <v>1065</v>
      </c>
      <c r="C2309" t="s">
        <v>1931</v>
      </c>
      <c r="E2309" t="s">
        <v>1852</v>
      </c>
      <c r="F2309" s="1">
        <v>41862</v>
      </c>
    </row>
    <row r="2310" spans="1:6" ht="15.75" customHeight="1" x14ac:dyDescent="0.25">
      <c r="A2310">
        <v>16685410</v>
      </c>
      <c r="B2310" t="s">
        <v>1801</v>
      </c>
      <c r="C2310" t="s">
        <v>1802</v>
      </c>
      <c r="E2310" t="s">
        <v>1852</v>
      </c>
      <c r="F2310" s="1">
        <v>41862</v>
      </c>
    </row>
    <row r="2311" spans="1:6" ht="15.75" customHeight="1" x14ac:dyDescent="0.25">
      <c r="A2311">
        <v>16685410</v>
      </c>
      <c r="B2311" t="s">
        <v>1801</v>
      </c>
      <c r="C2311" t="s">
        <v>1802</v>
      </c>
      <c r="E2311" t="s">
        <v>1852</v>
      </c>
      <c r="F2311" s="1">
        <v>41862</v>
      </c>
    </row>
    <row r="2312" spans="1:6" ht="15.75" customHeight="1" x14ac:dyDescent="0.25">
      <c r="A2312">
        <v>20171458</v>
      </c>
      <c r="B2312" t="s">
        <v>681</v>
      </c>
      <c r="C2312" t="s">
        <v>682</v>
      </c>
      <c r="E2312" t="s">
        <v>1852</v>
      </c>
      <c r="F2312" s="1">
        <v>41862</v>
      </c>
    </row>
    <row r="2313" spans="1:6" ht="15.75" customHeight="1" x14ac:dyDescent="0.25">
      <c r="A2313">
        <v>20857513</v>
      </c>
      <c r="B2313" t="s">
        <v>32</v>
      </c>
      <c r="C2313" t="s">
        <v>33</v>
      </c>
      <c r="E2313" t="s">
        <v>1852</v>
      </c>
      <c r="F2313" s="1">
        <v>41947</v>
      </c>
    </row>
    <row r="2314" spans="1:6" ht="15.75" customHeight="1" x14ac:dyDescent="0.25">
      <c r="A2314">
        <v>32493293</v>
      </c>
      <c r="B2314" t="s">
        <v>914</v>
      </c>
      <c r="C2314" t="s">
        <v>702</v>
      </c>
      <c r="E2314" t="s">
        <v>1852</v>
      </c>
      <c r="F2314" s="1">
        <v>41947</v>
      </c>
    </row>
    <row r="2315" spans="1:6" ht="15.75" customHeight="1" x14ac:dyDescent="0.25">
      <c r="A2315">
        <v>22030518</v>
      </c>
      <c r="B2315" t="s">
        <v>1863</v>
      </c>
      <c r="C2315" t="s">
        <v>1865</v>
      </c>
      <c r="E2315" t="s">
        <v>1852</v>
      </c>
      <c r="F2315" s="1">
        <v>41947</v>
      </c>
    </row>
    <row r="2316" spans="1:6" ht="15.75" customHeight="1" x14ac:dyDescent="0.25">
      <c r="A2316">
        <v>12512063</v>
      </c>
      <c r="B2316" t="s">
        <v>1874</v>
      </c>
      <c r="C2316" t="s">
        <v>1875</v>
      </c>
      <c r="E2316" t="s">
        <v>1852</v>
      </c>
      <c r="F2316" s="1">
        <v>41947</v>
      </c>
    </row>
    <row r="2317" spans="1:6" ht="15.75" customHeight="1" x14ac:dyDescent="0.25">
      <c r="A2317">
        <v>33091683</v>
      </c>
      <c r="B2317" t="s">
        <v>1078</v>
      </c>
      <c r="C2317" t="s">
        <v>1879</v>
      </c>
      <c r="E2317" t="s">
        <v>1852</v>
      </c>
      <c r="F2317" s="1">
        <v>41947</v>
      </c>
    </row>
    <row r="2318" spans="1:6" ht="15.75" customHeight="1" x14ac:dyDescent="0.25">
      <c r="A2318">
        <v>25542406</v>
      </c>
      <c r="B2318" t="s">
        <v>193</v>
      </c>
      <c r="C2318" t="s">
        <v>27</v>
      </c>
      <c r="E2318" t="s">
        <v>1852</v>
      </c>
      <c r="F2318" s="1">
        <v>41947</v>
      </c>
    </row>
    <row r="2319" spans="1:6" ht="15.75" customHeight="1" x14ac:dyDescent="0.25">
      <c r="A2319">
        <v>26638778</v>
      </c>
      <c r="B2319" t="s">
        <v>193</v>
      </c>
      <c r="C2319" t="s">
        <v>1880</v>
      </c>
      <c r="E2319" t="s">
        <v>1852</v>
      </c>
      <c r="F2319" s="1">
        <v>41947</v>
      </c>
    </row>
    <row r="2320" spans="1:6" ht="15.75" customHeight="1" x14ac:dyDescent="0.25">
      <c r="A2320">
        <v>34356805</v>
      </c>
      <c r="B2320" t="s">
        <v>657</v>
      </c>
      <c r="C2320" t="s">
        <v>658</v>
      </c>
      <c r="E2320" t="s">
        <v>1852</v>
      </c>
      <c r="F2320" s="1">
        <v>41947</v>
      </c>
    </row>
    <row r="2321" spans="1:6" ht="15.75" customHeight="1" x14ac:dyDescent="0.25">
      <c r="A2321">
        <v>23519882</v>
      </c>
      <c r="B2321" t="s">
        <v>1346</v>
      </c>
      <c r="C2321" t="s">
        <v>1347</v>
      </c>
      <c r="E2321" t="s">
        <v>1852</v>
      </c>
      <c r="F2321" s="1">
        <v>41947</v>
      </c>
    </row>
    <row r="2322" spans="1:6" ht="15.75" customHeight="1" x14ac:dyDescent="0.25">
      <c r="A2322">
        <v>28147332</v>
      </c>
      <c r="B2322" t="s">
        <v>1908</v>
      </c>
      <c r="C2322" t="s">
        <v>1909</v>
      </c>
      <c r="E2322" t="s">
        <v>1852</v>
      </c>
      <c r="F2322" s="1">
        <v>41947</v>
      </c>
    </row>
    <row r="2323" spans="1:6" ht="15.75" customHeight="1" x14ac:dyDescent="0.25">
      <c r="A2323">
        <v>20222823</v>
      </c>
      <c r="B2323" t="s">
        <v>1405</v>
      </c>
      <c r="C2323" t="s">
        <v>1406</v>
      </c>
      <c r="E2323" t="s">
        <v>1852</v>
      </c>
      <c r="F2323" s="1">
        <v>41947</v>
      </c>
    </row>
    <row r="2324" spans="1:6" ht="15.75" customHeight="1" x14ac:dyDescent="0.25">
      <c r="A2324">
        <v>20418132</v>
      </c>
      <c r="B2324" t="s">
        <v>252</v>
      </c>
      <c r="C2324" t="s">
        <v>1918</v>
      </c>
      <c r="E2324" t="s">
        <v>1852</v>
      </c>
      <c r="F2324" s="1">
        <v>41947</v>
      </c>
    </row>
    <row r="2325" spans="1:6" ht="15.75" customHeight="1" x14ac:dyDescent="0.25">
      <c r="A2325">
        <v>20692487</v>
      </c>
      <c r="B2325" t="s">
        <v>531</v>
      </c>
      <c r="C2325" t="s">
        <v>1529</v>
      </c>
      <c r="E2325" t="s">
        <v>1852</v>
      </c>
      <c r="F2325" s="1">
        <v>41947</v>
      </c>
    </row>
    <row r="2326" spans="1:6" ht="15.75" customHeight="1" x14ac:dyDescent="0.25">
      <c r="A2326">
        <v>32201735</v>
      </c>
      <c r="B2326" t="s">
        <v>268</v>
      </c>
      <c r="C2326" t="s">
        <v>1924</v>
      </c>
      <c r="E2326" t="s">
        <v>1852</v>
      </c>
      <c r="F2326" s="1">
        <v>41947</v>
      </c>
    </row>
    <row r="2327" spans="1:6" ht="15.75" customHeight="1" x14ac:dyDescent="0.25">
      <c r="A2327">
        <v>32927909</v>
      </c>
      <c r="B2327" t="s">
        <v>270</v>
      </c>
      <c r="C2327" t="s">
        <v>183</v>
      </c>
      <c r="E2327" t="s">
        <v>1852</v>
      </c>
      <c r="F2327" s="1">
        <v>41947</v>
      </c>
    </row>
    <row r="2328" spans="1:6" ht="15.75" customHeight="1" x14ac:dyDescent="0.25">
      <c r="A2328">
        <v>20571549</v>
      </c>
      <c r="B2328" t="s">
        <v>551</v>
      </c>
      <c r="C2328" t="s">
        <v>1929</v>
      </c>
      <c r="E2328" t="s">
        <v>1852</v>
      </c>
      <c r="F2328" s="1">
        <v>41947</v>
      </c>
    </row>
    <row r="2329" spans="1:6" ht="15.75" customHeight="1" x14ac:dyDescent="0.25">
      <c r="A2329">
        <v>26638050</v>
      </c>
      <c r="B2329" t="s">
        <v>1798</v>
      </c>
      <c r="C2329" t="s">
        <v>1799</v>
      </c>
      <c r="E2329" t="s">
        <v>1852</v>
      </c>
      <c r="F2329" s="1">
        <v>41947</v>
      </c>
    </row>
    <row r="2330" spans="1:6" ht="15.75" customHeight="1" x14ac:dyDescent="0.25">
      <c r="A2330">
        <v>20171458</v>
      </c>
      <c r="B2330" t="s">
        <v>681</v>
      </c>
      <c r="C2330" t="s">
        <v>682</v>
      </c>
      <c r="E2330" t="s">
        <v>1852</v>
      </c>
      <c r="F2330" s="1">
        <v>41947</v>
      </c>
    </row>
    <row r="2331" spans="1:6" ht="15.75" customHeight="1" x14ac:dyDescent="0.25">
      <c r="A2331">
        <v>25255325</v>
      </c>
      <c r="B2331" t="s">
        <v>1876</v>
      </c>
      <c r="C2331" t="s">
        <v>1877</v>
      </c>
      <c r="E2331" t="s">
        <v>1852</v>
      </c>
      <c r="F2331" s="1">
        <v>42114</v>
      </c>
    </row>
    <row r="2332" spans="1:6" ht="15.75" customHeight="1" x14ac:dyDescent="0.25">
      <c r="A2332">
        <v>17655489</v>
      </c>
      <c r="B2332" t="s">
        <v>188</v>
      </c>
      <c r="C2332" t="s">
        <v>1075</v>
      </c>
      <c r="E2332" t="s">
        <v>1852</v>
      </c>
      <c r="F2332" s="1">
        <v>42114</v>
      </c>
    </row>
    <row r="2333" spans="1:6" ht="15.75" customHeight="1" x14ac:dyDescent="0.25">
      <c r="A2333">
        <v>29060073</v>
      </c>
      <c r="B2333" t="s">
        <v>1586</v>
      </c>
      <c r="C2333" t="s">
        <v>323</v>
      </c>
      <c r="E2333" t="s">
        <v>1852</v>
      </c>
      <c r="F2333" s="1">
        <v>42114</v>
      </c>
    </row>
    <row r="2334" spans="1:6" ht="15.75" customHeight="1" x14ac:dyDescent="0.25">
      <c r="A2334">
        <v>13848349</v>
      </c>
      <c r="B2334" t="s">
        <v>456</v>
      </c>
      <c r="C2334" t="s">
        <v>149</v>
      </c>
      <c r="E2334" t="s">
        <v>1852</v>
      </c>
      <c r="F2334" s="1">
        <v>42114</v>
      </c>
    </row>
    <row r="2335" spans="1:6" ht="15.75" customHeight="1" x14ac:dyDescent="0.25">
      <c r="A2335">
        <v>32501411</v>
      </c>
      <c r="B2335" t="s">
        <v>521</v>
      </c>
      <c r="C2335" t="s">
        <v>128</v>
      </c>
      <c r="E2335" t="s">
        <v>1852</v>
      </c>
      <c r="F2335" s="1">
        <v>42114</v>
      </c>
    </row>
    <row r="2336" spans="1:6" ht="15.75" customHeight="1" x14ac:dyDescent="0.25">
      <c r="A2336">
        <v>33884314</v>
      </c>
      <c r="B2336" t="s">
        <v>45</v>
      </c>
      <c r="C2336" t="s">
        <v>1913</v>
      </c>
      <c r="E2336" t="s">
        <v>1852</v>
      </c>
      <c r="F2336" s="1">
        <v>42114</v>
      </c>
    </row>
    <row r="2337" spans="1:6" ht="15.75" customHeight="1" x14ac:dyDescent="0.25">
      <c r="A2337">
        <v>30597790</v>
      </c>
      <c r="B2337" t="s">
        <v>996</v>
      </c>
      <c r="C2337" t="s">
        <v>997</v>
      </c>
      <c r="E2337" t="s">
        <v>1852</v>
      </c>
      <c r="F2337" s="1">
        <v>42114</v>
      </c>
    </row>
    <row r="2338" spans="1:6" ht="15.75" customHeight="1" x14ac:dyDescent="0.25">
      <c r="A2338">
        <v>24253315</v>
      </c>
      <c r="B2338" t="s">
        <v>1942</v>
      </c>
      <c r="C2338" t="s">
        <v>1943</v>
      </c>
      <c r="E2338" t="s">
        <v>1852</v>
      </c>
      <c r="F2338" s="1">
        <v>42114</v>
      </c>
    </row>
    <row r="2339" spans="1:6" ht="15.75" customHeight="1" x14ac:dyDescent="0.25">
      <c r="A2339">
        <v>25735232</v>
      </c>
      <c r="B2339" t="s">
        <v>281</v>
      </c>
      <c r="C2339" t="s">
        <v>493</v>
      </c>
      <c r="E2339" t="s">
        <v>1852</v>
      </c>
      <c r="F2339" s="1">
        <v>42114</v>
      </c>
    </row>
    <row r="2340" spans="1:6" ht="15.75" customHeight="1" x14ac:dyDescent="0.25">
      <c r="A2340">
        <v>31171753</v>
      </c>
      <c r="B2340" t="s">
        <v>1944</v>
      </c>
      <c r="C2340" t="s">
        <v>1945</v>
      </c>
      <c r="E2340" t="s">
        <v>1852</v>
      </c>
      <c r="F2340" s="1">
        <v>42114</v>
      </c>
    </row>
    <row r="2341" spans="1:6" ht="15.75" customHeight="1" x14ac:dyDescent="0.25">
      <c r="A2341">
        <v>24069816</v>
      </c>
      <c r="B2341" t="s">
        <v>402</v>
      </c>
      <c r="C2341" t="s">
        <v>1853</v>
      </c>
      <c r="E2341" t="s">
        <v>1852</v>
      </c>
      <c r="F2341" s="1">
        <v>42591</v>
      </c>
    </row>
    <row r="2342" spans="1:6" ht="15.75" customHeight="1" x14ac:dyDescent="0.25">
      <c r="A2342">
        <v>34719301</v>
      </c>
      <c r="B2342" t="s">
        <v>1857</v>
      </c>
      <c r="C2342" t="s">
        <v>113</v>
      </c>
      <c r="E2342" t="s">
        <v>1852</v>
      </c>
      <c r="F2342" s="1">
        <v>42591</v>
      </c>
    </row>
    <row r="2343" spans="1:6" ht="15.75" customHeight="1" x14ac:dyDescent="0.25">
      <c r="A2343">
        <v>17182042</v>
      </c>
      <c r="B2343" t="s">
        <v>99</v>
      </c>
      <c r="C2343" t="s">
        <v>904</v>
      </c>
      <c r="E2343" t="s">
        <v>1852</v>
      </c>
      <c r="F2343" s="1">
        <v>42591</v>
      </c>
    </row>
    <row r="2344" spans="1:6" ht="15.75" customHeight="1" x14ac:dyDescent="0.25">
      <c r="A2344">
        <v>35921443</v>
      </c>
      <c r="B2344" t="s">
        <v>82</v>
      </c>
      <c r="C2344" t="s">
        <v>314</v>
      </c>
      <c r="E2344" t="s">
        <v>1852</v>
      </c>
      <c r="F2344" s="1">
        <v>42591</v>
      </c>
    </row>
    <row r="2345" spans="1:6" ht="15.75" customHeight="1" x14ac:dyDescent="0.25">
      <c r="A2345">
        <v>21745921</v>
      </c>
      <c r="B2345" t="s">
        <v>1889</v>
      </c>
      <c r="C2345" t="s">
        <v>1890</v>
      </c>
      <c r="E2345" t="s">
        <v>1852</v>
      </c>
      <c r="F2345" s="1">
        <v>42591</v>
      </c>
    </row>
    <row r="2346" spans="1:6" ht="15.75" customHeight="1" x14ac:dyDescent="0.25">
      <c r="A2346">
        <v>24399062</v>
      </c>
      <c r="B2346" t="s">
        <v>825</v>
      </c>
      <c r="C2346" t="s">
        <v>1900</v>
      </c>
      <c r="E2346" t="s">
        <v>1852</v>
      </c>
      <c r="F2346" s="1">
        <v>42591</v>
      </c>
    </row>
    <row r="2347" spans="1:6" ht="15.75" customHeight="1" x14ac:dyDescent="0.25">
      <c r="A2347">
        <v>32134246</v>
      </c>
      <c r="B2347" t="s">
        <v>1405</v>
      </c>
      <c r="C2347" t="s">
        <v>1916</v>
      </c>
      <c r="E2347" t="s">
        <v>1852</v>
      </c>
      <c r="F2347" s="1">
        <v>42591</v>
      </c>
    </row>
    <row r="2348" spans="1:6" ht="15.75" customHeight="1" x14ac:dyDescent="0.25">
      <c r="A2348">
        <v>29999714</v>
      </c>
      <c r="B2348" t="s">
        <v>539</v>
      </c>
      <c r="C2348" t="s">
        <v>541</v>
      </c>
      <c r="E2348" t="s">
        <v>1852</v>
      </c>
      <c r="F2348" s="1">
        <v>42591</v>
      </c>
    </row>
    <row r="2349" spans="1:6" ht="15.75" customHeight="1" x14ac:dyDescent="0.25">
      <c r="A2349">
        <v>11475984</v>
      </c>
      <c r="B2349" t="s">
        <v>1014</v>
      </c>
      <c r="C2349" t="s">
        <v>243</v>
      </c>
      <c r="E2349" t="s">
        <v>1852</v>
      </c>
      <c r="F2349" s="1">
        <v>42591</v>
      </c>
    </row>
    <row r="2350" spans="1:6" ht="15.75" customHeight="1" x14ac:dyDescent="0.25">
      <c r="A2350">
        <v>29310568</v>
      </c>
      <c r="B2350" t="s">
        <v>73</v>
      </c>
      <c r="C2350" t="s">
        <v>74</v>
      </c>
      <c r="E2350" t="s">
        <v>1852</v>
      </c>
      <c r="F2350" s="1">
        <v>42591</v>
      </c>
    </row>
    <row r="2351" spans="1:6" ht="15.75" customHeight="1" x14ac:dyDescent="0.25">
      <c r="A2351">
        <v>18185663</v>
      </c>
      <c r="B2351" t="s">
        <v>402</v>
      </c>
      <c r="C2351" t="s">
        <v>789</v>
      </c>
      <c r="E2351" t="s">
        <v>1852</v>
      </c>
      <c r="F2351" s="1">
        <v>42958</v>
      </c>
    </row>
    <row r="2352" spans="1:6" ht="15.75" customHeight="1" x14ac:dyDescent="0.25">
      <c r="A2352">
        <v>25213575</v>
      </c>
      <c r="B2352" t="s">
        <v>146</v>
      </c>
      <c r="C2352" t="s">
        <v>147</v>
      </c>
      <c r="E2352" t="s">
        <v>1852</v>
      </c>
      <c r="F2352" s="1">
        <v>42958</v>
      </c>
    </row>
    <row r="2353" spans="1:6" ht="15.75" customHeight="1" x14ac:dyDescent="0.25">
      <c r="A2353">
        <v>31644419</v>
      </c>
      <c r="B2353" t="s">
        <v>303</v>
      </c>
      <c r="C2353" t="s">
        <v>304</v>
      </c>
      <c r="E2353" t="s">
        <v>1852</v>
      </c>
      <c r="F2353" s="1">
        <v>42958</v>
      </c>
    </row>
    <row r="2354" spans="1:6" ht="15.75" customHeight="1" x14ac:dyDescent="0.25">
      <c r="A2354">
        <v>18889433</v>
      </c>
      <c r="B2354" t="s">
        <v>1867</v>
      </c>
      <c r="C2354" t="s">
        <v>1868</v>
      </c>
      <c r="E2354" t="s">
        <v>1852</v>
      </c>
      <c r="F2354" s="1">
        <v>42958</v>
      </c>
    </row>
    <row r="2355" spans="1:6" ht="15.75" customHeight="1" x14ac:dyDescent="0.25">
      <c r="A2355">
        <v>27961528</v>
      </c>
      <c r="B2355" t="s">
        <v>309</v>
      </c>
      <c r="C2355" t="s">
        <v>310</v>
      </c>
      <c r="E2355" t="s">
        <v>1852</v>
      </c>
      <c r="F2355" s="1">
        <v>42958</v>
      </c>
    </row>
    <row r="2356" spans="1:6" ht="15.75" customHeight="1" x14ac:dyDescent="0.25">
      <c r="A2356">
        <v>33163552</v>
      </c>
      <c r="B2356" t="s">
        <v>1126</v>
      </c>
      <c r="C2356" t="s">
        <v>1127</v>
      </c>
      <c r="E2356" t="s">
        <v>1852</v>
      </c>
      <c r="F2356" s="1">
        <v>42958</v>
      </c>
    </row>
    <row r="2357" spans="1:6" ht="15.75" customHeight="1" x14ac:dyDescent="0.25">
      <c r="A2357">
        <v>93262857</v>
      </c>
      <c r="B2357" t="s">
        <v>215</v>
      </c>
      <c r="C2357" t="s">
        <v>1820</v>
      </c>
      <c r="E2357" t="s">
        <v>1852</v>
      </c>
      <c r="F2357" s="1">
        <v>42958</v>
      </c>
    </row>
    <row r="2358" spans="1:6" ht="15.75" customHeight="1" x14ac:dyDescent="0.25">
      <c r="A2358">
        <v>35921443</v>
      </c>
      <c r="B2358" t="s">
        <v>82</v>
      </c>
      <c r="C2358" t="s">
        <v>314</v>
      </c>
      <c r="E2358" t="s">
        <v>1852</v>
      </c>
      <c r="F2358" s="1">
        <v>42958</v>
      </c>
    </row>
    <row r="2359" spans="1:6" ht="15.75" customHeight="1" x14ac:dyDescent="0.25">
      <c r="A2359">
        <v>31127367</v>
      </c>
      <c r="B2359" t="s">
        <v>315</v>
      </c>
      <c r="C2359" t="s">
        <v>80</v>
      </c>
      <c r="E2359" t="s">
        <v>1852</v>
      </c>
      <c r="F2359" s="1">
        <v>42958</v>
      </c>
    </row>
    <row r="2360" spans="1:6" ht="15.75" customHeight="1" x14ac:dyDescent="0.25">
      <c r="A2360">
        <v>31030695</v>
      </c>
      <c r="B2360" t="s">
        <v>1899</v>
      </c>
      <c r="C2360" t="s">
        <v>1205</v>
      </c>
      <c r="E2360" t="s">
        <v>1852</v>
      </c>
      <c r="F2360" s="1">
        <v>42958</v>
      </c>
    </row>
    <row r="2361" spans="1:6" ht="15.75" customHeight="1" x14ac:dyDescent="0.25">
      <c r="A2361">
        <v>26982288</v>
      </c>
      <c r="B2361" t="s">
        <v>318</v>
      </c>
      <c r="C2361" t="s">
        <v>319</v>
      </c>
      <c r="E2361" t="s">
        <v>1852</v>
      </c>
      <c r="F2361" s="1">
        <v>42958</v>
      </c>
    </row>
    <row r="2362" spans="1:6" ht="15.75" customHeight="1" x14ac:dyDescent="0.25">
      <c r="A2362">
        <v>34994170</v>
      </c>
      <c r="B2362" t="s">
        <v>89</v>
      </c>
      <c r="C2362" t="s">
        <v>1824</v>
      </c>
      <c r="E2362" t="s">
        <v>1852</v>
      </c>
      <c r="F2362" s="1">
        <v>42958</v>
      </c>
    </row>
    <row r="2363" spans="1:6" ht="15.75" customHeight="1" x14ac:dyDescent="0.25">
      <c r="A2363">
        <v>27016126</v>
      </c>
      <c r="B2363" t="s">
        <v>320</v>
      </c>
      <c r="C2363" t="s">
        <v>321</v>
      </c>
      <c r="E2363" t="s">
        <v>1852</v>
      </c>
      <c r="F2363" s="1">
        <v>42958</v>
      </c>
    </row>
    <row r="2364" spans="1:6" ht="15.75" customHeight="1" x14ac:dyDescent="0.25">
      <c r="A2364">
        <v>31619320</v>
      </c>
      <c r="B2364" t="s">
        <v>324</v>
      </c>
      <c r="C2364" t="s">
        <v>325</v>
      </c>
      <c r="E2364" t="s">
        <v>1852</v>
      </c>
      <c r="F2364" s="1">
        <v>42958</v>
      </c>
    </row>
    <row r="2365" spans="1:6" ht="15.75" customHeight="1" x14ac:dyDescent="0.25">
      <c r="A2365">
        <v>37725924</v>
      </c>
      <c r="B2365" t="s">
        <v>326</v>
      </c>
      <c r="C2365" t="s">
        <v>327</v>
      </c>
      <c r="E2365" t="s">
        <v>1852</v>
      </c>
      <c r="F2365" s="1">
        <v>42958</v>
      </c>
    </row>
    <row r="2366" spans="1:6" ht="15.75" customHeight="1" x14ac:dyDescent="0.25">
      <c r="A2366">
        <v>14359591</v>
      </c>
      <c r="B2366" t="s">
        <v>1851</v>
      </c>
      <c r="C2366" t="s">
        <v>1634</v>
      </c>
      <c r="E2366" t="s">
        <v>1852</v>
      </c>
      <c r="F2366" s="1">
        <v>43020</v>
      </c>
    </row>
    <row r="2367" spans="1:6" ht="15.75" customHeight="1" x14ac:dyDescent="0.25">
      <c r="A2367">
        <v>31644258</v>
      </c>
      <c r="B2367" t="s">
        <v>148</v>
      </c>
      <c r="C2367" t="s">
        <v>1858</v>
      </c>
      <c r="E2367" t="s">
        <v>1852</v>
      </c>
      <c r="F2367" s="1">
        <v>43020</v>
      </c>
    </row>
    <row r="2368" spans="1:6" ht="15.75" customHeight="1" x14ac:dyDescent="0.25">
      <c r="A2368">
        <v>25444256</v>
      </c>
      <c r="B2368" t="s">
        <v>301</v>
      </c>
      <c r="C2368" t="s">
        <v>302</v>
      </c>
      <c r="E2368" t="s">
        <v>1852</v>
      </c>
      <c r="F2368" s="1">
        <v>43020</v>
      </c>
    </row>
    <row r="2369" spans="1:6" ht="15.75" customHeight="1" x14ac:dyDescent="0.25">
      <c r="A2369">
        <v>25542562</v>
      </c>
      <c r="B2369" t="s">
        <v>499</v>
      </c>
      <c r="C2369" t="s">
        <v>500</v>
      </c>
      <c r="E2369" t="s">
        <v>1852</v>
      </c>
      <c r="F2369" s="1">
        <v>43020</v>
      </c>
    </row>
    <row r="2370" spans="1:6" ht="15.75" customHeight="1" x14ac:dyDescent="0.25">
      <c r="A2370">
        <v>14984966</v>
      </c>
      <c r="B2370" t="s">
        <v>322</v>
      </c>
      <c r="C2370" t="s">
        <v>323</v>
      </c>
      <c r="E2370" t="s">
        <v>1852</v>
      </c>
      <c r="F2370" s="1">
        <v>43020</v>
      </c>
    </row>
    <row r="2371" spans="1:6" ht="15.75" customHeight="1" x14ac:dyDescent="0.25">
      <c r="A2371">
        <v>17860016</v>
      </c>
      <c r="B2371" t="s">
        <v>1792</v>
      </c>
      <c r="C2371" t="s">
        <v>1917</v>
      </c>
      <c r="E2371" t="s">
        <v>1852</v>
      </c>
      <c r="F2371" s="1">
        <v>43020</v>
      </c>
    </row>
    <row r="2372" spans="1:6" ht="15.75" customHeight="1" x14ac:dyDescent="0.25">
      <c r="A2372">
        <v>26638536</v>
      </c>
      <c r="B2372" t="s">
        <v>330</v>
      </c>
      <c r="C2372" t="s">
        <v>38</v>
      </c>
      <c r="E2372" t="s">
        <v>1852</v>
      </c>
      <c r="F2372" s="1">
        <v>43020</v>
      </c>
    </row>
    <row r="2373" spans="1:6" ht="15.75" customHeight="1" x14ac:dyDescent="0.25">
      <c r="A2373">
        <v>26028695</v>
      </c>
      <c r="B2373" t="s">
        <v>1866</v>
      </c>
      <c r="C2373" t="s">
        <v>233</v>
      </c>
      <c r="E2373" t="s">
        <v>1852</v>
      </c>
      <c r="F2373" s="1">
        <v>43167</v>
      </c>
    </row>
    <row r="2374" spans="1:6" ht="15.75" customHeight="1" x14ac:dyDescent="0.25">
      <c r="A2374">
        <v>27575169</v>
      </c>
      <c r="B2374" t="s">
        <v>305</v>
      </c>
      <c r="C2374" t="s">
        <v>306</v>
      </c>
      <c r="E2374" t="s">
        <v>1852</v>
      </c>
      <c r="F2374" s="1">
        <v>43167</v>
      </c>
    </row>
    <row r="2375" spans="1:6" ht="15.75" customHeight="1" x14ac:dyDescent="0.25">
      <c r="A2375">
        <v>29743258</v>
      </c>
      <c r="B2375" t="s">
        <v>307</v>
      </c>
      <c r="C2375" t="s">
        <v>308</v>
      </c>
      <c r="E2375" t="s">
        <v>1852</v>
      </c>
      <c r="F2375" s="1">
        <v>43167</v>
      </c>
    </row>
    <row r="2376" spans="1:6" ht="15.75" customHeight="1" x14ac:dyDescent="0.25">
      <c r="A2376">
        <v>28476977</v>
      </c>
      <c r="B2376" t="s">
        <v>311</v>
      </c>
      <c r="C2376" t="s">
        <v>312</v>
      </c>
      <c r="E2376" t="s">
        <v>1852</v>
      </c>
      <c r="F2376" s="1">
        <v>43167</v>
      </c>
    </row>
    <row r="2377" spans="1:6" ht="15.75" customHeight="1" x14ac:dyDescent="0.25">
      <c r="A2377">
        <v>28223716</v>
      </c>
      <c r="B2377" t="s">
        <v>483</v>
      </c>
      <c r="C2377" t="s">
        <v>484</v>
      </c>
      <c r="E2377" t="s">
        <v>1852</v>
      </c>
      <c r="F2377" s="1">
        <v>43167</v>
      </c>
    </row>
    <row r="2378" spans="1:6" ht="15.75" customHeight="1" x14ac:dyDescent="0.25">
      <c r="A2378">
        <v>21086112</v>
      </c>
      <c r="B2378" t="s">
        <v>815</v>
      </c>
      <c r="C2378" t="s">
        <v>1620</v>
      </c>
      <c r="E2378" t="s">
        <v>1852</v>
      </c>
      <c r="F2378" s="1">
        <v>43167</v>
      </c>
    </row>
    <row r="2379" spans="1:6" ht="15.75" customHeight="1" x14ac:dyDescent="0.25">
      <c r="A2379">
        <v>24671172</v>
      </c>
      <c r="B2379" t="s">
        <v>36</v>
      </c>
      <c r="C2379" t="s">
        <v>1632</v>
      </c>
      <c r="E2379" t="s">
        <v>1852</v>
      </c>
      <c r="F2379" s="1">
        <v>43167</v>
      </c>
    </row>
    <row r="2380" spans="1:6" ht="15.75" customHeight="1" x14ac:dyDescent="0.25">
      <c r="A2380">
        <v>17523461</v>
      </c>
      <c r="B2380" t="s">
        <v>383</v>
      </c>
      <c r="C2380" t="s">
        <v>878</v>
      </c>
      <c r="E2380" t="s">
        <v>1852</v>
      </c>
      <c r="F2380" s="1">
        <v>43167</v>
      </c>
    </row>
    <row r="2381" spans="1:6" ht="15.75" customHeight="1" x14ac:dyDescent="0.25">
      <c r="A2381">
        <v>20218225</v>
      </c>
      <c r="B2381" t="s">
        <v>1496</v>
      </c>
      <c r="C2381" t="s">
        <v>1854</v>
      </c>
      <c r="E2381" t="s">
        <v>1852</v>
      </c>
      <c r="F2381" s="1">
        <v>43235</v>
      </c>
    </row>
    <row r="2382" spans="1:6" ht="15.75" customHeight="1" x14ac:dyDescent="0.25">
      <c r="A2382">
        <v>27652555</v>
      </c>
      <c r="B2382" t="s">
        <v>691</v>
      </c>
      <c r="C2382" t="s">
        <v>1855</v>
      </c>
      <c r="E2382" t="s">
        <v>1852</v>
      </c>
      <c r="F2382" s="1">
        <v>43235</v>
      </c>
    </row>
    <row r="2383" spans="1:6" ht="15.75" customHeight="1" x14ac:dyDescent="0.25">
      <c r="A2383">
        <v>14480554</v>
      </c>
      <c r="B2383" t="s">
        <v>1859</v>
      </c>
      <c r="C2383" t="s">
        <v>1860</v>
      </c>
      <c r="E2383" t="s">
        <v>1852</v>
      </c>
      <c r="F2383" s="1">
        <v>43235</v>
      </c>
    </row>
    <row r="2384" spans="1:6" ht="15.75" customHeight="1" x14ac:dyDescent="0.25">
      <c r="A2384">
        <v>22613410</v>
      </c>
      <c r="B2384" t="s">
        <v>355</v>
      </c>
      <c r="C2384" t="s">
        <v>356</v>
      </c>
      <c r="E2384" t="s">
        <v>1852</v>
      </c>
      <c r="F2384" s="1">
        <v>43235</v>
      </c>
    </row>
    <row r="2385" spans="1:6" ht="15.75" customHeight="1" x14ac:dyDescent="0.25">
      <c r="A2385">
        <v>16541466</v>
      </c>
      <c r="B2385" t="s">
        <v>1881</v>
      </c>
      <c r="C2385" t="s">
        <v>1882</v>
      </c>
      <c r="E2385" t="s">
        <v>1852</v>
      </c>
      <c r="F2385" s="1">
        <v>43235</v>
      </c>
    </row>
    <row r="2386" spans="1:6" ht="15.75" customHeight="1" x14ac:dyDescent="0.25">
      <c r="A2386">
        <v>20222681</v>
      </c>
      <c r="B2386" t="s">
        <v>1512</v>
      </c>
      <c r="C2386" t="s">
        <v>1886</v>
      </c>
      <c r="E2386" t="s">
        <v>1852</v>
      </c>
      <c r="F2386" s="1">
        <v>43235</v>
      </c>
    </row>
    <row r="2387" spans="1:6" ht="15.75" customHeight="1" x14ac:dyDescent="0.25">
      <c r="A2387">
        <v>24803875</v>
      </c>
      <c r="B2387" t="s">
        <v>213</v>
      </c>
      <c r="C2387" t="s">
        <v>1888</v>
      </c>
      <c r="E2387" t="s">
        <v>1852</v>
      </c>
      <c r="F2387" s="1">
        <v>43235</v>
      </c>
    </row>
    <row r="2388" spans="1:6" ht="15.75" customHeight="1" x14ac:dyDescent="0.25">
      <c r="A2388">
        <v>17860016</v>
      </c>
      <c r="B2388" t="s">
        <v>1792</v>
      </c>
      <c r="C2388" t="s">
        <v>1917</v>
      </c>
      <c r="E2388" t="s">
        <v>1852</v>
      </c>
      <c r="F2388" s="1">
        <v>43235</v>
      </c>
    </row>
    <row r="2389" spans="1:6" ht="15.75" customHeight="1" x14ac:dyDescent="0.25">
      <c r="A2389">
        <v>23519447</v>
      </c>
      <c r="B2389" t="s">
        <v>328</v>
      </c>
      <c r="C2389" t="s">
        <v>329</v>
      </c>
      <c r="E2389" t="s">
        <v>1852</v>
      </c>
      <c r="F2389" s="1">
        <v>43235</v>
      </c>
    </row>
    <row r="2390" spans="1:6" ht="15.75" customHeight="1" x14ac:dyDescent="0.25">
      <c r="A2390">
        <v>27365353</v>
      </c>
      <c r="B2390" t="s">
        <v>1703</v>
      </c>
      <c r="C2390" t="s">
        <v>1704</v>
      </c>
      <c r="E2390" t="s">
        <v>1852</v>
      </c>
      <c r="F2390" s="1">
        <v>43235</v>
      </c>
    </row>
    <row r="2391" spans="1:6" ht="15.75" customHeight="1" x14ac:dyDescent="0.25">
      <c r="A2391">
        <v>14480554</v>
      </c>
      <c r="B2391" t="s">
        <v>1859</v>
      </c>
      <c r="C2391" t="s">
        <v>1860</v>
      </c>
      <c r="E2391" t="s">
        <v>1852</v>
      </c>
      <c r="F2391" s="1">
        <v>43382</v>
      </c>
    </row>
    <row r="2392" spans="1:6" ht="15.75" customHeight="1" x14ac:dyDescent="0.25">
      <c r="A2392">
        <v>22877621</v>
      </c>
      <c r="B2392" t="s">
        <v>1074</v>
      </c>
      <c r="C2392" t="s">
        <v>1075</v>
      </c>
      <c r="E2392" t="s">
        <v>1852</v>
      </c>
      <c r="F2392" s="1">
        <v>43382</v>
      </c>
    </row>
    <row r="2393" spans="1:6" ht="15.75" customHeight="1" x14ac:dyDescent="0.25">
      <c r="A2393">
        <v>38744819</v>
      </c>
      <c r="B2393" t="s">
        <v>1870</v>
      </c>
      <c r="C2393" t="s">
        <v>827</v>
      </c>
      <c r="E2393" t="s">
        <v>1852</v>
      </c>
      <c r="F2393" s="1">
        <v>43382</v>
      </c>
    </row>
    <row r="2394" spans="1:6" ht="15.75" customHeight="1" x14ac:dyDescent="0.25">
      <c r="A2394">
        <v>33091069</v>
      </c>
      <c r="B2394" t="s">
        <v>1893</v>
      </c>
      <c r="C2394" t="s">
        <v>1894</v>
      </c>
      <c r="E2394" t="s">
        <v>1852</v>
      </c>
      <c r="F2394" s="1">
        <v>43382</v>
      </c>
    </row>
    <row r="2395" spans="1:6" ht="15.75" customHeight="1" x14ac:dyDescent="0.25">
      <c r="A2395">
        <v>34287491</v>
      </c>
      <c r="B2395" t="s">
        <v>232</v>
      </c>
      <c r="C2395" t="s">
        <v>665</v>
      </c>
      <c r="E2395" t="s">
        <v>1852</v>
      </c>
      <c r="F2395" s="1">
        <v>43382</v>
      </c>
    </row>
    <row r="2396" spans="1:6" ht="15.75" customHeight="1" x14ac:dyDescent="0.25">
      <c r="A2396">
        <v>14480478</v>
      </c>
      <c r="B2396" t="s">
        <v>978</v>
      </c>
      <c r="C2396" t="s">
        <v>979</v>
      </c>
      <c r="E2396" t="s">
        <v>1852</v>
      </c>
      <c r="F2396" s="1">
        <v>43382</v>
      </c>
    </row>
    <row r="2397" spans="1:6" ht="15.75" customHeight="1" x14ac:dyDescent="0.25">
      <c r="A2397">
        <v>28053203</v>
      </c>
      <c r="B2397" t="s">
        <v>320</v>
      </c>
      <c r="C2397" t="s">
        <v>1906</v>
      </c>
      <c r="E2397" t="s">
        <v>1852</v>
      </c>
      <c r="F2397" s="1">
        <v>43382</v>
      </c>
    </row>
    <row r="2398" spans="1:6" ht="15.75" customHeight="1" x14ac:dyDescent="0.25">
      <c r="A2398">
        <v>23519447</v>
      </c>
      <c r="B2398" t="s">
        <v>328</v>
      </c>
      <c r="C2398" t="s">
        <v>329</v>
      </c>
      <c r="E2398" t="s">
        <v>1852</v>
      </c>
      <c r="F2398" s="1">
        <v>43382</v>
      </c>
    </row>
    <row r="2399" spans="1:6" ht="15.75" customHeight="1" x14ac:dyDescent="0.25">
      <c r="A2399">
        <v>24200921</v>
      </c>
      <c r="B2399" t="s">
        <v>1093</v>
      </c>
      <c r="C2399" t="s">
        <v>80</v>
      </c>
      <c r="E2399" t="s">
        <v>1852</v>
      </c>
      <c r="F2399" s="1">
        <v>43382</v>
      </c>
    </row>
    <row r="2400" spans="1:6" ht="15.75" customHeight="1" x14ac:dyDescent="0.25">
      <c r="A2400">
        <v>36838680</v>
      </c>
      <c r="B2400" t="s">
        <v>383</v>
      </c>
      <c r="C2400" t="s">
        <v>132</v>
      </c>
      <c r="E2400" t="s">
        <v>1852</v>
      </c>
      <c r="F2400" s="1">
        <v>43382</v>
      </c>
    </row>
    <row r="2401" spans="1:9" ht="15.75" customHeight="1" x14ac:dyDescent="0.25">
      <c r="A2401">
        <v>36224368</v>
      </c>
      <c r="B2401" t="s">
        <v>627</v>
      </c>
      <c r="C2401" t="s">
        <v>1937</v>
      </c>
      <c r="E2401" t="s">
        <v>1852</v>
      </c>
      <c r="F2401" s="1">
        <v>43382</v>
      </c>
    </row>
    <row r="2402" spans="1:9" ht="15.75" customHeight="1" x14ac:dyDescent="0.25">
      <c r="A2402">
        <v>20219090</v>
      </c>
      <c r="B2402" t="s">
        <v>289</v>
      </c>
      <c r="C2402" t="s">
        <v>290</v>
      </c>
      <c r="E2402" t="s">
        <v>1852</v>
      </c>
      <c r="F2402" s="1">
        <v>43382</v>
      </c>
    </row>
    <row r="2403" spans="1:9" x14ac:dyDescent="0.25">
      <c r="A2403">
        <v>32460088</v>
      </c>
      <c r="B2403" t="s">
        <v>341</v>
      </c>
      <c r="C2403" t="s">
        <v>342</v>
      </c>
      <c r="E2403" t="s">
        <v>1852</v>
      </c>
      <c r="F2403" s="1">
        <v>44782</v>
      </c>
      <c r="I2403" t="s">
        <v>340</v>
      </c>
    </row>
    <row r="2404" spans="1:9" x14ac:dyDescent="0.25">
      <c r="A2404">
        <v>24200086</v>
      </c>
      <c r="B2404" t="s">
        <v>936</v>
      </c>
      <c r="C2404" t="s">
        <v>937</v>
      </c>
      <c r="E2404" t="s">
        <v>1852</v>
      </c>
      <c r="F2404" s="1">
        <v>44782</v>
      </c>
      <c r="I2404" t="s">
        <v>340</v>
      </c>
    </row>
    <row r="2405" spans="1:9" x14ac:dyDescent="0.25">
      <c r="A2405">
        <v>32853533</v>
      </c>
      <c r="B2405" t="s">
        <v>188</v>
      </c>
      <c r="C2405" t="s">
        <v>354</v>
      </c>
      <c r="E2405" t="s">
        <v>1852</v>
      </c>
      <c r="F2405" s="1">
        <v>44782</v>
      </c>
      <c r="I2405" t="s">
        <v>347</v>
      </c>
    </row>
    <row r="2406" spans="1:9" x14ac:dyDescent="0.25">
      <c r="A2406">
        <v>30497540</v>
      </c>
      <c r="B2406" t="s">
        <v>363</v>
      </c>
      <c r="C2406" t="s">
        <v>364</v>
      </c>
      <c r="E2406" t="s">
        <v>1852</v>
      </c>
      <c r="F2406" s="1">
        <v>44782</v>
      </c>
      <c r="I2406" t="s">
        <v>347</v>
      </c>
    </row>
    <row r="2407" spans="1:9" x14ac:dyDescent="0.25">
      <c r="A2407">
        <v>33050022</v>
      </c>
      <c r="B2407" t="s">
        <v>114</v>
      </c>
      <c r="C2407" t="s">
        <v>1907</v>
      </c>
      <c r="E2407" t="s">
        <v>1852</v>
      </c>
      <c r="F2407" s="1">
        <v>44782</v>
      </c>
      <c r="I2407" t="s">
        <v>347</v>
      </c>
    </row>
    <row r="2408" spans="1:9" x14ac:dyDescent="0.25">
      <c r="A2408">
        <v>13279673</v>
      </c>
      <c r="B2408" t="s">
        <v>116</v>
      </c>
      <c r="C2408" t="s">
        <v>1910</v>
      </c>
      <c r="E2408" t="s">
        <v>1852</v>
      </c>
      <c r="F2408" s="1">
        <v>44782</v>
      </c>
      <c r="I2408" t="s">
        <v>347</v>
      </c>
    </row>
    <row r="2409" spans="1:9" x14ac:dyDescent="0.25">
      <c r="A2409">
        <v>20218675</v>
      </c>
      <c r="B2409" t="s">
        <v>256</v>
      </c>
      <c r="C2409" t="s">
        <v>1920</v>
      </c>
      <c r="E2409" t="s">
        <v>1852</v>
      </c>
      <c r="F2409" s="1">
        <v>44782</v>
      </c>
      <c r="I2409" t="s">
        <v>347</v>
      </c>
    </row>
    <row r="2410" spans="1:9" x14ac:dyDescent="0.25">
      <c r="A2410">
        <v>25542010</v>
      </c>
      <c r="B2410" t="s">
        <v>1420</v>
      </c>
      <c r="C2410" t="s">
        <v>1922</v>
      </c>
      <c r="E2410" t="s">
        <v>1852</v>
      </c>
      <c r="F2410" s="1">
        <v>44782</v>
      </c>
      <c r="I2410" t="s">
        <v>347</v>
      </c>
    </row>
    <row r="2411" spans="1:9" x14ac:dyDescent="0.25">
      <c r="A2411">
        <v>25255423</v>
      </c>
      <c r="B2411" t="s">
        <v>222</v>
      </c>
      <c r="C2411" t="s">
        <v>1926</v>
      </c>
      <c r="E2411" t="s">
        <v>1852</v>
      </c>
      <c r="F2411" s="1">
        <v>44782</v>
      </c>
      <c r="I2411" t="s">
        <v>347</v>
      </c>
    </row>
    <row r="2412" spans="1:9" x14ac:dyDescent="0.25">
      <c r="A2412">
        <v>40434411</v>
      </c>
      <c r="B2412" t="s">
        <v>1932</v>
      </c>
      <c r="C2412" t="s">
        <v>1933</v>
      </c>
      <c r="E2412" t="s">
        <v>1852</v>
      </c>
      <c r="F2412" s="1">
        <v>44782</v>
      </c>
      <c r="I2412" t="s">
        <v>347</v>
      </c>
    </row>
    <row r="2413" spans="1:9" x14ac:dyDescent="0.25">
      <c r="A2413">
        <v>23387097</v>
      </c>
      <c r="B2413" t="s">
        <v>1934</v>
      </c>
      <c r="C2413" t="s">
        <v>38</v>
      </c>
      <c r="E2413" t="s">
        <v>1852</v>
      </c>
      <c r="F2413" s="1">
        <v>44782</v>
      </c>
      <c r="I2413" t="s">
        <v>340</v>
      </c>
    </row>
    <row r="2414" spans="1:9" x14ac:dyDescent="0.25">
      <c r="A2414">
        <v>29877883</v>
      </c>
      <c r="B2414" t="s">
        <v>1938</v>
      </c>
      <c r="C2414" t="s">
        <v>1939</v>
      </c>
      <c r="E2414" t="s">
        <v>1852</v>
      </c>
      <c r="F2414" s="1">
        <v>44782</v>
      </c>
      <c r="I2414" t="s">
        <v>347</v>
      </c>
    </row>
    <row r="2415" spans="1:9" x14ac:dyDescent="0.25">
      <c r="A2415">
        <v>21799236</v>
      </c>
      <c r="B2415" t="s">
        <v>1229</v>
      </c>
      <c r="C2415" t="s">
        <v>1946</v>
      </c>
      <c r="E2415" t="s">
        <v>1852</v>
      </c>
      <c r="F2415" s="1">
        <v>44782</v>
      </c>
      <c r="I2415" t="s">
        <v>340</v>
      </c>
    </row>
    <row r="2416" spans="1:9" x14ac:dyDescent="0.25">
      <c r="A2416">
        <v>37497769</v>
      </c>
      <c r="B2416" t="s">
        <v>1491</v>
      </c>
      <c r="C2416" t="s">
        <v>1492</v>
      </c>
      <c r="E2416" t="s">
        <v>1852</v>
      </c>
      <c r="F2416" s="1">
        <v>45217</v>
      </c>
      <c r="I2416" t="s">
        <v>347</v>
      </c>
    </row>
    <row r="2417" spans="1:9" x14ac:dyDescent="0.25">
      <c r="A2417">
        <v>27732258</v>
      </c>
      <c r="B2417" t="s">
        <v>701</v>
      </c>
      <c r="C2417" t="s">
        <v>702</v>
      </c>
      <c r="E2417" t="s">
        <v>1852</v>
      </c>
      <c r="F2417" s="1">
        <v>45217</v>
      </c>
      <c r="I2417" t="s">
        <v>347</v>
      </c>
    </row>
    <row r="2418" spans="1:9" x14ac:dyDescent="0.25">
      <c r="A2418">
        <v>22664008</v>
      </c>
      <c r="B2418" t="s">
        <v>14</v>
      </c>
      <c r="C2418" t="s">
        <v>1871</v>
      </c>
      <c r="E2418" t="s">
        <v>1852</v>
      </c>
      <c r="F2418" s="1">
        <v>45217</v>
      </c>
      <c r="I2418" t="s">
        <v>347</v>
      </c>
    </row>
    <row r="2419" spans="1:9" x14ac:dyDescent="0.25">
      <c r="A2419">
        <v>14225922</v>
      </c>
      <c r="B2419" t="s">
        <v>457</v>
      </c>
      <c r="C2419" t="s">
        <v>113</v>
      </c>
      <c r="E2419" t="s">
        <v>1852</v>
      </c>
      <c r="F2419" s="1">
        <v>45217</v>
      </c>
      <c r="I2419" t="s">
        <v>347</v>
      </c>
    </row>
    <row r="2420" spans="1:9" x14ac:dyDescent="0.25">
      <c r="A2420">
        <v>31030485</v>
      </c>
      <c r="B2420" t="s">
        <v>223</v>
      </c>
      <c r="C2420" t="s">
        <v>1898</v>
      </c>
      <c r="E2420" t="s">
        <v>1852</v>
      </c>
      <c r="F2420" s="1">
        <v>45217</v>
      </c>
      <c r="I2420" t="s">
        <v>347</v>
      </c>
    </row>
    <row r="2421" spans="1:9" x14ac:dyDescent="0.25">
      <c r="A2421">
        <v>34327656</v>
      </c>
      <c r="B2421" t="s">
        <v>1921</v>
      </c>
      <c r="C2421" t="s">
        <v>561</v>
      </c>
      <c r="E2421" t="s">
        <v>1852</v>
      </c>
      <c r="F2421" s="1">
        <v>45217</v>
      </c>
      <c r="I2421" t="s">
        <v>340</v>
      </c>
    </row>
    <row r="2422" spans="1:9" x14ac:dyDescent="0.25">
      <c r="A2422">
        <v>33374371</v>
      </c>
      <c r="B2422" t="s">
        <v>612</v>
      </c>
      <c r="C2422" t="s">
        <v>275</v>
      </c>
      <c r="E2422" t="s">
        <v>1852</v>
      </c>
      <c r="F2422" s="1">
        <v>45217</v>
      </c>
      <c r="I2422" t="s">
        <v>347</v>
      </c>
    </row>
    <row r="2423" spans="1:9" x14ac:dyDescent="0.25">
      <c r="A2423">
        <v>34719547</v>
      </c>
      <c r="B2423" t="s">
        <v>1798</v>
      </c>
      <c r="C2423" t="s">
        <v>1930</v>
      </c>
      <c r="E2423" t="s">
        <v>1852</v>
      </c>
      <c r="F2423" s="1">
        <v>45217</v>
      </c>
      <c r="I2423" t="s">
        <v>347</v>
      </c>
    </row>
    <row r="2424" spans="1:9" x14ac:dyDescent="0.25">
      <c r="A2424">
        <v>24301697</v>
      </c>
      <c r="B2424" t="s">
        <v>1280</v>
      </c>
      <c r="C2424" t="s">
        <v>1935</v>
      </c>
      <c r="E2424" t="s">
        <v>1852</v>
      </c>
      <c r="F2424" s="1">
        <v>45217</v>
      </c>
      <c r="I2424" t="s">
        <v>347</v>
      </c>
    </row>
    <row r="2425" spans="1:9" x14ac:dyDescent="0.25">
      <c r="A2425">
        <v>36420915</v>
      </c>
      <c r="B2425" t="s">
        <v>67</v>
      </c>
      <c r="C2425" t="s">
        <v>68</v>
      </c>
      <c r="E2425" t="s">
        <v>1852</v>
      </c>
      <c r="F2425" s="1">
        <v>45217</v>
      </c>
      <c r="I2425" t="s">
        <v>347</v>
      </c>
    </row>
    <row r="2426" spans="1:9" x14ac:dyDescent="0.25">
      <c r="A2426">
        <v>23167760</v>
      </c>
      <c r="B2426" t="s">
        <v>1536</v>
      </c>
      <c r="C2426" t="s">
        <v>398</v>
      </c>
      <c r="E2426" t="s">
        <v>1852</v>
      </c>
      <c r="F2426" s="1">
        <v>45217</v>
      </c>
      <c r="I2426" t="s">
        <v>347</v>
      </c>
    </row>
    <row r="2427" spans="1:9" x14ac:dyDescent="0.25">
      <c r="A2427">
        <v>35485322</v>
      </c>
      <c r="B2427" t="s">
        <v>1176</v>
      </c>
      <c r="C2427" t="s">
        <v>643</v>
      </c>
      <c r="E2427" t="s">
        <v>1852</v>
      </c>
      <c r="F2427" s="1">
        <v>45217</v>
      </c>
      <c r="I2427" t="s">
        <v>347</v>
      </c>
    </row>
    <row r="2428" spans="1:9" ht="15.75" customHeight="1" x14ac:dyDescent="0.25">
      <c r="A2428">
        <v>14352615</v>
      </c>
      <c r="B2428" t="s">
        <v>315</v>
      </c>
      <c r="C2428" t="s">
        <v>185</v>
      </c>
      <c r="E2428" t="s">
        <v>1950</v>
      </c>
      <c r="F2428" s="1">
        <v>40238</v>
      </c>
    </row>
    <row r="2429" spans="1:9" ht="15.75" customHeight="1" x14ac:dyDescent="0.25">
      <c r="A2429">
        <v>23565435</v>
      </c>
      <c r="B2429" t="s">
        <v>315</v>
      </c>
      <c r="C2429" t="s">
        <v>2001</v>
      </c>
      <c r="E2429" t="s">
        <v>1950</v>
      </c>
      <c r="F2429" s="1">
        <v>40238</v>
      </c>
    </row>
    <row r="2430" spans="1:9" ht="15.75" customHeight="1" x14ac:dyDescent="0.25">
      <c r="A2430">
        <v>13784371</v>
      </c>
      <c r="B2430" t="s">
        <v>1091</v>
      </c>
      <c r="C2430" t="s">
        <v>1092</v>
      </c>
      <c r="E2430" t="s">
        <v>1950</v>
      </c>
      <c r="F2430" s="1">
        <v>40238</v>
      </c>
    </row>
    <row r="2431" spans="1:9" ht="15.75" customHeight="1" x14ac:dyDescent="0.25">
      <c r="A2431">
        <v>23238959</v>
      </c>
      <c r="B2431" t="s">
        <v>232</v>
      </c>
      <c r="C2431" t="s">
        <v>2017</v>
      </c>
      <c r="E2431" t="s">
        <v>1950</v>
      </c>
      <c r="F2431" s="1">
        <v>40238</v>
      </c>
    </row>
    <row r="2432" spans="1:9" ht="15.75" customHeight="1" x14ac:dyDescent="0.25">
      <c r="A2432">
        <v>25380616</v>
      </c>
      <c r="B2432" t="s">
        <v>232</v>
      </c>
      <c r="C2432" t="s">
        <v>234</v>
      </c>
      <c r="E2432" t="s">
        <v>1950</v>
      </c>
      <c r="F2432" s="1">
        <v>40238</v>
      </c>
    </row>
    <row r="2433" spans="1:6" ht="15.75" customHeight="1" x14ac:dyDescent="0.25">
      <c r="A2433">
        <v>28151127</v>
      </c>
      <c r="B2433" t="s">
        <v>2008</v>
      </c>
      <c r="C2433" t="s">
        <v>2009</v>
      </c>
      <c r="E2433" t="s">
        <v>1950</v>
      </c>
      <c r="F2433" s="1">
        <v>40238</v>
      </c>
    </row>
    <row r="2434" spans="1:6" ht="15.75" customHeight="1" x14ac:dyDescent="0.25">
      <c r="A2434">
        <v>29026236</v>
      </c>
      <c r="B2434" t="s">
        <v>36</v>
      </c>
      <c r="C2434" t="s">
        <v>38</v>
      </c>
      <c r="E2434" t="s">
        <v>1950</v>
      </c>
      <c r="F2434" s="1">
        <v>40238</v>
      </c>
    </row>
    <row r="2435" spans="1:6" ht="15.75" customHeight="1" x14ac:dyDescent="0.25">
      <c r="A2435">
        <v>14480478</v>
      </c>
      <c r="B2435" t="s">
        <v>978</v>
      </c>
      <c r="C2435" t="s">
        <v>979</v>
      </c>
      <c r="E2435" t="s">
        <v>1950</v>
      </c>
      <c r="F2435" s="1">
        <v>40238</v>
      </c>
    </row>
    <row r="2436" spans="1:6" ht="15.75" customHeight="1" x14ac:dyDescent="0.25">
      <c r="A2436">
        <v>17860016</v>
      </c>
      <c r="B2436" t="s">
        <v>1792</v>
      </c>
      <c r="C2436" t="s">
        <v>2030</v>
      </c>
      <c r="E2436" t="s">
        <v>1950</v>
      </c>
      <c r="F2436" s="1">
        <v>40238</v>
      </c>
    </row>
    <row r="2437" spans="1:6" ht="15.75" customHeight="1" x14ac:dyDescent="0.25">
      <c r="A2437">
        <v>8067474</v>
      </c>
      <c r="B2437" t="s">
        <v>120</v>
      </c>
      <c r="C2437" t="s">
        <v>890</v>
      </c>
      <c r="E2437" t="s">
        <v>1950</v>
      </c>
      <c r="F2437" s="1">
        <v>40238</v>
      </c>
    </row>
    <row r="2438" spans="1:6" ht="15.75" customHeight="1" x14ac:dyDescent="0.25">
      <c r="A2438">
        <v>26454632</v>
      </c>
      <c r="B2438" t="s">
        <v>124</v>
      </c>
      <c r="C2438" t="s">
        <v>1919</v>
      </c>
      <c r="E2438" t="s">
        <v>1950</v>
      </c>
      <c r="F2438" s="1">
        <v>40238</v>
      </c>
    </row>
    <row r="2439" spans="1:6" ht="15.75" customHeight="1" x14ac:dyDescent="0.25">
      <c r="A2439">
        <v>30117287</v>
      </c>
      <c r="B2439" t="s">
        <v>54</v>
      </c>
      <c r="C2439" t="s">
        <v>145</v>
      </c>
      <c r="E2439" t="s">
        <v>1950</v>
      </c>
      <c r="F2439" s="1">
        <v>40238</v>
      </c>
    </row>
    <row r="2440" spans="1:6" ht="15.75" customHeight="1" x14ac:dyDescent="0.25">
      <c r="A2440">
        <v>25542771</v>
      </c>
      <c r="B2440" t="s">
        <v>363</v>
      </c>
      <c r="C2440" t="s">
        <v>2057</v>
      </c>
      <c r="E2440" t="s">
        <v>1950</v>
      </c>
      <c r="F2440" s="1">
        <v>40320</v>
      </c>
    </row>
    <row r="2441" spans="1:6" ht="15.75" customHeight="1" x14ac:dyDescent="0.25">
      <c r="A2441">
        <v>13203992</v>
      </c>
      <c r="B2441" t="s">
        <v>539</v>
      </c>
      <c r="C2441" t="s">
        <v>540</v>
      </c>
      <c r="E2441" t="s">
        <v>1950</v>
      </c>
      <c r="F2441" s="1">
        <v>40320</v>
      </c>
    </row>
    <row r="2442" spans="1:6" ht="15.75" customHeight="1" x14ac:dyDescent="0.25">
      <c r="A2442">
        <v>16588597</v>
      </c>
      <c r="B2442" t="s">
        <v>539</v>
      </c>
      <c r="C2442" t="s">
        <v>372</v>
      </c>
      <c r="E2442" t="s">
        <v>1950</v>
      </c>
      <c r="F2442" s="1">
        <v>40320</v>
      </c>
    </row>
    <row r="2443" spans="1:6" ht="15.75" customHeight="1" x14ac:dyDescent="0.25">
      <c r="A2443">
        <v>17858381</v>
      </c>
      <c r="B2443" t="s">
        <v>262</v>
      </c>
      <c r="C2443" t="s">
        <v>494</v>
      </c>
      <c r="E2443" t="s">
        <v>1950</v>
      </c>
      <c r="F2443" s="1">
        <v>40320</v>
      </c>
    </row>
    <row r="2444" spans="1:6" ht="15.75" customHeight="1" x14ac:dyDescent="0.25">
      <c r="A2444">
        <v>28681864</v>
      </c>
      <c r="B2444" t="s">
        <v>1424</v>
      </c>
      <c r="C2444" t="s">
        <v>1425</v>
      </c>
      <c r="E2444" t="s">
        <v>1950</v>
      </c>
      <c r="F2444" s="1">
        <v>40320</v>
      </c>
    </row>
    <row r="2445" spans="1:6" ht="15.75" customHeight="1" x14ac:dyDescent="0.25">
      <c r="A2445">
        <v>22263937</v>
      </c>
      <c r="B2445" t="s">
        <v>2041</v>
      </c>
      <c r="C2445" t="s">
        <v>1770</v>
      </c>
      <c r="E2445" t="s">
        <v>1950</v>
      </c>
      <c r="F2445" s="1">
        <v>40320</v>
      </c>
    </row>
    <row r="2446" spans="1:6" ht="15.75" customHeight="1" x14ac:dyDescent="0.25">
      <c r="A2446">
        <v>32115934</v>
      </c>
      <c r="B2446" t="s">
        <v>2043</v>
      </c>
      <c r="C2446" t="s">
        <v>2044</v>
      </c>
      <c r="E2446" t="s">
        <v>1950</v>
      </c>
      <c r="F2446" s="1">
        <v>40320</v>
      </c>
    </row>
    <row r="2447" spans="1:6" ht="15.75" customHeight="1" x14ac:dyDescent="0.25">
      <c r="A2447">
        <v>16541537</v>
      </c>
      <c r="B2447" t="s">
        <v>385</v>
      </c>
      <c r="C2447" t="s">
        <v>558</v>
      </c>
      <c r="E2447" t="s">
        <v>1950</v>
      </c>
      <c r="F2447" s="1">
        <v>40320</v>
      </c>
    </row>
    <row r="2448" spans="1:6" ht="15.75" customHeight="1" x14ac:dyDescent="0.25">
      <c r="A2448">
        <v>32200378</v>
      </c>
      <c r="B2448" t="s">
        <v>562</v>
      </c>
      <c r="C2448" t="s">
        <v>999</v>
      </c>
      <c r="E2448" t="s">
        <v>1950</v>
      </c>
      <c r="F2448" s="1">
        <v>40320</v>
      </c>
    </row>
    <row r="2449" spans="1:6" ht="15.75" customHeight="1" x14ac:dyDescent="0.25">
      <c r="A2449">
        <v>25498735</v>
      </c>
      <c r="B2449" t="s">
        <v>276</v>
      </c>
      <c r="C2449" t="s">
        <v>277</v>
      </c>
      <c r="E2449" t="s">
        <v>1950</v>
      </c>
      <c r="F2449" s="1">
        <v>40320</v>
      </c>
    </row>
    <row r="2450" spans="1:6" ht="15.75" customHeight="1" x14ac:dyDescent="0.25">
      <c r="A2450">
        <v>16617513</v>
      </c>
      <c r="B2450" t="s">
        <v>898</v>
      </c>
      <c r="C2450" t="s">
        <v>2048</v>
      </c>
      <c r="E2450" t="s">
        <v>1950</v>
      </c>
      <c r="F2450" s="1">
        <v>40320</v>
      </c>
    </row>
    <row r="2451" spans="1:6" ht="15.75" customHeight="1" x14ac:dyDescent="0.25">
      <c r="A2451">
        <v>13278971</v>
      </c>
      <c r="B2451" t="s">
        <v>1729</v>
      </c>
      <c r="C2451" t="s">
        <v>1730</v>
      </c>
      <c r="E2451" t="s">
        <v>1950</v>
      </c>
      <c r="F2451" s="1">
        <v>40320</v>
      </c>
    </row>
    <row r="2452" spans="1:6" ht="15.75" customHeight="1" x14ac:dyDescent="0.25">
      <c r="A2452">
        <v>12475984</v>
      </c>
      <c r="B2452" t="s">
        <v>1014</v>
      </c>
      <c r="C2452" t="s">
        <v>243</v>
      </c>
      <c r="E2452" t="s">
        <v>1950</v>
      </c>
      <c r="F2452" s="1">
        <v>40320</v>
      </c>
    </row>
    <row r="2453" spans="1:6" ht="15.75" customHeight="1" x14ac:dyDescent="0.25">
      <c r="A2453">
        <v>27364727</v>
      </c>
      <c r="B2453" t="s">
        <v>575</v>
      </c>
      <c r="C2453" t="s">
        <v>2056</v>
      </c>
      <c r="E2453" t="s">
        <v>1950</v>
      </c>
      <c r="F2453" s="1">
        <v>40320</v>
      </c>
    </row>
    <row r="2454" spans="1:6" ht="15.75" customHeight="1" x14ac:dyDescent="0.25">
      <c r="A2454">
        <v>32115802</v>
      </c>
      <c r="B2454" t="s">
        <v>1542</v>
      </c>
      <c r="C2454" t="s">
        <v>1543</v>
      </c>
      <c r="E2454" t="s">
        <v>1950</v>
      </c>
      <c r="F2454" s="1">
        <v>40341</v>
      </c>
    </row>
    <row r="2455" spans="1:6" ht="15.75" customHeight="1" x14ac:dyDescent="0.25">
      <c r="A2455">
        <v>27961455</v>
      </c>
      <c r="B2455" t="s">
        <v>1957</v>
      </c>
      <c r="C2455" t="s">
        <v>1310</v>
      </c>
      <c r="E2455" t="s">
        <v>1950</v>
      </c>
      <c r="F2455" s="1">
        <v>40341</v>
      </c>
    </row>
    <row r="2456" spans="1:6" ht="15.75" customHeight="1" x14ac:dyDescent="0.25">
      <c r="A2456">
        <v>10402357</v>
      </c>
      <c r="B2456" t="s">
        <v>1465</v>
      </c>
      <c r="C2456" t="s">
        <v>1959</v>
      </c>
      <c r="E2456" t="s">
        <v>1950</v>
      </c>
      <c r="F2456" s="1">
        <v>40341</v>
      </c>
    </row>
    <row r="2457" spans="1:6" ht="15.75" customHeight="1" x14ac:dyDescent="0.25">
      <c r="A2457">
        <v>13627472</v>
      </c>
      <c r="B2457" t="s">
        <v>1861</v>
      </c>
      <c r="C2457" t="s">
        <v>1960</v>
      </c>
      <c r="E2457" t="s">
        <v>1950</v>
      </c>
      <c r="F2457" s="1">
        <v>40341</v>
      </c>
    </row>
    <row r="2458" spans="1:6" ht="15.75" customHeight="1" x14ac:dyDescent="0.25">
      <c r="A2458">
        <v>23116558</v>
      </c>
      <c r="B2458" t="s">
        <v>1963</v>
      </c>
      <c r="C2458" t="s">
        <v>1964</v>
      </c>
      <c r="E2458" t="s">
        <v>1950</v>
      </c>
      <c r="F2458" s="1">
        <v>40341</v>
      </c>
    </row>
    <row r="2459" spans="1:6" ht="15.75" customHeight="1" x14ac:dyDescent="0.25">
      <c r="A2459">
        <v>24864426</v>
      </c>
      <c r="B2459" t="s">
        <v>1965</v>
      </c>
      <c r="C2459" t="s">
        <v>1966</v>
      </c>
      <c r="E2459" t="s">
        <v>1950</v>
      </c>
      <c r="F2459" s="1">
        <v>40341</v>
      </c>
    </row>
    <row r="2460" spans="1:6" ht="15.75" customHeight="1" x14ac:dyDescent="0.25">
      <c r="A2460">
        <v>18114974</v>
      </c>
      <c r="B2460" t="s">
        <v>1872</v>
      </c>
      <c r="C2460" t="s">
        <v>1873</v>
      </c>
      <c r="E2460" t="s">
        <v>1950</v>
      </c>
      <c r="F2460" s="1">
        <v>40341</v>
      </c>
    </row>
    <row r="2461" spans="1:6" ht="15.75" customHeight="1" x14ac:dyDescent="0.25">
      <c r="A2461">
        <v>32201492</v>
      </c>
      <c r="B2461" t="s">
        <v>426</v>
      </c>
      <c r="C2461" t="s">
        <v>427</v>
      </c>
      <c r="E2461" t="s">
        <v>1950</v>
      </c>
      <c r="F2461" s="1">
        <v>40341</v>
      </c>
    </row>
    <row r="2462" spans="1:6" ht="15.75" customHeight="1" x14ac:dyDescent="0.25">
      <c r="A2462">
        <v>25076465</v>
      </c>
      <c r="B2462" t="s">
        <v>1187</v>
      </c>
      <c r="C2462" t="s">
        <v>1975</v>
      </c>
      <c r="E2462" t="s">
        <v>1950</v>
      </c>
      <c r="F2462" s="1">
        <v>40341</v>
      </c>
    </row>
    <row r="2463" spans="1:6" ht="15.75" customHeight="1" x14ac:dyDescent="0.25">
      <c r="A2463">
        <v>20496904</v>
      </c>
      <c r="B2463" t="s">
        <v>1330</v>
      </c>
      <c r="C2463" t="s">
        <v>1331</v>
      </c>
      <c r="E2463" t="s">
        <v>1950</v>
      </c>
      <c r="F2463" s="1">
        <v>40341</v>
      </c>
    </row>
    <row r="2464" spans="1:6" ht="15.75" customHeight="1" x14ac:dyDescent="0.25">
      <c r="A2464">
        <v>23931356</v>
      </c>
      <c r="B2464" t="s">
        <v>439</v>
      </c>
      <c r="C2464" t="s">
        <v>275</v>
      </c>
      <c r="E2464" t="s">
        <v>1950</v>
      </c>
      <c r="F2464" s="1">
        <v>40412</v>
      </c>
    </row>
    <row r="2465" spans="1:6" ht="15.75" customHeight="1" x14ac:dyDescent="0.25">
      <c r="A2465">
        <v>14226009</v>
      </c>
      <c r="B2465" t="s">
        <v>1979</v>
      </c>
      <c r="C2465" t="s">
        <v>224</v>
      </c>
      <c r="E2465" t="s">
        <v>1950</v>
      </c>
      <c r="F2465" s="1">
        <v>40412</v>
      </c>
    </row>
    <row r="2466" spans="1:6" ht="15.75" customHeight="1" x14ac:dyDescent="0.25">
      <c r="A2466">
        <v>31254271</v>
      </c>
      <c r="B2466" t="s">
        <v>623</v>
      </c>
      <c r="C2466" t="s">
        <v>151</v>
      </c>
      <c r="E2466" t="s">
        <v>1950</v>
      </c>
      <c r="F2466" s="1">
        <v>40412</v>
      </c>
    </row>
    <row r="2467" spans="1:6" ht="15.75" customHeight="1" x14ac:dyDescent="0.25">
      <c r="A2467">
        <v>26914408</v>
      </c>
      <c r="B2467" t="s">
        <v>193</v>
      </c>
      <c r="C2467" t="s">
        <v>68</v>
      </c>
      <c r="E2467" t="s">
        <v>1950</v>
      </c>
      <c r="F2467" s="1">
        <v>40412</v>
      </c>
    </row>
    <row r="2468" spans="1:6" ht="15.75" customHeight="1" x14ac:dyDescent="0.25">
      <c r="A2468">
        <v>29878019</v>
      </c>
      <c r="B2468" t="s">
        <v>1342</v>
      </c>
      <c r="C2468" t="s">
        <v>1343</v>
      </c>
      <c r="E2468" t="s">
        <v>1950</v>
      </c>
      <c r="F2468" s="1">
        <v>40412</v>
      </c>
    </row>
    <row r="2469" spans="1:6" ht="15.75" customHeight="1" x14ac:dyDescent="0.25">
      <c r="A2469">
        <v>26408498</v>
      </c>
      <c r="B2469" t="s">
        <v>457</v>
      </c>
      <c r="C2469" t="s">
        <v>8</v>
      </c>
      <c r="E2469" t="s">
        <v>1950</v>
      </c>
      <c r="F2469" s="1">
        <v>40412</v>
      </c>
    </row>
    <row r="2470" spans="1:6" ht="15.75" customHeight="1" x14ac:dyDescent="0.25">
      <c r="A2470">
        <v>11915728</v>
      </c>
      <c r="B2470" t="s">
        <v>99</v>
      </c>
      <c r="C2470" t="s">
        <v>1819</v>
      </c>
      <c r="E2470" t="s">
        <v>1950</v>
      </c>
      <c r="F2470" s="1">
        <v>40412</v>
      </c>
    </row>
    <row r="2471" spans="1:6" ht="15.75" customHeight="1" x14ac:dyDescent="0.25">
      <c r="A2471">
        <v>34287573</v>
      </c>
      <c r="B2471" t="s">
        <v>99</v>
      </c>
      <c r="C2471" t="s">
        <v>212</v>
      </c>
      <c r="E2471" t="s">
        <v>1950</v>
      </c>
      <c r="F2471" s="1">
        <v>40412</v>
      </c>
    </row>
    <row r="2472" spans="1:6" ht="15.75" customHeight="1" x14ac:dyDescent="0.25">
      <c r="A2472">
        <v>16314939</v>
      </c>
      <c r="B2472" t="s">
        <v>26</v>
      </c>
      <c r="C2472" t="s">
        <v>1995</v>
      </c>
      <c r="E2472" t="s">
        <v>1950</v>
      </c>
      <c r="F2472" s="1">
        <v>40412</v>
      </c>
    </row>
    <row r="2473" spans="1:6" ht="15.75" customHeight="1" x14ac:dyDescent="0.25">
      <c r="A2473">
        <v>27400661</v>
      </c>
      <c r="B2473" t="s">
        <v>26</v>
      </c>
      <c r="C2473" t="s">
        <v>1887</v>
      </c>
      <c r="E2473" t="s">
        <v>1950</v>
      </c>
      <c r="F2473" s="1">
        <v>40412</v>
      </c>
    </row>
    <row r="2474" spans="1:6" ht="15.75" customHeight="1" x14ac:dyDescent="0.25">
      <c r="A2474">
        <v>13848739</v>
      </c>
      <c r="B2474" t="s">
        <v>757</v>
      </c>
      <c r="C2474" t="s">
        <v>1641</v>
      </c>
      <c r="E2474" t="s">
        <v>1950</v>
      </c>
      <c r="F2474" s="1">
        <v>40412</v>
      </c>
    </row>
    <row r="2475" spans="1:6" ht="15.75" customHeight="1" x14ac:dyDescent="0.25">
      <c r="A2475">
        <v>14708835</v>
      </c>
      <c r="B2475" t="s">
        <v>1952</v>
      </c>
      <c r="C2475" t="s">
        <v>1953</v>
      </c>
      <c r="E2475" t="s">
        <v>1950</v>
      </c>
      <c r="F2475" s="1">
        <v>40763</v>
      </c>
    </row>
    <row r="2476" spans="1:6" ht="15.75" customHeight="1" x14ac:dyDescent="0.25">
      <c r="A2476">
        <v>23519455</v>
      </c>
      <c r="B2476" t="s">
        <v>1203</v>
      </c>
      <c r="C2476" t="s">
        <v>1204</v>
      </c>
      <c r="E2476" t="s">
        <v>1950</v>
      </c>
      <c r="F2476" s="1">
        <v>40763</v>
      </c>
    </row>
    <row r="2477" spans="1:6" ht="15.75" customHeight="1" x14ac:dyDescent="0.25">
      <c r="A2477">
        <v>31030930</v>
      </c>
      <c r="B2477" t="s">
        <v>154</v>
      </c>
      <c r="C2477" t="s">
        <v>155</v>
      </c>
      <c r="E2477" t="s">
        <v>1950</v>
      </c>
      <c r="F2477" s="1">
        <v>40763</v>
      </c>
    </row>
    <row r="2478" spans="1:6" ht="15.75" customHeight="1" x14ac:dyDescent="0.25">
      <c r="A2478">
        <v>24553486</v>
      </c>
      <c r="B2478" t="s">
        <v>639</v>
      </c>
      <c r="C2478" t="s">
        <v>19</v>
      </c>
      <c r="E2478" t="s">
        <v>1950</v>
      </c>
      <c r="F2478" s="1">
        <v>40763</v>
      </c>
    </row>
    <row r="2479" spans="1:6" ht="15.75" customHeight="1" x14ac:dyDescent="0.25">
      <c r="A2479">
        <v>32501409</v>
      </c>
      <c r="B2479" t="s">
        <v>411</v>
      </c>
      <c r="C2479" t="s">
        <v>412</v>
      </c>
      <c r="E2479" t="s">
        <v>1950</v>
      </c>
      <c r="F2479" s="1">
        <v>40763</v>
      </c>
    </row>
    <row r="2480" spans="1:6" ht="15.75" customHeight="1" x14ac:dyDescent="0.25">
      <c r="A2480">
        <v>6184204</v>
      </c>
      <c r="B2480" t="s">
        <v>1869</v>
      </c>
      <c r="C2480" t="s">
        <v>1266</v>
      </c>
      <c r="E2480" t="s">
        <v>1950</v>
      </c>
      <c r="F2480" s="1">
        <v>40763</v>
      </c>
    </row>
    <row r="2481" spans="1:6" ht="15.75" customHeight="1" x14ac:dyDescent="0.25">
      <c r="A2481">
        <v>25741308</v>
      </c>
      <c r="B2481" t="s">
        <v>1320</v>
      </c>
      <c r="C2481" t="s">
        <v>1321</v>
      </c>
      <c r="E2481" t="s">
        <v>1950</v>
      </c>
      <c r="F2481" s="1">
        <v>40763</v>
      </c>
    </row>
    <row r="2482" spans="1:6" ht="15.75" customHeight="1" x14ac:dyDescent="0.25">
      <c r="A2482">
        <v>18546331</v>
      </c>
      <c r="B2482" t="s">
        <v>307</v>
      </c>
      <c r="C2482" t="s">
        <v>966</v>
      </c>
      <c r="E2482" t="s">
        <v>1950</v>
      </c>
      <c r="F2482" s="1">
        <v>40763</v>
      </c>
    </row>
    <row r="2483" spans="1:6" ht="15.75" customHeight="1" x14ac:dyDescent="0.25">
      <c r="A2483">
        <v>24098848</v>
      </c>
      <c r="B2483" t="s">
        <v>16</v>
      </c>
      <c r="C2483" t="s">
        <v>17</v>
      </c>
      <c r="E2483" t="s">
        <v>1950</v>
      </c>
      <c r="F2483" s="1">
        <v>40763</v>
      </c>
    </row>
    <row r="2484" spans="1:6" ht="15.75" customHeight="1" x14ac:dyDescent="0.25">
      <c r="A2484">
        <v>23019235</v>
      </c>
      <c r="B2484" t="s">
        <v>440</v>
      </c>
      <c r="C2484" t="s">
        <v>441</v>
      </c>
      <c r="E2484" t="s">
        <v>1950</v>
      </c>
      <c r="F2484" s="1">
        <v>40763</v>
      </c>
    </row>
    <row r="2485" spans="1:6" ht="15.75" customHeight="1" x14ac:dyDescent="0.25">
      <c r="A2485">
        <v>17961115</v>
      </c>
      <c r="B2485" t="s">
        <v>1980</v>
      </c>
      <c r="C2485" t="s">
        <v>1981</v>
      </c>
      <c r="E2485" t="s">
        <v>1950</v>
      </c>
      <c r="F2485" s="1">
        <v>40763</v>
      </c>
    </row>
    <row r="2486" spans="1:6" ht="15.75" customHeight="1" x14ac:dyDescent="0.25">
      <c r="A2486">
        <v>30090802</v>
      </c>
      <c r="B2486" t="s">
        <v>1588</v>
      </c>
      <c r="C2486" t="s">
        <v>1589</v>
      </c>
      <c r="E2486" t="s">
        <v>1950</v>
      </c>
      <c r="F2486" s="1">
        <v>40763</v>
      </c>
    </row>
    <row r="2487" spans="1:6" ht="15.75" customHeight="1" x14ac:dyDescent="0.25">
      <c r="A2487">
        <v>26445563</v>
      </c>
      <c r="B2487" t="s">
        <v>1785</v>
      </c>
      <c r="C2487" t="s">
        <v>1786</v>
      </c>
      <c r="E2487" t="s">
        <v>1950</v>
      </c>
      <c r="F2487" s="1">
        <v>40763</v>
      </c>
    </row>
    <row r="2488" spans="1:6" ht="15.75" customHeight="1" x14ac:dyDescent="0.25">
      <c r="A2488">
        <v>31810199</v>
      </c>
      <c r="B2488" t="s">
        <v>1985</v>
      </c>
      <c r="C2488" t="s">
        <v>1986</v>
      </c>
      <c r="E2488" t="s">
        <v>1950</v>
      </c>
      <c r="F2488" s="1">
        <v>40763</v>
      </c>
    </row>
    <row r="2489" spans="1:6" ht="15.75" customHeight="1" x14ac:dyDescent="0.25">
      <c r="A2489">
        <v>26783381</v>
      </c>
      <c r="B2489" t="s">
        <v>1210</v>
      </c>
      <c r="C2489" t="s">
        <v>1211</v>
      </c>
      <c r="E2489" t="s">
        <v>1950</v>
      </c>
      <c r="F2489" s="1">
        <v>40763</v>
      </c>
    </row>
    <row r="2490" spans="1:6" ht="15.75" customHeight="1" x14ac:dyDescent="0.25">
      <c r="A2490">
        <v>17615047</v>
      </c>
      <c r="B2490" t="s">
        <v>205</v>
      </c>
      <c r="C2490" t="s">
        <v>206</v>
      </c>
      <c r="E2490" t="s">
        <v>1950</v>
      </c>
      <c r="F2490" s="1">
        <v>40763</v>
      </c>
    </row>
    <row r="2491" spans="1:6" ht="15.75" customHeight="1" x14ac:dyDescent="0.25">
      <c r="A2491">
        <v>10645299</v>
      </c>
      <c r="B2491" t="s">
        <v>1997</v>
      </c>
      <c r="C2491" t="s">
        <v>1363</v>
      </c>
      <c r="E2491" t="s">
        <v>1950</v>
      </c>
      <c r="F2491" s="1">
        <v>40763</v>
      </c>
    </row>
    <row r="2492" spans="1:6" ht="15.75" customHeight="1" x14ac:dyDescent="0.25">
      <c r="A2492">
        <v>4256432</v>
      </c>
      <c r="B2492" t="s">
        <v>1364</v>
      </c>
      <c r="C2492" t="s">
        <v>1365</v>
      </c>
      <c r="E2492" t="s">
        <v>1950</v>
      </c>
      <c r="F2492" s="1">
        <v>40763</v>
      </c>
    </row>
    <row r="2493" spans="1:6" ht="15.75" customHeight="1" x14ac:dyDescent="0.25">
      <c r="A2493">
        <v>21829290</v>
      </c>
      <c r="B2493" t="s">
        <v>2006</v>
      </c>
      <c r="C2493" t="s">
        <v>2007</v>
      </c>
      <c r="E2493" t="s">
        <v>1950</v>
      </c>
      <c r="F2493" s="1">
        <v>40763</v>
      </c>
    </row>
    <row r="2494" spans="1:6" ht="15.75" customHeight="1" x14ac:dyDescent="0.25">
      <c r="A2494">
        <v>18505921</v>
      </c>
      <c r="B2494" t="s">
        <v>499</v>
      </c>
      <c r="C2494" t="s">
        <v>1431</v>
      </c>
      <c r="E2494" t="s">
        <v>1950</v>
      </c>
      <c r="F2494" s="1">
        <v>40763</v>
      </c>
    </row>
    <row r="2495" spans="1:6" ht="15.75" customHeight="1" x14ac:dyDescent="0.25">
      <c r="A2495">
        <v>20285526</v>
      </c>
      <c r="B2495" t="s">
        <v>1381</v>
      </c>
      <c r="C2495" t="s">
        <v>1161</v>
      </c>
      <c r="E2495" t="s">
        <v>1950</v>
      </c>
      <c r="F2495" s="1">
        <v>40763</v>
      </c>
    </row>
    <row r="2496" spans="1:6" ht="15.75" customHeight="1" x14ac:dyDescent="0.25">
      <c r="A2496">
        <v>18591917</v>
      </c>
      <c r="B2496" t="s">
        <v>1390</v>
      </c>
      <c r="C2496" t="s">
        <v>1905</v>
      </c>
      <c r="E2496" t="s">
        <v>1950</v>
      </c>
      <c r="F2496" s="1">
        <v>40763</v>
      </c>
    </row>
    <row r="2497" spans="1:6" ht="15.75" customHeight="1" x14ac:dyDescent="0.25">
      <c r="A2497">
        <v>20284201</v>
      </c>
      <c r="B2497" t="s">
        <v>835</v>
      </c>
      <c r="C2497" t="s">
        <v>2028</v>
      </c>
      <c r="E2497" t="s">
        <v>1950</v>
      </c>
      <c r="F2497" s="1">
        <v>40763</v>
      </c>
    </row>
    <row r="2498" spans="1:6" ht="15.75" customHeight="1" x14ac:dyDescent="0.25">
      <c r="A2498">
        <v>27595246</v>
      </c>
      <c r="B2498" t="s">
        <v>1407</v>
      </c>
      <c r="C2498" t="s">
        <v>1408</v>
      </c>
      <c r="E2498" t="s">
        <v>1950</v>
      </c>
      <c r="F2498" s="1">
        <v>40763</v>
      </c>
    </row>
    <row r="2499" spans="1:6" ht="15.75" customHeight="1" x14ac:dyDescent="0.25">
      <c r="A2499">
        <v>24503602</v>
      </c>
      <c r="B2499" t="s">
        <v>124</v>
      </c>
      <c r="C2499" t="s">
        <v>536</v>
      </c>
      <c r="E2499" t="s">
        <v>1950</v>
      </c>
      <c r="F2499" s="1">
        <v>40763</v>
      </c>
    </row>
    <row r="2500" spans="1:6" ht="15.75" customHeight="1" x14ac:dyDescent="0.25">
      <c r="A2500">
        <v>27651109</v>
      </c>
      <c r="B2500" t="s">
        <v>1062</v>
      </c>
      <c r="C2500" t="s">
        <v>1925</v>
      </c>
      <c r="E2500" t="s">
        <v>1950</v>
      </c>
      <c r="F2500" s="1">
        <v>40763</v>
      </c>
    </row>
    <row r="2501" spans="1:6" ht="15.75" customHeight="1" x14ac:dyDescent="0.25">
      <c r="A2501">
        <v>25843239</v>
      </c>
      <c r="B2501" t="s">
        <v>272</v>
      </c>
      <c r="C2501" t="s">
        <v>273</v>
      </c>
      <c r="E2501" t="s">
        <v>1950</v>
      </c>
      <c r="F2501" s="1">
        <v>40763</v>
      </c>
    </row>
    <row r="2502" spans="1:6" ht="15.75" customHeight="1" x14ac:dyDescent="0.25">
      <c r="A2502">
        <v>17859844</v>
      </c>
      <c r="B2502" t="s">
        <v>1800</v>
      </c>
      <c r="C2502" t="s">
        <v>995</v>
      </c>
      <c r="E2502" t="s">
        <v>1950</v>
      </c>
      <c r="F2502" s="1">
        <v>40763</v>
      </c>
    </row>
    <row r="2503" spans="1:6" ht="15.75" customHeight="1" x14ac:dyDescent="0.25">
      <c r="A2503">
        <v>31842349</v>
      </c>
      <c r="B2503" t="s">
        <v>278</v>
      </c>
      <c r="C2503" t="s">
        <v>2053</v>
      </c>
      <c r="E2503" t="s">
        <v>1950</v>
      </c>
      <c r="F2503" s="1">
        <v>40763</v>
      </c>
    </row>
    <row r="2504" spans="1:6" ht="15.75" customHeight="1" x14ac:dyDescent="0.25">
      <c r="A2504">
        <v>30069677</v>
      </c>
      <c r="B2504" t="s">
        <v>332</v>
      </c>
      <c r="C2504" t="s">
        <v>304</v>
      </c>
      <c r="E2504" t="s">
        <v>1950</v>
      </c>
      <c r="F2504" s="1">
        <v>40763</v>
      </c>
    </row>
    <row r="2505" spans="1:6" ht="15.75" customHeight="1" x14ac:dyDescent="0.25">
      <c r="A2505">
        <v>20803370</v>
      </c>
      <c r="B2505" t="s">
        <v>1017</v>
      </c>
      <c r="C2505" t="s">
        <v>1018</v>
      </c>
      <c r="E2505" t="s">
        <v>1950</v>
      </c>
      <c r="F2505" s="1">
        <v>40763</v>
      </c>
    </row>
    <row r="2506" spans="1:6" ht="15.75" customHeight="1" x14ac:dyDescent="0.25">
      <c r="A2506">
        <v>27651542</v>
      </c>
      <c r="B2506" t="s">
        <v>583</v>
      </c>
      <c r="C2506" t="s">
        <v>2062</v>
      </c>
      <c r="E2506" t="s">
        <v>1950</v>
      </c>
      <c r="F2506" s="1">
        <v>40763</v>
      </c>
    </row>
    <row r="2507" spans="1:6" ht="15.75" customHeight="1" x14ac:dyDescent="0.25">
      <c r="A2507">
        <v>20171458</v>
      </c>
      <c r="B2507" t="s">
        <v>681</v>
      </c>
      <c r="C2507" t="s">
        <v>682</v>
      </c>
      <c r="E2507" t="s">
        <v>1950</v>
      </c>
      <c r="F2507" s="1">
        <v>40763</v>
      </c>
    </row>
    <row r="2508" spans="1:6" ht="15.75" customHeight="1" x14ac:dyDescent="0.25">
      <c r="A2508">
        <v>20171458</v>
      </c>
      <c r="B2508" t="s">
        <v>681</v>
      </c>
      <c r="C2508" t="s">
        <v>682</v>
      </c>
      <c r="E2508" t="s">
        <v>1950</v>
      </c>
      <c r="F2508" s="1">
        <v>40763</v>
      </c>
    </row>
    <row r="2509" spans="1:6" ht="15.75" customHeight="1" x14ac:dyDescent="0.25">
      <c r="A2509">
        <v>28223196</v>
      </c>
      <c r="B2509" t="s">
        <v>2065</v>
      </c>
      <c r="C2509" t="s">
        <v>2066</v>
      </c>
      <c r="E2509" t="s">
        <v>1950</v>
      </c>
      <c r="F2509" s="1">
        <v>40763</v>
      </c>
    </row>
    <row r="2510" spans="1:6" ht="15.75" customHeight="1" x14ac:dyDescent="0.25">
      <c r="A2510">
        <v>12148032</v>
      </c>
      <c r="B2510" t="s">
        <v>1455</v>
      </c>
      <c r="C2510" t="s">
        <v>2069</v>
      </c>
      <c r="E2510" t="s">
        <v>1950</v>
      </c>
      <c r="F2510" s="1">
        <v>40763</v>
      </c>
    </row>
    <row r="2511" spans="1:6" ht="15.75" customHeight="1" x14ac:dyDescent="0.25">
      <c r="A2511">
        <v>17268324</v>
      </c>
      <c r="B2511" t="s">
        <v>2070</v>
      </c>
      <c r="C2511" t="s">
        <v>2071</v>
      </c>
      <c r="E2511" t="s">
        <v>1950</v>
      </c>
      <c r="F2511" s="1">
        <v>40763</v>
      </c>
    </row>
    <row r="2512" spans="1:6" ht="15.75" customHeight="1" x14ac:dyDescent="0.25">
      <c r="A2512">
        <v>31644846</v>
      </c>
      <c r="B2512" t="s">
        <v>164</v>
      </c>
      <c r="C2512" t="s">
        <v>592</v>
      </c>
      <c r="E2512" t="s">
        <v>1950</v>
      </c>
      <c r="F2512" s="1">
        <v>40995</v>
      </c>
    </row>
    <row r="2513" spans="1:6" ht="15.75" customHeight="1" x14ac:dyDescent="0.25">
      <c r="A2513">
        <v>13628928</v>
      </c>
      <c r="B2513" t="s">
        <v>703</v>
      </c>
      <c r="C2513" t="s">
        <v>1322</v>
      </c>
      <c r="E2513" t="s">
        <v>1950</v>
      </c>
      <c r="F2513" s="1">
        <v>40995</v>
      </c>
    </row>
    <row r="2514" spans="1:6" ht="15.75" customHeight="1" x14ac:dyDescent="0.25">
      <c r="A2514">
        <v>5468956</v>
      </c>
      <c r="B2514" t="s">
        <v>307</v>
      </c>
      <c r="C2514" t="s">
        <v>1970</v>
      </c>
      <c r="E2514" t="s">
        <v>1950</v>
      </c>
      <c r="F2514" s="1">
        <v>40995</v>
      </c>
    </row>
    <row r="2515" spans="1:6" ht="15.75" customHeight="1" x14ac:dyDescent="0.25">
      <c r="A2515">
        <v>27961528</v>
      </c>
      <c r="B2515" t="s">
        <v>309</v>
      </c>
      <c r="C2515" t="s">
        <v>310</v>
      </c>
      <c r="E2515" t="s">
        <v>1950</v>
      </c>
      <c r="F2515" s="1">
        <v>40995</v>
      </c>
    </row>
    <row r="2516" spans="1:6" ht="15.75" customHeight="1" x14ac:dyDescent="0.25">
      <c r="A2516">
        <v>33236192</v>
      </c>
      <c r="B2516" t="s">
        <v>831</v>
      </c>
      <c r="C2516" t="s">
        <v>2025</v>
      </c>
      <c r="E2516" t="s">
        <v>1950</v>
      </c>
      <c r="F2516" s="1">
        <v>40995</v>
      </c>
    </row>
    <row r="2517" spans="1:6" ht="15.75" customHeight="1" x14ac:dyDescent="0.25">
      <c r="A2517">
        <v>28221525</v>
      </c>
      <c r="B2517" t="s">
        <v>568</v>
      </c>
      <c r="C2517" t="s">
        <v>569</v>
      </c>
      <c r="E2517" t="s">
        <v>1950</v>
      </c>
      <c r="F2517" s="1">
        <v>40995</v>
      </c>
    </row>
    <row r="2518" spans="1:6" ht="15.75" customHeight="1" x14ac:dyDescent="0.25">
      <c r="A2518">
        <v>25734543</v>
      </c>
      <c r="B2518" t="s">
        <v>1940</v>
      </c>
      <c r="C2518" t="s">
        <v>1941</v>
      </c>
      <c r="E2518" t="s">
        <v>1950</v>
      </c>
      <c r="F2518" s="1">
        <v>40995</v>
      </c>
    </row>
    <row r="2519" spans="1:6" ht="15.75" customHeight="1" x14ac:dyDescent="0.25">
      <c r="A2519">
        <v>17269004</v>
      </c>
      <c r="B2519" t="s">
        <v>1235</v>
      </c>
      <c r="C2519" t="s">
        <v>299</v>
      </c>
      <c r="E2519" t="s">
        <v>1950</v>
      </c>
      <c r="F2519" s="1">
        <v>41051</v>
      </c>
    </row>
    <row r="2520" spans="1:6" ht="15.75" customHeight="1" x14ac:dyDescent="0.25">
      <c r="A2520">
        <v>25213575</v>
      </c>
      <c r="B2520" t="s">
        <v>146</v>
      </c>
      <c r="C2520" t="s">
        <v>147</v>
      </c>
      <c r="E2520" t="s">
        <v>1950</v>
      </c>
      <c r="F2520" s="1">
        <v>41051</v>
      </c>
    </row>
    <row r="2521" spans="1:6" ht="15.75" customHeight="1" x14ac:dyDescent="0.25">
      <c r="A2521">
        <v>25542562</v>
      </c>
      <c r="B2521" t="s">
        <v>499</v>
      </c>
      <c r="C2521" t="s">
        <v>500</v>
      </c>
      <c r="E2521" t="s">
        <v>1950</v>
      </c>
      <c r="F2521" s="1">
        <v>41051</v>
      </c>
    </row>
    <row r="2522" spans="1:6" ht="15.75" customHeight="1" x14ac:dyDescent="0.25">
      <c r="A2522">
        <v>25843239</v>
      </c>
      <c r="B2522" t="s">
        <v>272</v>
      </c>
      <c r="C2522" t="s">
        <v>273</v>
      </c>
      <c r="E2522" t="s">
        <v>1950</v>
      </c>
      <c r="F2522" s="1">
        <v>41051</v>
      </c>
    </row>
    <row r="2523" spans="1:6" ht="15.75" customHeight="1" x14ac:dyDescent="0.25">
      <c r="A2523">
        <v>20803370</v>
      </c>
      <c r="B2523" t="s">
        <v>1017</v>
      </c>
      <c r="C2523" t="s">
        <v>1018</v>
      </c>
      <c r="E2523" t="s">
        <v>1950</v>
      </c>
      <c r="F2523" s="1">
        <v>41051</v>
      </c>
    </row>
    <row r="2524" spans="1:6" ht="15.75" customHeight="1" x14ac:dyDescent="0.25">
      <c r="A2524">
        <v>32629805</v>
      </c>
      <c r="B2524" t="s">
        <v>1779</v>
      </c>
      <c r="C2524" t="s">
        <v>1780</v>
      </c>
      <c r="E2524" t="s">
        <v>1950</v>
      </c>
      <c r="F2524" s="1">
        <v>41135</v>
      </c>
    </row>
    <row r="2525" spans="1:6" ht="15.75" customHeight="1" x14ac:dyDescent="0.25">
      <c r="A2525">
        <v>31644846</v>
      </c>
      <c r="B2525" t="s">
        <v>164</v>
      </c>
      <c r="C2525" t="s">
        <v>592</v>
      </c>
      <c r="E2525" t="s">
        <v>1950</v>
      </c>
      <c r="F2525" s="1">
        <v>41135</v>
      </c>
    </row>
    <row r="2526" spans="1:6" ht="15.75" customHeight="1" x14ac:dyDescent="0.25">
      <c r="A2526">
        <v>5468956</v>
      </c>
      <c r="B2526" t="s">
        <v>307</v>
      </c>
      <c r="C2526" t="s">
        <v>1971</v>
      </c>
      <c r="E2526" t="s">
        <v>1950</v>
      </c>
      <c r="F2526" s="1">
        <v>41135</v>
      </c>
    </row>
    <row r="2527" spans="1:6" ht="15.75" customHeight="1" x14ac:dyDescent="0.25">
      <c r="A2527">
        <v>33091683</v>
      </c>
      <c r="B2527" t="s">
        <v>1078</v>
      </c>
      <c r="C2527" t="s">
        <v>1879</v>
      </c>
      <c r="E2527" t="s">
        <v>1950</v>
      </c>
      <c r="F2527" s="1">
        <v>41135</v>
      </c>
    </row>
    <row r="2528" spans="1:6" ht="15.75" customHeight="1" x14ac:dyDescent="0.25">
      <c r="A2528">
        <v>32775577</v>
      </c>
      <c r="B2528" t="s">
        <v>1788</v>
      </c>
      <c r="C2528" t="s">
        <v>1511</v>
      </c>
      <c r="E2528" t="s">
        <v>1950</v>
      </c>
      <c r="F2528" s="1">
        <v>41135</v>
      </c>
    </row>
    <row r="2529" spans="1:6" ht="15.75" customHeight="1" x14ac:dyDescent="0.25">
      <c r="A2529">
        <v>17860924</v>
      </c>
      <c r="B2529" t="s">
        <v>716</v>
      </c>
      <c r="C2529" t="s">
        <v>964</v>
      </c>
      <c r="E2529" t="s">
        <v>1950</v>
      </c>
      <c r="F2529" s="1">
        <v>41135</v>
      </c>
    </row>
    <row r="2530" spans="1:6" ht="15.75" customHeight="1" x14ac:dyDescent="0.25">
      <c r="A2530">
        <v>31816834</v>
      </c>
      <c r="B2530" t="s">
        <v>232</v>
      </c>
      <c r="C2530" t="s">
        <v>1028</v>
      </c>
      <c r="E2530" t="s">
        <v>1950</v>
      </c>
      <c r="F2530" s="1">
        <v>41135</v>
      </c>
    </row>
    <row r="2531" spans="1:6" ht="15.75" customHeight="1" x14ac:dyDescent="0.25">
      <c r="A2531">
        <v>25843050</v>
      </c>
      <c r="B2531" t="s">
        <v>2022</v>
      </c>
      <c r="C2531" t="s">
        <v>2023</v>
      </c>
      <c r="E2531" t="s">
        <v>1950</v>
      </c>
      <c r="F2531" s="1">
        <v>41135</v>
      </c>
    </row>
    <row r="2532" spans="1:6" ht="15.75" customHeight="1" x14ac:dyDescent="0.25">
      <c r="A2532">
        <v>33236192</v>
      </c>
      <c r="B2532" t="s">
        <v>831</v>
      </c>
      <c r="C2532" t="s">
        <v>2025</v>
      </c>
      <c r="E2532" t="s">
        <v>1950</v>
      </c>
      <c r="F2532" s="1">
        <v>41135</v>
      </c>
    </row>
    <row r="2533" spans="1:6" ht="15.75" customHeight="1" x14ac:dyDescent="0.25">
      <c r="A2533">
        <v>29532614</v>
      </c>
      <c r="B2533" t="s">
        <v>1914</v>
      </c>
      <c r="C2533" t="s">
        <v>455</v>
      </c>
      <c r="E2533" t="s">
        <v>1950</v>
      </c>
      <c r="F2533" s="1">
        <v>41135</v>
      </c>
    </row>
    <row r="2534" spans="1:6" ht="15.75" customHeight="1" x14ac:dyDescent="0.25">
      <c r="A2534">
        <v>27651507</v>
      </c>
      <c r="B2534" t="s">
        <v>838</v>
      </c>
      <c r="C2534" t="s">
        <v>2031</v>
      </c>
      <c r="E2534" t="s">
        <v>1950</v>
      </c>
      <c r="F2534" s="1">
        <v>41135</v>
      </c>
    </row>
    <row r="2535" spans="1:6" ht="15.75" customHeight="1" x14ac:dyDescent="0.25">
      <c r="A2535">
        <v>26028279</v>
      </c>
      <c r="B2535" t="s">
        <v>1420</v>
      </c>
      <c r="C2535" t="s">
        <v>1421</v>
      </c>
      <c r="E2535" t="s">
        <v>1950</v>
      </c>
      <c r="F2535" s="1">
        <v>41135</v>
      </c>
    </row>
    <row r="2536" spans="1:6" ht="15.75" customHeight="1" x14ac:dyDescent="0.25">
      <c r="A2536">
        <v>17614040</v>
      </c>
      <c r="B2536" t="s">
        <v>2042</v>
      </c>
      <c r="C2536" t="s">
        <v>950</v>
      </c>
      <c r="E2536" t="s">
        <v>1950</v>
      </c>
      <c r="F2536" s="1">
        <v>41135</v>
      </c>
    </row>
    <row r="2537" spans="1:6" ht="15.75" customHeight="1" x14ac:dyDescent="0.25">
      <c r="A2537">
        <v>28221525</v>
      </c>
      <c r="B2537" t="s">
        <v>568</v>
      </c>
      <c r="C2537" t="s">
        <v>569</v>
      </c>
      <c r="E2537" t="s">
        <v>1950</v>
      </c>
      <c r="F2537" s="1">
        <v>41135</v>
      </c>
    </row>
    <row r="2538" spans="1:6" ht="15.75" customHeight="1" x14ac:dyDescent="0.25">
      <c r="A2538">
        <v>25734543</v>
      </c>
      <c r="B2538" t="s">
        <v>1940</v>
      </c>
      <c r="C2538" t="s">
        <v>1941</v>
      </c>
      <c r="E2538" t="s">
        <v>1950</v>
      </c>
      <c r="F2538" s="1">
        <v>41135</v>
      </c>
    </row>
    <row r="2539" spans="1:6" ht="15.75" customHeight="1" x14ac:dyDescent="0.25">
      <c r="A2539">
        <v>12597724</v>
      </c>
      <c r="B2539" t="s">
        <v>580</v>
      </c>
      <c r="C2539" t="s">
        <v>1367</v>
      </c>
      <c r="E2539" t="s">
        <v>1950</v>
      </c>
      <c r="F2539" s="1">
        <v>41135</v>
      </c>
    </row>
    <row r="2540" spans="1:6" ht="15.75" customHeight="1" x14ac:dyDescent="0.25">
      <c r="A2540">
        <v>20219090</v>
      </c>
      <c r="B2540" t="s">
        <v>289</v>
      </c>
      <c r="C2540" t="s">
        <v>290</v>
      </c>
      <c r="E2540" t="s">
        <v>1950</v>
      </c>
      <c r="F2540" s="1">
        <v>41135</v>
      </c>
    </row>
    <row r="2541" spans="1:6" ht="15.75" customHeight="1" x14ac:dyDescent="0.25">
      <c r="A2541">
        <v>28027003</v>
      </c>
      <c r="B2541" t="s">
        <v>75</v>
      </c>
      <c r="C2541" t="s">
        <v>1454</v>
      </c>
      <c r="E2541" t="s">
        <v>1950</v>
      </c>
      <c r="F2541" s="1">
        <v>41135</v>
      </c>
    </row>
    <row r="2542" spans="1:6" ht="15.75" customHeight="1" x14ac:dyDescent="0.25">
      <c r="A2542">
        <v>6468936</v>
      </c>
      <c r="B2542" t="s">
        <v>307</v>
      </c>
      <c r="C2542" t="s">
        <v>1971</v>
      </c>
      <c r="E2542" t="s">
        <v>1950</v>
      </c>
      <c r="F2542" s="1">
        <v>41352</v>
      </c>
    </row>
    <row r="2543" spans="1:6" ht="15.75" customHeight="1" x14ac:dyDescent="0.25">
      <c r="A2543">
        <v>33703738</v>
      </c>
      <c r="B2543" t="s">
        <v>1787</v>
      </c>
      <c r="C2543" t="s">
        <v>903</v>
      </c>
      <c r="E2543" t="s">
        <v>1950</v>
      </c>
      <c r="F2543" s="1">
        <v>41352</v>
      </c>
    </row>
    <row r="2544" spans="1:6" ht="15.75" customHeight="1" x14ac:dyDescent="0.25">
      <c r="A2544">
        <v>31052533</v>
      </c>
      <c r="B2544" t="s">
        <v>99</v>
      </c>
      <c r="C2544" t="s">
        <v>211</v>
      </c>
      <c r="E2544" t="s">
        <v>1950</v>
      </c>
      <c r="F2544" s="1">
        <v>41352</v>
      </c>
    </row>
    <row r="2545" spans="1:6" ht="15.75" customHeight="1" x14ac:dyDescent="0.25">
      <c r="A2545">
        <v>12346631</v>
      </c>
      <c r="B2545" t="s">
        <v>1998</v>
      </c>
      <c r="C2545" t="s">
        <v>1999</v>
      </c>
      <c r="E2545" t="s">
        <v>1950</v>
      </c>
      <c r="F2545" s="1">
        <v>41352</v>
      </c>
    </row>
    <row r="2546" spans="1:6" ht="15.75" customHeight="1" x14ac:dyDescent="0.25">
      <c r="A2546">
        <v>28223716</v>
      </c>
      <c r="B2546" t="s">
        <v>483</v>
      </c>
      <c r="C2546" t="s">
        <v>484</v>
      </c>
      <c r="E2546" t="s">
        <v>1950</v>
      </c>
      <c r="F2546" s="1">
        <v>41352</v>
      </c>
    </row>
    <row r="2547" spans="1:6" ht="15.75" customHeight="1" x14ac:dyDescent="0.25">
      <c r="A2547">
        <v>14084778</v>
      </c>
      <c r="B2547" t="s">
        <v>2010</v>
      </c>
      <c r="C2547" t="s">
        <v>2011</v>
      </c>
      <c r="E2547" t="s">
        <v>1950</v>
      </c>
      <c r="F2547" s="1">
        <v>41352</v>
      </c>
    </row>
    <row r="2548" spans="1:6" ht="15.75" customHeight="1" x14ac:dyDescent="0.25">
      <c r="A2548">
        <v>6133918</v>
      </c>
      <c r="B2548" t="s">
        <v>499</v>
      </c>
      <c r="C2548" t="s">
        <v>2016</v>
      </c>
      <c r="E2548" t="s">
        <v>1950</v>
      </c>
      <c r="F2548" s="1">
        <v>41352</v>
      </c>
    </row>
    <row r="2549" spans="1:6" ht="15.75" customHeight="1" x14ac:dyDescent="0.25">
      <c r="A2549">
        <v>18187552</v>
      </c>
      <c r="B2549" t="s">
        <v>1392</v>
      </c>
      <c r="C2549" t="s">
        <v>1393</v>
      </c>
      <c r="E2549" t="s">
        <v>1950</v>
      </c>
      <c r="F2549" s="1">
        <v>41352</v>
      </c>
    </row>
    <row r="2550" spans="1:6" ht="15.75" customHeight="1" x14ac:dyDescent="0.25">
      <c r="A2550">
        <v>29073625</v>
      </c>
      <c r="B2550" t="s">
        <v>324</v>
      </c>
      <c r="C2550" t="s">
        <v>2027</v>
      </c>
      <c r="E2550" t="s">
        <v>1950</v>
      </c>
      <c r="F2550" s="1">
        <v>41352</v>
      </c>
    </row>
    <row r="2551" spans="1:6" ht="15.75" customHeight="1" x14ac:dyDescent="0.25">
      <c r="A2551">
        <v>22806056</v>
      </c>
      <c r="B2551" t="s">
        <v>47</v>
      </c>
      <c r="C2551" t="s">
        <v>1544</v>
      </c>
      <c r="E2551" t="s">
        <v>1950</v>
      </c>
      <c r="F2551" s="1">
        <v>41352</v>
      </c>
    </row>
    <row r="2552" spans="1:6" ht="15.75" customHeight="1" x14ac:dyDescent="0.25">
      <c r="A2552">
        <v>25758684</v>
      </c>
      <c r="B2552" t="s">
        <v>56</v>
      </c>
      <c r="C2552" t="s">
        <v>1497</v>
      </c>
      <c r="E2552" t="s">
        <v>1950</v>
      </c>
      <c r="F2552" s="1">
        <v>41352</v>
      </c>
    </row>
    <row r="2553" spans="1:6" ht="15.75" customHeight="1" x14ac:dyDescent="0.25">
      <c r="A2553">
        <v>23020149</v>
      </c>
      <c r="B2553" t="s">
        <v>395</v>
      </c>
      <c r="C2553" t="s">
        <v>1444</v>
      </c>
      <c r="E2553" t="s">
        <v>1950</v>
      </c>
      <c r="F2553" s="1">
        <v>41352</v>
      </c>
    </row>
    <row r="2554" spans="1:6" ht="15.75" customHeight="1" x14ac:dyDescent="0.25">
      <c r="A2554">
        <v>27651542</v>
      </c>
      <c r="B2554" t="s">
        <v>583</v>
      </c>
      <c r="C2554" t="s">
        <v>2062</v>
      </c>
      <c r="E2554" t="s">
        <v>1950</v>
      </c>
      <c r="F2554" s="1">
        <v>41352</v>
      </c>
    </row>
    <row r="2555" spans="1:6" ht="15.75" customHeight="1" x14ac:dyDescent="0.25">
      <c r="A2555">
        <v>33541638</v>
      </c>
      <c r="B2555" t="s">
        <v>298</v>
      </c>
      <c r="C2555" t="s">
        <v>299</v>
      </c>
      <c r="E2555" t="s">
        <v>1950</v>
      </c>
      <c r="F2555" s="1">
        <v>41352</v>
      </c>
    </row>
    <row r="2556" spans="1:6" ht="15.75" customHeight="1" x14ac:dyDescent="0.25">
      <c r="A2556">
        <v>16541466</v>
      </c>
      <c r="B2556" t="s">
        <v>1881</v>
      </c>
      <c r="C2556" t="s">
        <v>1882</v>
      </c>
      <c r="E2556" t="s">
        <v>1950</v>
      </c>
      <c r="F2556" s="1">
        <v>41429</v>
      </c>
    </row>
    <row r="2557" spans="1:6" ht="15.75" customHeight="1" x14ac:dyDescent="0.25">
      <c r="A2557">
        <v>13278802</v>
      </c>
      <c r="B2557" t="s">
        <v>1987</v>
      </c>
      <c r="C2557" t="s">
        <v>1988</v>
      </c>
      <c r="E2557" t="s">
        <v>1950</v>
      </c>
      <c r="F2557" s="1">
        <v>41429</v>
      </c>
    </row>
    <row r="2558" spans="1:6" ht="15.75" customHeight="1" x14ac:dyDescent="0.25">
      <c r="A2558">
        <v>10012573</v>
      </c>
      <c r="B2558" t="s">
        <v>99</v>
      </c>
      <c r="C2558" t="s">
        <v>1993</v>
      </c>
      <c r="E2558" t="s">
        <v>1950</v>
      </c>
      <c r="F2558" s="1">
        <v>41429</v>
      </c>
    </row>
    <row r="2559" spans="1:6" ht="15.75" customHeight="1" x14ac:dyDescent="0.25">
      <c r="A2559">
        <v>24059125</v>
      </c>
      <c r="B2559" t="s">
        <v>1891</v>
      </c>
      <c r="C2559" t="s">
        <v>1892</v>
      </c>
      <c r="E2559" t="s">
        <v>1950</v>
      </c>
      <c r="F2559" s="1">
        <v>41429</v>
      </c>
    </row>
    <row r="2560" spans="1:6" ht="15.75" customHeight="1" x14ac:dyDescent="0.25">
      <c r="A2560">
        <v>17947073</v>
      </c>
      <c r="B2560" t="s">
        <v>1901</v>
      </c>
      <c r="C2560" t="s">
        <v>455</v>
      </c>
      <c r="E2560" t="s">
        <v>1950</v>
      </c>
      <c r="F2560" s="1">
        <v>41429</v>
      </c>
    </row>
    <row r="2561" spans="1:6" ht="15.75" customHeight="1" x14ac:dyDescent="0.25">
      <c r="A2561">
        <v>29914125</v>
      </c>
      <c r="B2561" t="s">
        <v>1790</v>
      </c>
      <c r="C2561" t="s">
        <v>1791</v>
      </c>
      <c r="E2561" t="s">
        <v>1950</v>
      </c>
      <c r="F2561" s="1">
        <v>41429</v>
      </c>
    </row>
    <row r="2562" spans="1:6" ht="15.75" customHeight="1" x14ac:dyDescent="0.25">
      <c r="A2562">
        <v>27210672</v>
      </c>
      <c r="B2562" t="s">
        <v>116</v>
      </c>
      <c r="C2562" t="s">
        <v>1399</v>
      </c>
      <c r="E2562" t="s">
        <v>1950</v>
      </c>
      <c r="F2562" s="1">
        <v>41429</v>
      </c>
    </row>
    <row r="2563" spans="1:6" ht="15.75" customHeight="1" x14ac:dyDescent="0.25">
      <c r="A2563">
        <v>34133567</v>
      </c>
      <c r="B2563" t="s">
        <v>1414</v>
      </c>
      <c r="C2563" t="s">
        <v>1794</v>
      </c>
      <c r="E2563" t="s">
        <v>1950</v>
      </c>
      <c r="F2563" s="1">
        <v>41429</v>
      </c>
    </row>
    <row r="2564" spans="1:6" ht="15.75" customHeight="1" x14ac:dyDescent="0.25">
      <c r="A2564">
        <v>33697688</v>
      </c>
      <c r="B2564" t="s">
        <v>129</v>
      </c>
      <c r="C2564" t="s">
        <v>579</v>
      </c>
      <c r="E2564" t="s">
        <v>1950</v>
      </c>
      <c r="F2564" s="1">
        <v>41429</v>
      </c>
    </row>
    <row r="2565" spans="1:6" ht="15.75" customHeight="1" x14ac:dyDescent="0.25">
      <c r="A2565">
        <v>17613465</v>
      </c>
      <c r="B2565" t="s">
        <v>65</v>
      </c>
      <c r="C2565" t="s">
        <v>66</v>
      </c>
      <c r="E2565" t="s">
        <v>1950</v>
      </c>
      <c r="F2565" s="1">
        <v>41429</v>
      </c>
    </row>
    <row r="2566" spans="1:6" ht="15.75" customHeight="1" x14ac:dyDescent="0.25">
      <c r="A2566">
        <v>13203668</v>
      </c>
      <c r="B2566" t="s">
        <v>148</v>
      </c>
      <c r="C2566" t="s">
        <v>149</v>
      </c>
      <c r="E2566" t="s">
        <v>1950</v>
      </c>
      <c r="F2566" s="1">
        <v>41506</v>
      </c>
    </row>
    <row r="2567" spans="1:6" ht="15.75" customHeight="1" x14ac:dyDescent="0.25">
      <c r="A2567">
        <v>16859596</v>
      </c>
      <c r="B2567" t="s">
        <v>1503</v>
      </c>
      <c r="C2567" t="s">
        <v>1502</v>
      </c>
      <c r="E2567" t="s">
        <v>1950</v>
      </c>
      <c r="F2567" s="1">
        <v>41506</v>
      </c>
    </row>
    <row r="2568" spans="1:6" ht="15.75" customHeight="1" x14ac:dyDescent="0.25">
      <c r="A2568">
        <v>28221068</v>
      </c>
      <c r="B2568" t="s">
        <v>1324</v>
      </c>
      <c r="C2568" t="s">
        <v>1325</v>
      </c>
      <c r="E2568" t="s">
        <v>1950</v>
      </c>
      <c r="F2568" s="1">
        <v>41506</v>
      </c>
    </row>
    <row r="2569" spans="1:6" ht="15.75" customHeight="1" x14ac:dyDescent="0.25">
      <c r="A2569">
        <v>16617470</v>
      </c>
      <c r="B2569" t="s">
        <v>1330</v>
      </c>
      <c r="C2569" t="s">
        <v>1978</v>
      </c>
      <c r="E2569" t="s">
        <v>1950</v>
      </c>
      <c r="F2569" s="1">
        <v>41506</v>
      </c>
    </row>
    <row r="2570" spans="1:6" ht="15.75" customHeight="1" x14ac:dyDescent="0.25">
      <c r="A2570">
        <v>14353240</v>
      </c>
      <c r="B2570" t="s">
        <v>1141</v>
      </c>
      <c r="C2570" t="s">
        <v>2012</v>
      </c>
      <c r="E2570" t="s">
        <v>1950</v>
      </c>
      <c r="F2570" s="1">
        <v>41506</v>
      </c>
    </row>
    <row r="2571" spans="1:6" ht="15.75" customHeight="1" x14ac:dyDescent="0.25">
      <c r="A2571">
        <v>28721499</v>
      </c>
      <c r="B2571" t="s">
        <v>118</v>
      </c>
      <c r="C2571" t="s">
        <v>248</v>
      </c>
      <c r="E2571" t="s">
        <v>1950</v>
      </c>
      <c r="F2571" s="1">
        <v>41506</v>
      </c>
    </row>
    <row r="2572" spans="1:6" ht="15.75" customHeight="1" x14ac:dyDescent="0.25">
      <c r="A2572">
        <v>31253897</v>
      </c>
      <c r="B2572" t="s">
        <v>1661</v>
      </c>
      <c r="C2572" t="s">
        <v>299</v>
      </c>
      <c r="E2572" t="s">
        <v>1950</v>
      </c>
      <c r="F2572" s="1">
        <v>41506</v>
      </c>
    </row>
    <row r="2573" spans="1:6" ht="15.75" customHeight="1" x14ac:dyDescent="0.25">
      <c r="A2573">
        <v>20433790</v>
      </c>
      <c r="B2573" t="s">
        <v>127</v>
      </c>
      <c r="C2573" t="s">
        <v>544</v>
      </c>
      <c r="E2573" t="s">
        <v>1950</v>
      </c>
      <c r="F2573" s="1">
        <v>41506</v>
      </c>
    </row>
    <row r="2574" spans="1:6" ht="15.75" customHeight="1" x14ac:dyDescent="0.25">
      <c r="A2574">
        <v>23564843</v>
      </c>
      <c r="B2574" t="s">
        <v>1435</v>
      </c>
      <c r="C2574" t="s">
        <v>1436</v>
      </c>
      <c r="E2574" t="s">
        <v>1950</v>
      </c>
      <c r="F2574" s="1">
        <v>41506</v>
      </c>
    </row>
    <row r="2575" spans="1:6" ht="15.75" customHeight="1" x14ac:dyDescent="0.25">
      <c r="A2575">
        <v>14660398</v>
      </c>
      <c r="B2575" t="s">
        <v>129</v>
      </c>
      <c r="C2575" t="s">
        <v>676</v>
      </c>
      <c r="E2575" t="s">
        <v>1950</v>
      </c>
      <c r="F2575" s="1">
        <v>41506</v>
      </c>
    </row>
    <row r="2576" spans="1:6" ht="15.75" customHeight="1" x14ac:dyDescent="0.25">
      <c r="A2576">
        <v>17613465</v>
      </c>
      <c r="B2576" t="s">
        <v>65</v>
      </c>
      <c r="C2576" t="s">
        <v>66</v>
      </c>
      <c r="E2576" t="s">
        <v>1950</v>
      </c>
      <c r="F2576" s="1">
        <v>41506</v>
      </c>
    </row>
    <row r="2577" spans="1:6" ht="15.75" customHeight="1" x14ac:dyDescent="0.25">
      <c r="A2577">
        <v>22451163</v>
      </c>
      <c r="B2577" t="s">
        <v>142</v>
      </c>
      <c r="C2577" t="s">
        <v>143</v>
      </c>
      <c r="E2577" t="s">
        <v>1950</v>
      </c>
      <c r="F2577" s="1">
        <v>41554</v>
      </c>
    </row>
    <row r="2578" spans="1:6" ht="15.75" customHeight="1" x14ac:dyDescent="0.25">
      <c r="A2578">
        <v>30069864</v>
      </c>
      <c r="B2578" t="s">
        <v>1235</v>
      </c>
      <c r="C2578" t="s">
        <v>1951</v>
      </c>
      <c r="E2578" t="s">
        <v>1950</v>
      </c>
      <c r="F2578" s="1">
        <v>41554</v>
      </c>
    </row>
    <row r="2579" spans="1:6" ht="15.75" customHeight="1" x14ac:dyDescent="0.25">
      <c r="A2579">
        <v>29175472</v>
      </c>
      <c r="B2579" t="s">
        <v>651</v>
      </c>
      <c r="C2579" t="s">
        <v>508</v>
      </c>
      <c r="E2579" t="s">
        <v>1950</v>
      </c>
      <c r="F2579" s="1">
        <v>41554</v>
      </c>
    </row>
    <row r="2580" spans="1:6" ht="15.75" customHeight="1" x14ac:dyDescent="0.25">
      <c r="A2580">
        <v>16541466</v>
      </c>
      <c r="B2580" t="s">
        <v>1881</v>
      </c>
      <c r="C2580" t="s">
        <v>1882</v>
      </c>
      <c r="E2580" t="s">
        <v>1950</v>
      </c>
      <c r="F2580" s="1">
        <v>41554</v>
      </c>
    </row>
    <row r="2581" spans="1:6" ht="15.75" customHeight="1" x14ac:dyDescent="0.25">
      <c r="A2581">
        <v>33050647</v>
      </c>
      <c r="B2581" t="s">
        <v>546</v>
      </c>
      <c r="C2581" t="s">
        <v>548</v>
      </c>
      <c r="E2581" t="s">
        <v>1950</v>
      </c>
      <c r="F2581" s="1">
        <v>41554</v>
      </c>
    </row>
    <row r="2582" spans="1:6" ht="15.75" customHeight="1" x14ac:dyDescent="0.25">
      <c r="A2582">
        <v>39077222</v>
      </c>
      <c r="B2582" t="s">
        <v>1863</v>
      </c>
      <c r="C2582" t="s">
        <v>1864</v>
      </c>
      <c r="E2582" t="s">
        <v>1950</v>
      </c>
      <c r="F2582" s="1">
        <v>41716</v>
      </c>
    </row>
    <row r="2583" spans="1:6" ht="15.75" customHeight="1" x14ac:dyDescent="0.25">
      <c r="A2583">
        <v>27017680</v>
      </c>
      <c r="B2583" t="s">
        <v>1810</v>
      </c>
      <c r="C2583" t="s">
        <v>132</v>
      </c>
      <c r="E2583" t="s">
        <v>1950</v>
      </c>
      <c r="F2583" s="1">
        <v>41716</v>
      </c>
    </row>
    <row r="2584" spans="1:6" ht="15.75" customHeight="1" x14ac:dyDescent="0.25">
      <c r="A2584">
        <v>27575169</v>
      </c>
      <c r="B2584" t="s">
        <v>305</v>
      </c>
      <c r="C2584" t="s">
        <v>306</v>
      </c>
      <c r="E2584" t="s">
        <v>1950</v>
      </c>
      <c r="F2584" s="1">
        <v>41716</v>
      </c>
    </row>
    <row r="2585" spans="1:6" ht="15.75" customHeight="1" x14ac:dyDescent="0.25">
      <c r="A2585">
        <v>20285198</v>
      </c>
      <c r="B2585" t="s">
        <v>99</v>
      </c>
      <c r="C2585" t="s">
        <v>19</v>
      </c>
      <c r="E2585" t="s">
        <v>1950</v>
      </c>
      <c r="F2585" s="1">
        <v>41716</v>
      </c>
    </row>
    <row r="2586" spans="1:6" ht="15.75" customHeight="1" x14ac:dyDescent="0.25">
      <c r="A2586">
        <v>21327548</v>
      </c>
      <c r="B2586" t="s">
        <v>667</v>
      </c>
      <c r="C2586" t="s">
        <v>668</v>
      </c>
      <c r="E2586" t="s">
        <v>1950</v>
      </c>
      <c r="F2586" s="1">
        <v>41716</v>
      </c>
    </row>
    <row r="2587" spans="1:6" ht="15.75" customHeight="1" x14ac:dyDescent="0.25">
      <c r="A2587">
        <v>25255652</v>
      </c>
      <c r="B2587" t="s">
        <v>36</v>
      </c>
      <c r="C2587" t="s">
        <v>111</v>
      </c>
      <c r="E2587" t="s">
        <v>1950</v>
      </c>
      <c r="F2587" s="1">
        <v>41716</v>
      </c>
    </row>
    <row r="2588" spans="1:6" ht="15.75" customHeight="1" x14ac:dyDescent="0.25">
      <c r="A2588">
        <v>32201735</v>
      </c>
      <c r="B2588" t="s">
        <v>268</v>
      </c>
      <c r="C2588" t="s">
        <v>1924</v>
      </c>
      <c r="E2588" t="s">
        <v>1950</v>
      </c>
      <c r="F2588" s="1">
        <v>41716</v>
      </c>
    </row>
    <row r="2589" spans="1:6" ht="15.75" customHeight="1" x14ac:dyDescent="0.25">
      <c r="A2589">
        <v>36224368</v>
      </c>
      <c r="B2589" t="s">
        <v>627</v>
      </c>
      <c r="C2589" t="s">
        <v>1937</v>
      </c>
      <c r="E2589" t="s">
        <v>1950</v>
      </c>
      <c r="F2589" s="1">
        <v>41716</v>
      </c>
    </row>
    <row r="2590" spans="1:6" ht="15.75" customHeight="1" x14ac:dyDescent="0.25">
      <c r="A2590">
        <v>20284560</v>
      </c>
      <c r="B2590" t="s">
        <v>595</v>
      </c>
      <c r="C2590" t="s">
        <v>596</v>
      </c>
      <c r="E2590" t="s">
        <v>1950</v>
      </c>
      <c r="F2590" s="1">
        <v>41716</v>
      </c>
    </row>
    <row r="2591" spans="1:6" ht="15.75" customHeight="1" x14ac:dyDescent="0.25">
      <c r="A2591">
        <v>32493293</v>
      </c>
      <c r="B2591" t="s">
        <v>914</v>
      </c>
      <c r="C2591" t="s">
        <v>702</v>
      </c>
      <c r="E2591" t="s">
        <v>1950</v>
      </c>
      <c r="F2591" s="1">
        <v>41765</v>
      </c>
    </row>
    <row r="2592" spans="1:6" ht="15.75" customHeight="1" x14ac:dyDescent="0.25">
      <c r="A2592">
        <v>22030518</v>
      </c>
      <c r="B2592" t="s">
        <v>1863</v>
      </c>
      <c r="C2592" t="s">
        <v>1865</v>
      </c>
      <c r="E2592" t="s">
        <v>1950</v>
      </c>
      <c r="F2592" s="1">
        <v>41765</v>
      </c>
    </row>
    <row r="2593" spans="1:6" ht="15.75" customHeight="1" x14ac:dyDescent="0.25">
      <c r="A2593">
        <v>12512063</v>
      </c>
      <c r="B2593" t="s">
        <v>1874</v>
      </c>
      <c r="C2593" t="s">
        <v>1875</v>
      </c>
      <c r="E2593" t="s">
        <v>1950</v>
      </c>
      <c r="F2593" s="1">
        <v>41765</v>
      </c>
    </row>
    <row r="2594" spans="1:6" ht="15.75" customHeight="1" x14ac:dyDescent="0.25">
      <c r="A2594">
        <v>25542406</v>
      </c>
      <c r="B2594" t="s">
        <v>193</v>
      </c>
      <c r="C2594" t="s">
        <v>27</v>
      </c>
      <c r="E2594" t="s">
        <v>1950</v>
      </c>
      <c r="F2594" s="1">
        <v>41765</v>
      </c>
    </row>
    <row r="2595" spans="1:6" ht="15.75" customHeight="1" x14ac:dyDescent="0.25">
      <c r="A2595">
        <v>23519882</v>
      </c>
      <c r="B2595" t="s">
        <v>1346</v>
      </c>
      <c r="C2595" t="s">
        <v>1347</v>
      </c>
      <c r="E2595" t="s">
        <v>1950</v>
      </c>
      <c r="F2595" s="1">
        <v>41765</v>
      </c>
    </row>
    <row r="2596" spans="1:6" ht="15.75" customHeight="1" x14ac:dyDescent="0.25">
      <c r="A2596">
        <v>25735939</v>
      </c>
      <c r="B2596" t="s">
        <v>1992</v>
      </c>
      <c r="C2596" t="s">
        <v>1802</v>
      </c>
      <c r="E2596" t="s">
        <v>1950</v>
      </c>
      <c r="F2596" s="1">
        <v>41765</v>
      </c>
    </row>
    <row r="2597" spans="1:6" ht="15.75" customHeight="1" x14ac:dyDescent="0.25">
      <c r="A2597">
        <v>20222823</v>
      </c>
      <c r="B2597" t="s">
        <v>1405</v>
      </c>
      <c r="C2597" t="s">
        <v>1406</v>
      </c>
      <c r="E2597" t="s">
        <v>1950</v>
      </c>
      <c r="F2597" s="1">
        <v>41765</v>
      </c>
    </row>
    <row r="2598" spans="1:6" ht="15.75" customHeight="1" x14ac:dyDescent="0.25">
      <c r="A2598">
        <v>20418132</v>
      </c>
      <c r="B2598" t="s">
        <v>252</v>
      </c>
      <c r="C2598" t="s">
        <v>1918</v>
      </c>
      <c r="E2598" t="s">
        <v>1950</v>
      </c>
      <c r="F2598" s="1">
        <v>41765</v>
      </c>
    </row>
    <row r="2599" spans="1:6" ht="15.75" customHeight="1" x14ac:dyDescent="0.25">
      <c r="A2599">
        <v>32927909</v>
      </c>
      <c r="B2599" t="s">
        <v>270</v>
      </c>
      <c r="C2599" t="s">
        <v>183</v>
      </c>
      <c r="E2599" t="s">
        <v>1950</v>
      </c>
      <c r="F2599" s="1">
        <v>41765</v>
      </c>
    </row>
    <row r="2600" spans="1:6" ht="15.75" customHeight="1" x14ac:dyDescent="0.25">
      <c r="A2600">
        <v>26638050</v>
      </c>
      <c r="B2600" t="s">
        <v>1798</v>
      </c>
      <c r="C2600" t="s">
        <v>1799</v>
      </c>
      <c r="E2600" t="s">
        <v>1950</v>
      </c>
      <c r="F2600" s="1">
        <v>41765</v>
      </c>
    </row>
    <row r="2601" spans="1:6" ht="15.75" customHeight="1" x14ac:dyDescent="0.25">
      <c r="A2601">
        <v>33541638</v>
      </c>
      <c r="B2601" t="s">
        <v>1954</v>
      </c>
      <c r="C2601" t="s">
        <v>38</v>
      </c>
      <c r="E2601" t="s">
        <v>1950</v>
      </c>
      <c r="F2601" s="1">
        <v>41799</v>
      </c>
    </row>
    <row r="2602" spans="1:6" ht="15.75" customHeight="1" x14ac:dyDescent="0.25">
      <c r="A2602">
        <v>31030930</v>
      </c>
      <c r="B2602" t="s">
        <v>154</v>
      </c>
      <c r="C2602" t="s">
        <v>155</v>
      </c>
      <c r="E2602" t="s">
        <v>1950</v>
      </c>
      <c r="F2602" s="1">
        <v>41799</v>
      </c>
    </row>
    <row r="2603" spans="1:6" ht="15.75" customHeight="1" x14ac:dyDescent="0.25">
      <c r="A2603">
        <v>12609337</v>
      </c>
      <c r="B2603" t="s">
        <v>1504</v>
      </c>
      <c r="C2603" t="s">
        <v>1969</v>
      </c>
      <c r="E2603" t="s">
        <v>1950</v>
      </c>
      <c r="F2603" s="1">
        <v>41799</v>
      </c>
    </row>
    <row r="2604" spans="1:6" ht="15.75" customHeight="1" x14ac:dyDescent="0.25">
      <c r="A2604">
        <v>5125024</v>
      </c>
      <c r="B2604" t="s">
        <v>1976</v>
      </c>
      <c r="C2604" t="s">
        <v>1977</v>
      </c>
      <c r="E2604" t="s">
        <v>1950</v>
      </c>
      <c r="F2604" s="1">
        <v>41799</v>
      </c>
    </row>
    <row r="2605" spans="1:6" ht="15.75" customHeight="1" x14ac:dyDescent="0.25">
      <c r="A2605">
        <v>13847302</v>
      </c>
      <c r="B2605" t="s">
        <v>436</v>
      </c>
      <c r="C2605" t="s">
        <v>1878</v>
      </c>
      <c r="E2605" t="s">
        <v>1950</v>
      </c>
      <c r="F2605" s="1">
        <v>41799</v>
      </c>
    </row>
    <row r="2606" spans="1:6" ht="15.75" customHeight="1" x14ac:dyDescent="0.25">
      <c r="A2606">
        <v>23498695</v>
      </c>
      <c r="B2606" t="s">
        <v>1755</v>
      </c>
      <c r="C2606" t="s">
        <v>1756</v>
      </c>
      <c r="E2606" t="s">
        <v>1950</v>
      </c>
      <c r="F2606" s="1">
        <v>41799</v>
      </c>
    </row>
    <row r="2607" spans="1:6" ht="15.75" customHeight="1" x14ac:dyDescent="0.25">
      <c r="A2607">
        <v>22877690</v>
      </c>
      <c r="B2607" t="s">
        <v>217</v>
      </c>
      <c r="C2607" t="s">
        <v>1261</v>
      </c>
      <c r="E2607" t="s">
        <v>1950</v>
      </c>
      <c r="F2607" s="1">
        <v>41799</v>
      </c>
    </row>
    <row r="2608" spans="1:6" ht="15.75" customHeight="1" x14ac:dyDescent="0.25">
      <c r="A2608">
        <v>18464655</v>
      </c>
      <c r="B2608" t="s">
        <v>472</v>
      </c>
      <c r="C2608" t="s">
        <v>473</v>
      </c>
      <c r="E2608" t="s">
        <v>1950</v>
      </c>
      <c r="F2608" s="1">
        <v>41799</v>
      </c>
    </row>
    <row r="2609" spans="1:6" ht="15.75" customHeight="1" x14ac:dyDescent="0.25">
      <c r="A2609">
        <v>17040749</v>
      </c>
      <c r="B2609" t="s">
        <v>109</v>
      </c>
      <c r="C2609" t="s">
        <v>110</v>
      </c>
      <c r="E2609" t="s">
        <v>1950</v>
      </c>
      <c r="F2609" s="1">
        <v>41799</v>
      </c>
    </row>
    <row r="2610" spans="1:6" ht="15.75" customHeight="1" x14ac:dyDescent="0.25">
      <c r="A2610">
        <v>16686145</v>
      </c>
      <c r="B2610" t="s">
        <v>47</v>
      </c>
      <c r="C2610" t="s">
        <v>609</v>
      </c>
      <c r="E2610" t="s">
        <v>1950</v>
      </c>
      <c r="F2610" s="1">
        <v>41799</v>
      </c>
    </row>
    <row r="2611" spans="1:6" ht="15.75" customHeight="1" x14ac:dyDescent="0.25">
      <c r="A2611">
        <v>26013673</v>
      </c>
      <c r="B2611" t="s">
        <v>1065</v>
      </c>
      <c r="C2611" t="s">
        <v>1931</v>
      </c>
      <c r="E2611" t="s">
        <v>1950</v>
      </c>
      <c r="F2611" s="1">
        <v>41799</v>
      </c>
    </row>
    <row r="2612" spans="1:6" ht="15.75" customHeight="1" x14ac:dyDescent="0.25">
      <c r="A2612">
        <v>16685410</v>
      </c>
      <c r="B2612" t="s">
        <v>1801</v>
      </c>
      <c r="C2612" t="s">
        <v>1802</v>
      </c>
      <c r="E2612" t="s">
        <v>1950</v>
      </c>
      <c r="F2612" s="1">
        <v>41799</v>
      </c>
    </row>
    <row r="2613" spans="1:6" ht="15.75" customHeight="1" x14ac:dyDescent="0.25">
      <c r="A2613">
        <v>20857513</v>
      </c>
      <c r="B2613" t="s">
        <v>32</v>
      </c>
      <c r="C2613" t="s">
        <v>33</v>
      </c>
      <c r="E2613" t="s">
        <v>1950</v>
      </c>
      <c r="F2613" s="1">
        <v>41904</v>
      </c>
    </row>
    <row r="2614" spans="1:6" ht="15.75" customHeight="1" x14ac:dyDescent="0.25">
      <c r="A2614">
        <v>27731179</v>
      </c>
      <c r="B2614" t="s">
        <v>1078</v>
      </c>
      <c r="C2614" t="s">
        <v>1079</v>
      </c>
      <c r="E2614" t="s">
        <v>1950</v>
      </c>
      <c r="F2614" s="1">
        <v>41904</v>
      </c>
    </row>
    <row r="2615" spans="1:6" ht="15.75" customHeight="1" x14ac:dyDescent="0.25">
      <c r="A2615">
        <v>34356805</v>
      </c>
      <c r="B2615" t="s">
        <v>657</v>
      </c>
      <c r="C2615" t="s">
        <v>658</v>
      </c>
      <c r="E2615" t="s">
        <v>1950</v>
      </c>
      <c r="F2615" s="1">
        <v>41904</v>
      </c>
    </row>
    <row r="2616" spans="1:6" ht="15.75" customHeight="1" x14ac:dyDescent="0.25">
      <c r="A2616">
        <v>12869103</v>
      </c>
      <c r="B2616" t="s">
        <v>199</v>
      </c>
      <c r="C2616" t="s">
        <v>1990</v>
      </c>
      <c r="E2616" t="s">
        <v>1950</v>
      </c>
      <c r="F2616" s="1">
        <v>41904</v>
      </c>
    </row>
    <row r="2617" spans="1:6" ht="15.75" customHeight="1" x14ac:dyDescent="0.25">
      <c r="A2617">
        <v>33432151</v>
      </c>
      <c r="B2617" t="s">
        <v>26</v>
      </c>
      <c r="C2617" t="s">
        <v>1085</v>
      </c>
      <c r="E2617" t="s">
        <v>1950</v>
      </c>
      <c r="F2617" s="1">
        <v>41904</v>
      </c>
    </row>
    <row r="2618" spans="1:6" ht="15.75" customHeight="1" x14ac:dyDescent="0.25">
      <c r="A2618">
        <v>24736561</v>
      </c>
      <c r="B2618" t="s">
        <v>1088</v>
      </c>
      <c r="C2618" t="s">
        <v>38</v>
      </c>
      <c r="E2618" t="s">
        <v>1950</v>
      </c>
      <c r="F2618" s="1">
        <v>41904</v>
      </c>
    </row>
    <row r="2619" spans="1:6" ht="15.75" customHeight="1" x14ac:dyDescent="0.25">
      <c r="A2619">
        <v>20262443</v>
      </c>
      <c r="B2619" t="s">
        <v>2013</v>
      </c>
      <c r="C2619" t="s">
        <v>2014</v>
      </c>
      <c r="E2619" t="s">
        <v>1950</v>
      </c>
      <c r="F2619" s="1">
        <v>41904</v>
      </c>
    </row>
    <row r="2620" spans="1:6" ht="15.75" customHeight="1" x14ac:dyDescent="0.25">
      <c r="A2620">
        <v>28147332</v>
      </c>
      <c r="B2620" t="s">
        <v>1908</v>
      </c>
      <c r="C2620" t="s">
        <v>1909</v>
      </c>
      <c r="E2620" t="s">
        <v>1950</v>
      </c>
      <c r="F2620" s="1">
        <v>41904</v>
      </c>
    </row>
    <row r="2621" spans="1:6" ht="15.75" customHeight="1" x14ac:dyDescent="0.25">
      <c r="A2621">
        <v>20692487</v>
      </c>
      <c r="B2621" t="s">
        <v>531</v>
      </c>
      <c r="C2621" t="s">
        <v>1529</v>
      </c>
      <c r="E2621" t="s">
        <v>1950</v>
      </c>
      <c r="F2621" s="1">
        <v>41904</v>
      </c>
    </row>
    <row r="2622" spans="1:6" ht="15.75" customHeight="1" x14ac:dyDescent="0.25">
      <c r="A2622">
        <v>20571549</v>
      </c>
      <c r="B2622" t="s">
        <v>551</v>
      </c>
      <c r="C2622" t="s">
        <v>1929</v>
      </c>
      <c r="E2622" t="s">
        <v>1950</v>
      </c>
      <c r="F2622" s="1">
        <v>41904</v>
      </c>
    </row>
    <row r="2623" spans="1:6" ht="15.75" customHeight="1" x14ac:dyDescent="0.25">
      <c r="A2623">
        <v>37657472</v>
      </c>
      <c r="B2623" t="s">
        <v>69</v>
      </c>
      <c r="C2623" t="s">
        <v>70</v>
      </c>
      <c r="E2623" t="s">
        <v>1950</v>
      </c>
      <c r="F2623" s="1">
        <v>41904</v>
      </c>
    </row>
    <row r="2624" spans="1:6" ht="15.75" customHeight="1" x14ac:dyDescent="0.25">
      <c r="A2624">
        <v>21328291</v>
      </c>
      <c r="B2624" t="s">
        <v>1955</v>
      </c>
      <c r="C2624" t="s">
        <v>1956</v>
      </c>
      <c r="E2624" t="s">
        <v>1950</v>
      </c>
      <c r="F2624" s="1">
        <v>41946</v>
      </c>
    </row>
    <row r="2625" spans="1:6" ht="15.75" customHeight="1" x14ac:dyDescent="0.25">
      <c r="A2625">
        <v>34719301</v>
      </c>
      <c r="B2625" t="s">
        <v>1857</v>
      </c>
      <c r="C2625" t="s">
        <v>113</v>
      </c>
      <c r="E2625" t="s">
        <v>1950</v>
      </c>
      <c r="F2625" s="1">
        <v>41946</v>
      </c>
    </row>
    <row r="2626" spans="1:6" ht="15.75" customHeight="1" x14ac:dyDescent="0.25">
      <c r="A2626">
        <v>34719301</v>
      </c>
      <c r="B2626" t="s">
        <v>1857</v>
      </c>
      <c r="C2626" t="s">
        <v>113</v>
      </c>
      <c r="E2626" t="s">
        <v>1950</v>
      </c>
      <c r="F2626" s="1">
        <v>41946</v>
      </c>
    </row>
    <row r="2627" spans="1:6" ht="15.75" customHeight="1" x14ac:dyDescent="0.25">
      <c r="A2627">
        <v>22451756</v>
      </c>
      <c r="B2627" t="s">
        <v>164</v>
      </c>
      <c r="C2627" t="s">
        <v>165</v>
      </c>
      <c r="E2627" t="s">
        <v>1950</v>
      </c>
      <c r="F2627" s="1">
        <v>41946</v>
      </c>
    </row>
    <row r="2628" spans="1:6" ht="15.75" customHeight="1" x14ac:dyDescent="0.25">
      <c r="A2628">
        <v>13628928</v>
      </c>
      <c r="B2628" t="s">
        <v>703</v>
      </c>
      <c r="C2628" t="s">
        <v>1967</v>
      </c>
      <c r="E2628" t="s">
        <v>1950</v>
      </c>
      <c r="F2628" s="1">
        <v>41946</v>
      </c>
    </row>
    <row r="2629" spans="1:6" ht="15.75" customHeight="1" x14ac:dyDescent="0.25">
      <c r="A2629">
        <v>25844620</v>
      </c>
      <c r="B2629" t="s">
        <v>1327</v>
      </c>
      <c r="C2629" t="s">
        <v>1328</v>
      </c>
      <c r="E2629" t="s">
        <v>1950</v>
      </c>
      <c r="F2629" s="1">
        <v>41946</v>
      </c>
    </row>
    <row r="2630" spans="1:6" ht="15.75" customHeight="1" x14ac:dyDescent="0.25">
      <c r="A2630">
        <v>12869103</v>
      </c>
      <c r="B2630" t="s">
        <v>199</v>
      </c>
      <c r="C2630" t="s">
        <v>1990</v>
      </c>
      <c r="E2630" t="s">
        <v>1950</v>
      </c>
      <c r="F2630" s="1">
        <v>41946</v>
      </c>
    </row>
    <row r="2631" spans="1:6" ht="15.75" customHeight="1" x14ac:dyDescent="0.25">
      <c r="A2631">
        <v>10221705</v>
      </c>
      <c r="B2631" t="s">
        <v>26</v>
      </c>
      <c r="C2631" t="s">
        <v>1357</v>
      </c>
      <c r="E2631" t="s">
        <v>1950</v>
      </c>
      <c r="F2631" s="1">
        <v>41946</v>
      </c>
    </row>
    <row r="2632" spans="1:6" ht="15.75" customHeight="1" x14ac:dyDescent="0.25">
      <c r="A2632">
        <v>17613901</v>
      </c>
      <c r="B2632" t="s">
        <v>607</v>
      </c>
      <c r="C2632" t="s">
        <v>1394</v>
      </c>
      <c r="E2632" t="s">
        <v>1950</v>
      </c>
      <c r="F2632" s="1">
        <v>41946</v>
      </c>
    </row>
    <row r="2633" spans="1:6" ht="15.75" customHeight="1" x14ac:dyDescent="0.25">
      <c r="A2633">
        <v>33884314</v>
      </c>
      <c r="B2633" t="s">
        <v>45</v>
      </c>
      <c r="C2633" t="s">
        <v>1913</v>
      </c>
      <c r="E2633" t="s">
        <v>1950</v>
      </c>
      <c r="F2633" s="1">
        <v>41946</v>
      </c>
    </row>
    <row r="2634" spans="1:6" ht="15.75" customHeight="1" x14ac:dyDescent="0.25">
      <c r="A2634">
        <v>32455863</v>
      </c>
      <c r="B2634" t="s">
        <v>836</v>
      </c>
      <c r="C2634" t="s">
        <v>1409</v>
      </c>
      <c r="E2634" t="s">
        <v>1950</v>
      </c>
      <c r="F2634" s="1">
        <v>41946</v>
      </c>
    </row>
    <row r="2635" spans="1:6" ht="15.75" customHeight="1" x14ac:dyDescent="0.25">
      <c r="A2635">
        <v>26259728</v>
      </c>
      <c r="B2635" t="s">
        <v>265</v>
      </c>
      <c r="C2635" t="s">
        <v>2040</v>
      </c>
      <c r="E2635" t="s">
        <v>1950</v>
      </c>
      <c r="F2635" s="1">
        <v>41946</v>
      </c>
    </row>
    <row r="2636" spans="1:6" ht="15.75" customHeight="1" x14ac:dyDescent="0.25">
      <c r="A2636">
        <v>20571549</v>
      </c>
      <c r="B2636" t="s">
        <v>551</v>
      </c>
      <c r="C2636" t="s">
        <v>1929</v>
      </c>
      <c r="E2636" t="s">
        <v>1950</v>
      </c>
      <c r="F2636" s="1">
        <v>41946</v>
      </c>
    </row>
    <row r="2637" spans="1:6" ht="15.75" customHeight="1" x14ac:dyDescent="0.25">
      <c r="A2637">
        <v>20171458</v>
      </c>
      <c r="B2637" t="s">
        <v>681</v>
      </c>
      <c r="C2637" t="s">
        <v>682</v>
      </c>
      <c r="E2637" t="s">
        <v>1950</v>
      </c>
      <c r="F2637" s="1">
        <v>41946</v>
      </c>
    </row>
    <row r="2638" spans="1:6" ht="15.75" customHeight="1" x14ac:dyDescent="0.25">
      <c r="A2638">
        <v>13628928</v>
      </c>
      <c r="B2638" t="s">
        <v>703</v>
      </c>
      <c r="C2638" t="s">
        <v>1968</v>
      </c>
      <c r="E2638" t="s">
        <v>1950</v>
      </c>
      <c r="F2638" s="1">
        <v>42072</v>
      </c>
    </row>
    <row r="2639" spans="1:6" ht="15.75" customHeight="1" x14ac:dyDescent="0.25">
      <c r="A2639">
        <v>17655489</v>
      </c>
      <c r="B2639" t="s">
        <v>188</v>
      </c>
      <c r="C2639" t="s">
        <v>1075</v>
      </c>
      <c r="E2639" t="s">
        <v>1950</v>
      </c>
      <c r="F2639" s="1">
        <v>42072</v>
      </c>
    </row>
    <row r="2640" spans="1:6" ht="15.75" customHeight="1" x14ac:dyDescent="0.25">
      <c r="A2640">
        <v>29060073</v>
      </c>
      <c r="B2640" t="s">
        <v>1586</v>
      </c>
      <c r="C2640" t="s">
        <v>323</v>
      </c>
      <c r="E2640" t="s">
        <v>1950</v>
      </c>
      <c r="F2640" s="1">
        <v>42072</v>
      </c>
    </row>
    <row r="2641" spans="1:6" ht="15.75" customHeight="1" x14ac:dyDescent="0.25">
      <c r="A2641">
        <v>13203535</v>
      </c>
      <c r="B2641" t="s">
        <v>657</v>
      </c>
      <c r="C2641" t="s">
        <v>1989</v>
      </c>
      <c r="E2641" t="s">
        <v>1950</v>
      </c>
      <c r="F2641" s="1">
        <v>42072</v>
      </c>
    </row>
    <row r="2642" spans="1:6" ht="15.75" customHeight="1" x14ac:dyDescent="0.25">
      <c r="A2642">
        <v>13848349</v>
      </c>
      <c r="B2642" t="s">
        <v>456</v>
      </c>
      <c r="C2642" t="s">
        <v>149</v>
      </c>
      <c r="E2642" t="s">
        <v>1950</v>
      </c>
      <c r="F2642" s="1">
        <v>42072</v>
      </c>
    </row>
    <row r="2643" spans="1:6" ht="15.75" customHeight="1" x14ac:dyDescent="0.25">
      <c r="A2643">
        <v>30597790</v>
      </c>
      <c r="B2643" t="s">
        <v>996</v>
      </c>
      <c r="C2643" t="s">
        <v>997</v>
      </c>
      <c r="E2643" t="s">
        <v>1950</v>
      </c>
      <c r="F2643" s="1">
        <v>42072</v>
      </c>
    </row>
    <row r="2644" spans="1:6" ht="15.75" customHeight="1" x14ac:dyDescent="0.25">
      <c r="A2644">
        <v>14225645</v>
      </c>
      <c r="B2644" t="s">
        <v>2045</v>
      </c>
      <c r="C2644" t="s">
        <v>2046</v>
      </c>
      <c r="E2644" t="s">
        <v>1950</v>
      </c>
      <c r="F2644" s="1">
        <v>42072</v>
      </c>
    </row>
    <row r="2645" spans="1:6" ht="15.75" customHeight="1" x14ac:dyDescent="0.25">
      <c r="A2645">
        <v>24253315</v>
      </c>
      <c r="B2645" t="s">
        <v>1942</v>
      </c>
      <c r="C2645" t="s">
        <v>1943</v>
      </c>
      <c r="E2645" t="s">
        <v>1950</v>
      </c>
      <c r="F2645" s="1">
        <v>42072</v>
      </c>
    </row>
    <row r="2646" spans="1:6" ht="15.75" customHeight="1" x14ac:dyDescent="0.25">
      <c r="A2646">
        <v>25735232</v>
      </c>
      <c r="B2646" t="s">
        <v>281</v>
      </c>
      <c r="C2646" t="s">
        <v>493</v>
      </c>
      <c r="E2646" t="s">
        <v>1950</v>
      </c>
      <c r="F2646" s="1">
        <v>42072</v>
      </c>
    </row>
    <row r="2647" spans="1:6" ht="15.75" customHeight="1" x14ac:dyDescent="0.25">
      <c r="A2647">
        <v>16038438</v>
      </c>
      <c r="B2647" t="s">
        <v>637</v>
      </c>
      <c r="C2647" t="s">
        <v>1958</v>
      </c>
      <c r="E2647" t="s">
        <v>1950</v>
      </c>
      <c r="F2647" s="1">
        <v>42114</v>
      </c>
    </row>
    <row r="2648" spans="1:6" ht="15.75" customHeight="1" x14ac:dyDescent="0.25">
      <c r="A2648">
        <v>22451756</v>
      </c>
      <c r="B2648" t="s">
        <v>164</v>
      </c>
      <c r="C2648" t="s">
        <v>165</v>
      </c>
      <c r="E2648" t="s">
        <v>1950</v>
      </c>
      <c r="F2648" s="1">
        <v>42114</v>
      </c>
    </row>
    <row r="2649" spans="1:6" ht="15.75" customHeight="1" x14ac:dyDescent="0.25">
      <c r="A2649">
        <v>16685797</v>
      </c>
      <c r="B2649" t="s">
        <v>772</v>
      </c>
      <c r="C2649" t="s">
        <v>826</v>
      </c>
      <c r="E2649" t="s">
        <v>1950</v>
      </c>
      <c r="F2649" s="1">
        <v>42114</v>
      </c>
    </row>
    <row r="2650" spans="1:6" ht="15.75" customHeight="1" x14ac:dyDescent="0.25">
      <c r="A2650">
        <v>13475282</v>
      </c>
      <c r="B2650" t="s">
        <v>50</v>
      </c>
      <c r="C2650" t="s">
        <v>2032</v>
      </c>
      <c r="E2650" t="s">
        <v>1950</v>
      </c>
      <c r="F2650" s="1">
        <v>42114</v>
      </c>
    </row>
    <row r="2651" spans="1:6" ht="15.75" customHeight="1" x14ac:dyDescent="0.25">
      <c r="A2651">
        <v>27364252</v>
      </c>
      <c r="B2651" t="s">
        <v>56</v>
      </c>
      <c r="C2651" t="s">
        <v>1433</v>
      </c>
      <c r="E2651" t="s">
        <v>1950</v>
      </c>
      <c r="F2651" s="1">
        <v>42115</v>
      </c>
    </row>
    <row r="2652" spans="1:6" ht="15.75" customHeight="1" x14ac:dyDescent="0.25">
      <c r="A2652">
        <v>26722184</v>
      </c>
      <c r="B2652" t="s">
        <v>282</v>
      </c>
      <c r="C2652" t="s">
        <v>283</v>
      </c>
      <c r="E2652" t="s">
        <v>1950</v>
      </c>
      <c r="F2652" s="1">
        <v>42115</v>
      </c>
    </row>
    <row r="2653" spans="1:6" ht="15.75" customHeight="1" x14ac:dyDescent="0.25">
      <c r="A2653">
        <v>30442895</v>
      </c>
      <c r="B2653" t="s">
        <v>2072</v>
      </c>
      <c r="C2653" t="s">
        <v>2073</v>
      </c>
      <c r="E2653" t="s">
        <v>1950</v>
      </c>
      <c r="F2653" s="1">
        <v>42115</v>
      </c>
    </row>
    <row r="2654" spans="1:6" ht="15.75" customHeight="1" x14ac:dyDescent="0.25">
      <c r="A2654">
        <v>24069816</v>
      </c>
      <c r="B2654" t="s">
        <v>402</v>
      </c>
      <c r="C2654" t="s">
        <v>1853</v>
      </c>
      <c r="E2654" t="s">
        <v>1950</v>
      </c>
      <c r="F2654" s="1">
        <v>42521</v>
      </c>
    </row>
    <row r="2655" spans="1:6" ht="15.75" customHeight="1" x14ac:dyDescent="0.25">
      <c r="A2655">
        <v>27652555</v>
      </c>
      <c r="B2655" t="s">
        <v>691</v>
      </c>
      <c r="C2655" t="s">
        <v>1855</v>
      </c>
      <c r="E2655" t="s">
        <v>1950</v>
      </c>
      <c r="F2655" s="1">
        <v>42521</v>
      </c>
    </row>
    <row r="2656" spans="1:6" ht="15.75" customHeight="1" x14ac:dyDescent="0.25">
      <c r="A2656">
        <v>35811700</v>
      </c>
      <c r="B2656" t="s">
        <v>1961</v>
      </c>
      <c r="C2656" t="s">
        <v>1962</v>
      </c>
      <c r="E2656" t="s">
        <v>1950</v>
      </c>
      <c r="F2656" s="1">
        <v>42521</v>
      </c>
    </row>
    <row r="2657" spans="1:6" ht="15.75" customHeight="1" x14ac:dyDescent="0.25">
      <c r="A2657">
        <v>17655489</v>
      </c>
      <c r="B2657" t="s">
        <v>188</v>
      </c>
      <c r="C2657" t="s">
        <v>1075</v>
      </c>
      <c r="E2657" t="s">
        <v>1950</v>
      </c>
      <c r="F2657" s="1">
        <v>42521</v>
      </c>
    </row>
    <row r="2658" spans="1:6" ht="15.75" customHeight="1" x14ac:dyDescent="0.25">
      <c r="A2658">
        <v>35921443</v>
      </c>
      <c r="B2658" t="s">
        <v>82</v>
      </c>
      <c r="C2658" t="s">
        <v>314</v>
      </c>
      <c r="E2658" t="s">
        <v>1950</v>
      </c>
      <c r="F2658" s="1">
        <v>42521</v>
      </c>
    </row>
    <row r="2659" spans="1:6" ht="15.75" customHeight="1" x14ac:dyDescent="0.25">
      <c r="A2659">
        <v>21745921</v>
      </c>
      <c r="B2659" t="s">
        <v>1889</v>
      </c>
      <c r="C2659" t="s">
        <v>1996</v>
      </c>
      <c r="E2659" t="s">
        <v>1950</v>
      </c>
      <c r="F2659" s="1">
        <v>42521</v>
      </c>
    </row>
    <row r="2660" spans="1:6" ht="15.75" customHeight="1" x14ac:dyDescent="0.25">
      <c r="A2660">
        <v>26722044</v>
      </c>
      <c r="B2660" t="s">
        <v>1381</v>
      </c>
      <c r="C2660" t="s">
        <v>1892</v>
      </c>
      <c r="E2660" t="s">
        <v>1950</v>
      </c>
      <c r="F2660" s="1">
        <v>42521</v>
      </c>
    </row>
    <row r="2661" spans="1:6" ht="15.75" customHeight="1" x14ac:dyDescent="0.25">
      <c r="A2661">
        <v>21744365</v>
      </c>
      <c r="B2661" t="s">
        <v>2026</v>
      </c>
      <c r="C2661" t="s">
        <v>415</v>
      </c>
      <c r="E2661" t="s">
        <v>1950</v>
      </c>
      <c r="F2661" s="1">
        <v>42521</v>
      </c>
    </row>
    <row r="2662" spans="1:6" ht="15.75" customHeight="1" x14ac:dyDescent="0.25">
      <c r="A2662">
        <v>32134246</v>
      </c>
      <c r="B2662" t="s">
        <v>1405</v>
      </c>
      <c r="C2662" t="s">
        <v>1916</v>
      </c>
      <c r="E2662" t="s">
        <v>1950</v>
      </c>
      <c r="F2662" s="1">
        <v>42521</v>
      </c>
    </row>
    <row r="2663" spans="1:6" ht="15.75" customHeight="1" x14ac:dyDescent="0.25">
      <c r="A2663">
        <v>24200921</v>
      </c>
      <c r="B2663" t="s">
        <v>1093</v>
      </c>
      <c r="C2663" t="s">
        <v>80</v>
      </c>
      <c r="E2663" t="s">
        <v>1950</v>
      </c>
      <c r="F2663" s="1">
        <v>42521</v>
      </c>
    </row>
    <row r="2664" spans="1:6" ht="15.75" customHeight="1" x14ac:dyDescent="0.25">
      <c r="A2664">
        <v>33817813</v>
      </c>
      <c r="B2664" t="s">
        <v>568</v>
      </c>
      <c r="C2664" t="s">
        <v>2050</v>
      </c>
      <c r="E2664" t="s">
        <v>1950</v>
      </c>
      <c r="F2664" s="1">
        <v>42521</v>
      </c>
    </row>
    <row r="2665" spans="1:6" ht="15.75" customHeight="1" x14ac:dyDescent="0.25">
      <c r="A2665">
        <v>29310568</v>
      </c>
      <c r="B2665" t="s">
        <v>73</v>
      </c>
      <c r="C2665" t="s">
        <v>74</v>
      </c>
      <c r="E2665" t="s">
        <v>1950</v>
      </c>
      <c r="F2665" s="1">
        <v>42521</v>
      </c>
    </row>
    <row r="2666" spans="1:6" ht="15.75" customHeight="1" x14ac:dyDescent="0.25">
      <c r="A2666">
        <v>14359591</v>
      </c>
      <c r="B2666" t="s">
        <v>1851</v>
      </c>
      <c r="C2666" t="s">
        <v>1634</v>
      </c>
      <c r="E2666" t="s">
        <v>1950</v>
      </c>
      <c r="F2666" s="1">
        <v>42954</v>
      </c>
    </row>
    <row r="2667" spans="1:6" ht="15.75" customHeight="1" x14ac:dyDescent="0.25">
      <c r="A2667">
        <v>25444256</v>
      </c>
      <c r="B2667" t="s">
        <v>301</v>
      </c>
      <c r="C2667" t="s">
        <v>302</v>
      </c>
      <c r="E2667" t="s">
        <v>1950</v>
      </c>
      <c r="F2667" s="1">
        <v>42954</v>
      </c>
    </row>
    <row r="2668" spans="1:6" ht="15.75" customHeight="1" x14ac:dyDescent="0.25">
      <c r="A2668">
        <v>20218566</v>
      </c>
      <c r="B2668" t="s">
        <v>79</v>
      </c>
      <c r="C2668" t="s">
        <v>80</v>
      </c>
      <c r="E2668" t="s">
        <v>1950</v>
      </c>
      <c r="F2668" s="1">
        <v>42954</v>
      </c>
    </row>
    <row r="2669" spans="1:6" ht="15.75" customHeight="1" x14ac:dyDescent="0.25">
      <c r="A2669">
        <v>24553486</v>
      </c>
      <c r="B2669" t="s">
        <v>639</v>
      </c>
      <c r="C2669" t="s">
        <v>19</v>
      </c>
      <c r="E2669" t="s">
        <v>1950</v>
      </c>
      <c r="F2669" s="1">
        <v>42954</v>
      </c>
    </row>
    <row r="2670" spans="1:6" ht="15.75" customHeight="1" x14ac:dyDescent="0.25">
      <c r="A2670">
        <v>17655489</v>
      </c>
      <c r="B2670" t="s">
        <v>188</v>
      </c>
      <c r="C2670" t="s">
        <v>1075</v>
      </c>
      <c r="E2670" t="s">
        <v>1950</v>
      </c>
      <c r="F2670" s="1">
        <v>42954</v>
      </c>
    </row>
    <row r="2671" spans="1:6" ht="15.75" customHeight="1" x14ac:dyDescent="0.25">
      <c r="A2671">
        <v>12721505</v>
      </c>
      <c r="B2671" t="s">
        <v>1332</v>
      </c>
      <c r="C2671" t="s">
        <v>752</v>
      </c>
      <c r="E2671" t="s">
        <v>1950</v>
      </c>
      <c r="F2671" s="1">
        <v>42954</v>
      </c>
    </row>
    <row r="2672" spans="1:6" ht="15.75" customHeight="1" x14ac:dyDescent="0.25">
      <c r="A2672">
        <v>25082588</v>
      </c>
      <c r="B2672" t="s">
        <v>448</v>
      </c>
      <c r="C2672" t="s">
        <v>449</v>
      </c>
      <c r="E2672" t="s">
        <v>1950</v>
      </c>
      <c r="F2672" s="1">
        <v>42954</v>
      </c>
    </row>
    <row r="2673" spans="1:6" ht="15.75" customHeight="1" x14ac:dyDescent="0.25">
      <c r="A2673">
        <v>20222681</v>
      </c>
      <c r="B2673" t="s">
        <v>1512</v>
      </c>
      <c r="C2673" t="s">
        <v>1886</v>
      </c>
      <c r="E2673" t="s">
        <v>1950</v>
      </c>
      <c r="F2673" s="1">
        <v>42954</v>
      </c>
    </row>
    <row r="2674" spans="1:6" ht="15.75" customHeight="1" x14ac:dyDescent="0.25">
      <c r="A2674">
        <v>28721914</v>
      </c>
      <c r="B2674" t="s">
        <v>2004</v>
      </c>
      <c r="C2674" t="s">
        <v>2005</v>
      </c>
      <c r="E2674" t="s">
        <v>1950</v>
      </c>
      <c r="F2674" s="1">
        <v>42954</v>
      </c>
    </row>
    <row r="2675" spans="1:6" ht="15.75" customHeight="1" x14ac:dyDescent="0.25">
      <c r="A2675">
        <v>13784371</v>
      </c>
      <c r="B2675" t="s">
        <v>1091</v>
      </c>
      <c r="C2675" t="s">
        <v>1092</v>
      </c>
      <c r="E2675" t="s">
        <v>1950</v>
      </c>
      <c r="F2675" s="1">
        <v>42954</v>
      </c>
    </row>
    <row r="2676" spans="1:6" ht="15.75" customHeight="1" x14ac:dyDescent="0.25">
      <c r="A2676">
        <v>16541630</v>
      </c>
      <c r="B2676" t="s">
        <v>972</v>
      </c>
      <c r="C2676" t="s">
        <v>1217</v>
      </c>
      <c r="E2676" t="s">
        <v>1950</v>
      </c>
      <c r="F2676" s="1">
        <v>42954</v>
      </c>
    </row>
    <row r="2677" spans="1:6" ht="15.75" customHeight="1" x14ac:dyDescent="0.25">
      <c r="A2677">
        <v>17860016</v>
      </c>
      <c r="B2677" t="s">
        <v>1792</v>
      </c>
      <c r="C2677" t="s">
        <v>2030</v>
      </c>
      <c r="E2677" t="s">
        <v>1950</v>
      </c>
      <c r="F2677" s="1">
        <v>42954</v>
      </c>
    </row>
    <row r="2678" spans="1:6" ht="15.75" customHeight="1" x14ac:dyDescent="0.25">
      <c r="A2678">
        <v>17269443</v>
      </c>
      <c r="B2678" t="s">
        <v>75</v>
      </c>
      <c r="C2678" t="s">
        <v>136</v>
      </c>
      <c r="E2678" t="s">
        <v>1950</v>
      </c>
      <c r="F2678" s="1">
        <v>42954</v>
      </c>
    </row>
    <row r="2679" spans="1:6" ht="15.75" customHeight="1" x14ac:dyDescent="0.25">
      <c r="A2679">
        <v>17268324</v>
      </c>
      <c r="B2679" t="s">
        <v>2070</v>
      </c>
      <c r="C2679" t="s">
        <v>2071</v>
      </c>
      <c r="E2679" t="s">
        <v>1950</v>
      </c>
      <c r="F2679" s="1">
        <v>42954</v>
      </c>
    </row>
    <row r="2680" spans="1:6" ht="15.75" customHeight="1" x14ac:dyDescent="0.25">
      <c r="A2680">
        <v>18185663</v>
      </c>
      <c r="B2680" t="s">
        <v>402</v>
      </c>
      <c r="C2680" t="s">
        <v>789</v>
      </c>
      <c r="E2680" t="s">
        <v>1950</v>
      </c>
      <c r="F2680" s="1">
        <v>43017</v>
      </c>
    </row>
    <row r="2681" spans="1:6" ht="15.75" customHeight="1" x14ac:dyDescent="0.25">
      <c r="A2681">
        <v>20285028</v>
      </c>
      <c r="B2681" t="s">
        <v>148</v>
      </c>
      <c r="C2681" t="s">
        <v>1490</v>
      </c>
      <c r="E2681" t="s">
        <v>1950</v>
      </c>
      <c r="F2681" s="1">
        <v>43017</v>
      </c>
    </row>
    <row r="2682" spans="1:6" ht="15.75" customHeight="1" x14ac:dyDescent="0.25">
      <c r="A2682">
        <v>14226968</v>
      </c>
      <c r="B2682" t="s">
        <v>156</v>
      </c>
      <c r="C2682" t="s">
        <v>1006</v>
      </c>
      <c r="E2682" t="s">
        <v>1950</v>
      </c>
      <c r="F2682" s="1">
        <v>43017</v>
      </c>
    </row>
    <row r="2683" spans="1:6" ht="15.75" customHeight="1" x14ac:dyDescent="0.25">
      <c r="A2683">
        <v>26028695</v>
      </c>
      <c r="B2683" t="s">
        <v>1866</v>
      </c>
      <c r="C2683" t="s">
        <v>233</v>
      </c>
      <c r="E2683" t="s">
        <v>1950</v>
      </c>
      <c r="F2683" s="1">
        <v>43017</v>
      </c>
    </row>
    <row r="2684" spans="1:6" ht="15.75" customHeight="1" x14ac:dyDescent="0.25">
      <c r="A2684">
        <v>36049422</v>
      </c>
      <c r="B2684" t="s">
        <v>24</v>
      </c>
      <c r="C2684" t="s">
        <v>25</v>
      </c>
      <c r="E2684" t="s">
        <v>1950</v>
      </c>
      <c r="F2684" s="1">
        <v>43017</v>
      </c>
    </row>
    <row r="2685" spans="1:6" ht="15.75" customHeight="1" x14ac:dyDescent="0.25">
      <c r="A2685">
        <v>18229240</v>
      </c>
      <c r="B2685" t="s">
        <v>2018</v>
      </c>
      <c r="C2685" t="s">
        <v>62</v>
      </c>
      <c r="E2685" t="s">
        <v>1950</v>
      </c>
      <c r="F2685" s="1">
        <v>43017</v>
      </c>
    </row>
    <row r="2686" spans="1:6" ht="15.75" customHeight="1" x14ac:dyDescent="0.25">
      <c r="A2686">
        <v>20219787</v>
      </c>
      <c r="B2686" t="s">
        <v>371</v>
      </c>
      <c r="C2686" t="s">
        <v>2019</v>
      </c>
      <c r="E2686" t="s">
        <v>1950</v>
      </c>
      <c r="F2686" s="1">
        <v>43017</v>
      </c>
    </row>
    <row r="2687" spans="1:6" ht="15.75" customHeight="1" x14ac:dyDescent="0.25">
      <c r="A2687">
        <v>20178922</v>
      </c>
      <c r="B2687" t="s">
        <v>841</v>
      </c>
      <c r="C2687" t="s">
        <v>842</v>
      </c>
      <c r="E2687" t="s">
        <v>1950</v>
      </c>
      <c r="F2687" s="1">
        <v>43017</v>
      </c>
    </row>
    <row r="2688" spans="1:6" ht="15.75" customHeight="1" x14ac:dyDescent="0.25">
      <c r="A2688">
        <v>25542289</v>
      </c>
      <c r="B2688" t="s">
        <v>262</v>
      </c>
      <c r="C2688" t="s">
        <v>263</v>
      </c>
      <c r="E2688" t="s">
        <v>1950</v>
      </c>
      <c r="F2688" s="1">
        <v>43017</v>
      </c>
    </row>
    <row r="2689" spans="1:6" ht="15.75" customHeight="1" x14ac:dyDescent="0.25">
      <c r="A2689">
        <v>12318780</v>
      </c>
      <c r="B2689" t="s">
        <v>551</v>
      </c>
      <c r="C2689" t="s">
        <v>553</v>
      </c>
      <c r="E2689" t="s">
        <v>1950</v>
      </c>
      <c r="F2689" s="1">
        <v>43017</v>
      </c>
    </row>
    <row r="2690" spans="1:6" ht="15.75" customHeight="1" x14ac:dyDescent="0.25">
      <c r="A2690">
        <v>17523461</v>
      </c>
      <c r="B2690" t="s">
        <v>383</v>
      </c>
      <c r="C2690" t="s">
        <v>878</v>
      </c>
      <c r="E2690" t="s">
        <v>1950</v>
      </c>
      <c r="F2690" s="1">
        <v>43017</v>
      </c>
    </row>
    <row r="2691" spans="1:6" ht="15.75" customHeight="1" x14ac:dyDescent="0.25">
      <c r="A2691">
        <v>29430434</v>
      </c>
      <c r="B2691" t="s">
        <v>629</v>
      </c>
      <c r="C2691" t="s">
        <v>630</v>
      </c>
      <c r="E2691" t="s">
        <v>1950</v>
      </c>
      <c r="F2691" s="1">
        <v>43017</v>
      </c>
    </row>
    <row r="2692" spans="1:6" ht="15.75" customHeight="1" x14ac:dyDescent="0.25">
      <c r="A2692">
        <v>24944524</v>
      </c>
      <c r="B2692" t="s">
        <v>2058</v>
      </c>
      <c r="C2692" t="s">
        <v>2059</v>
      </c>
      <c r="E2692" t="s">
        <v>1950</v>
      </c>
      <c r="F2692" s="1">
        <v>43017</v>
      </c>
    </row>
    <row r="2693" spans="1:6" ht="15.75" customHeight="1" x14ac:dyDescent="0.25">
      <c r="A2693">
        <v>22264981</v>
      </c>
      <c r="B2693" t="s">
        <v>1457</v>
      </c>
      <c r="C2693" t="s">
        <v>1458</v>
      </c>
      <c r="E2693" t="s">
        <v>1950</v>
      </c>
      <c r="F2693" s="1">
        <v>43165</v>
      </c>
    </row>
    <row r="2694" spans="1:6" ht="15.75" customHeight="1" x14ac:dyDescent="0.25">
      <c r="A2694">
        <v>20218225</v>
      </c>
      <c r="B2694" t="s">
        <v>1496</v>
      </c>
      <c r="C2694" t="s">
        <v>1854</v>
      </c>
      <c r="E2694" t="s">
        <v>1950</v>
      </c>
      <c r="F2694" s="1">
        <v>43165</v>
      </c>
    </row>
    <row r="2695" spans="1:6" ht="15.75" customHeight="1" x14ac:dyDescent="0.25">
      <c r="A2695">
        <v>17947952</v>
      </c>
      <c r="B2695" t="s">
        <v>166</v>
      </c>
      <c r="C2695" t="s">
        <v>167</v>
      </c>
      <c r="E2695" t="s">
        <v>1950</v>
      </c>
      <c r="F2695" s="1">
        <v>43165</v>
      </c>
    </row>
    <row r="2696" spans="1:6" ht="15.75" customHeight="1" x14ac:dyDescent="0.25">
      <c r="A2696">
        <v>23517363</v>
      </c>
      <c r="B2696" t="s">
        <v>95</v>
      </c>
      <c r="C2696" t="s">
        <v>1982</v>
      </c>
      <c r="E2696" t="s">
        <v>1950</v>
      </c>
      <c r="F2696" s="1">
        <v>43165</v>
      </c>
    </row>
    <row r="2697" spans="1:6" ht="15.75" customHeight="1" x14ac:dyDescent="0.25">
      <c r="A2697">
        <v>16541466</v>
      </c>
      <c r="B2697" t="s">
        <v>1881</v>
      </c>
      <c r="C2697" t="s">
        <v>1882</v>
      </c>
      <c r="E2697" t="s">
        <v>1950</v>
      </c>
      <c r="F2697" s="1">
        <v>43165</v>
      </c>
    </row>
    <row r="2698" spans="1:6" ht="15.75" customHeight="1" x14ac:dyDescent="0.25">
      <c r="A2698">
        <v>36838733</v>
      </c>
      <c r="B2698" t="s">
        <v>199</v>
      </c>
      <c r="C2698" t="s">
        <v>1991</v>
      </c>
      <c r="E2698" t="s">
        <v>1950</v>
      </c>
      <c r="F2698" s="1">
        <v>43165</v>
      </c>
    </row>
    <row r="2699" spans="1:6" ht="15.75" customHeight="1" x14ac:dyDescent="0.25">
      <c r="A2699">
        <v>28721914</v>
      </c>
      <c r="B2699" t="s">
        <v>2004</v>
      </c>
      <c r="C2699" t="s">
        <v>2005</v>
      </c>
      <c r="E2699" t="s">
        <v>1950</v>
      </c>
      <c r="F2699" s="1">
        <v>43165</v>
      </c>
    </row>
    <row r="2700" spans="1:6" ht="15.75" customHeight="1" x14ac:dyDescent="0.25">
      <c r="A2700">
        <v>30408472</v>
      </c>
      <c r="B2700" t="s">
        <v>1629</v>
      </c>
      <c r="C2700" t="s">
        <v>855</v>
      </c>
      <c r="E2700" t="s">
        <v>1950</v>
      </c>
      <c r="F2700" s="1">
        <v>43165</v>
      </c>
    </row>
    <row r="2701" spans="1:6" ht="15.75" customHeight="1" x14ac:dyDescent="0.25">
      <c r="A2701">
        <v>33374199</v>
      </c>
      <c r="B2701" t="s">
        <v>539</v>
      </c>
      <c r="C2701" t="s">
        <v>2034</v>
      </c>
      <c r="E2701" t="s">
        <v>1950</v>
      </c>
      <c r="F2701" s="1">
        <v>43165</v>
      </c>
    </row>
    <row r="2702" spans="1:6" ht="15.75" customHeight="1" x14ac:dyDescent="0.25">
      <c r="A2702">
        <v>25843239</v>
      </c>
      <c r="B2702" t="s">
        <v>272</v>
      </c>
      <c r="C2702" t="s">
        <v>273</v>
      </c>
      <c r="E2702" t="s">
        <v>1950</v>
      </c>
      <c r="F2702" s="1">
        <v>43165</v>
      </c>
    </row>
    <row r="2703" spans="1:6" ht="15.75" customHeight="1" x14ac:dyDescent="0.25">
      <c r="A2703">
        <v>33977912</v>
      </c>
      <c r="B2703" t="s">
        <v>2054</v>
      </c>
      <c r="C2703" t="s">
        <v>2055</v>
      </c>
      <c r="E2703" t="s">
        <v>1950</v>
      </c>
      <c r="F2703" s="1">
        <v>43165</v>
      </c>
    </row>
    <row r="2704" spans="1:6" ht="15.75" customHeight="1" x14ac:dyDescent="0.25">
      <c r="A2704">
        <v>17182244</v>
      </c>
      <c r="B2704" t="s">
        <v>2063</v>
      </c>
      <c r="C2704" t="s">
        <v>2064</v>
      </c>
      <c r="E2704" t="s">
        <v>1950</v>
      </c>
      <c r="F2704" s="1">
        <v>43165</v>
      </c>
    </row>
    <row r="2705" spans="1:9" ht="15.75" customHeight="1" x14ac:dyDescent="0.25">
      <c r="A2705">
        <v>27365353</v>
      </c>
      <c r="B2705" t="s">
        <v>1703</v>
      </c>
      <c r="C2705" t="s">
        <v>1704</v>
      </c>
      <c r="E2705" t="s">
        <v>1950</v>
      </c>
      <c r="F2705" s="1">
        <v>43165</v>
      </c>
    </row>
    <row r="2706" spans="1:9" ht="15.75" customHeight="1" x14ac:dyDescent="0.25">
      <c r="A2706">
        <v>22877621</v>
      </c>
      <c r="B2706" t="s">
        <v>1074</v>
      </c>
      <c r="C2706" t="s">
        <v>1075</v>
      </c>
      <c r="E2706" t="s">
        <v>1950</v>
      </c>
      <c r="F2706" s="1">
        <v>43319</v>
      </c>
    </row>
    <row r="2707" spans="1:9" ht="15.75" customHeight="1" x14ac:dyDescent="0.25">
      <c r="A2707">
        <v>27206962</v>
      </c>
      <c r="B2707" t="s">
        <v>799</v>
      </c>
      <c r="C2707" t="s">
        <v>698</v>
      </c>
      <c r="E2707" t="s">
        <v>1950</v>
      </c>
      <c r="F2707" s="1">
        <v>43319</v>
      </c>
    </row>
    <row r="2708" spans="1:9" ht="15.75" customHeight="1" x14ac:dyDescent="0.25">
      <c r="A2708">
        <v>24200086</v>
      </c>
      <c r="B2708" t="s">
        <v>936</v>
      </c>
      <c r="C2708" t="s">
        <v>937</v>
      </c>
      <c r="E2708" t="s">
        <v>1950</v>
      </c>
      <c r="F2708" s="1">
        <v>43319</v>
      </c>
    </row>
    <row r="2709" spans="1:9" ht="15.75" customHeight="1" x14ac:dyDescent="0.25">
      <c r="A2709">
        <v>33091069</v>
      </c>
      <c r="B2709" t="s">
        <v>1893</v>
      </c>
      <c r="C2709" t="s">
        <v>1894</v>
      </c>
      <c r="E2709" t="s">
        <v>1950</v>
      </c>
      <c r="F2709" s="1">
        <v>43319</v>
      </c>
    </row>
    <row r="2710" spans="1:9" ht="15.75" customHeight="1" x14ac:dyDescent="0.25">
      <c r="A2710">
        <v>12540739</v>
      </c>
      <c r="B2710" t="s">
        <v>491</v>
      </c>
      <c r="C2710" t="s">
        <v>492</v>
      </c>
      <c r="E2710" t="s">
        <v>1950</v>
      </c>
      <c r="F2710" s="1">
        <v>43319</v>
      </c>
    </row>
    <row r="2711" spans="1:9" ht="15.75" customHeight="1" x14ac:dyDescent="0.25">
      <c r="A2711">
        <v>16008463</v>
      </c>
      <c r="B2711" t="s">
        <v>1191</v>
      </c>
      <c r="C2711" t="s">
        <v>2024</v>
      </c>
      <c r="E2711" t="s">
        <v>1950</v>
      </c>
      <c r="F2711" s="1">
        <v>43319</v>
      </c>
    </row>
    <row r="2712" spans="1:9" ht="15.75" customHeight="1" x14ac:dyDescent="0.25">
      <c r="A2712">
        <v>14480478</v>
      </c>
      <c r="B2712" t="s">
        <v>978</v>
      </c>
      <c r="C2712" t="s">
        <v>979</v>
      </c>
      <c r="E2712" t="s">
        <v>1950</v>
      </c>
      <c r="F2712" s="1">
        <v>43319</v>
      </c>
    </row>
    <row r="2713" spans="1:9" ht="15.75" customHeight="1" x14ac:dyDescent="0.25">
      <c r="A2713">
        <v>28053203</v>
      </c>
      <c r="B2713" t="s">
        <v>320</v>
      </c>
      <c r="C2713" t="s">
        <v>1906</v>
      </c>
      <c r="E2713" t="s">
        <v>1950</v>
      </c>
      <c r="F2713" s="1">
        <v>43319</v>
      </c>
    </row>
    <row r="2714" spans="1:9" ht="15.75" customHeight="1" x14ac:dyDescent="0.25">
      <c r="A2714">
        <v>25735665</v>
      </c>
      <c r="B2714" t="s">
        <v>256</v>
      </c>
      <c r="C2714" t="s">
        <v>2033</v>
      </c>
      <c r="E2714" t="s">
        <v>1950</v>
      </c>
      <c r="F2714" s="1">
        <v>43319</v>
      </c>
    </row>
    <row r="2715" spans="1:9" ht="15.75" customHeight="1" x14ac:dyDescent="0.25">
      <c r="A2715">
        <v>24200921</v>
      </c>
      <c r="B2715" t="s">
        <v>1093</v>
      </c>
      <c r="C2715" t="s">
        <v>80</v>
      </c>
      <c r="E2715" t="s">
        <v>1950</v>
      </c>
      <c r="F2715" s="1">
        <v>43319</v>
      </c>
    </row>
    <row r="2716" spans="1:9" ht="15.75" customHeight="1" x14ac:dyDescent="0.25">
      <c r="A2716">
        <v>31425836</v>
      </c>
      <c r="B2716" t="s">
        <v>276</v>
      </c>
      <c r="C2716" t="s">
        <v>1199</v>
      </c>
      <c r="E2716" t="s">
        <v>1950</v>
      </c>
      <c r="F2716" s="1">
        <v>43319</v>
      </c>
    </row>
    <row r="2717" spans="1:9" ht="15.75" customHeight="1" x14ac:dyDescent="0.25">
      <c r="A2717">
        <v>25735232</v>
      </c>
      <c r="B2717" t="s">
        <v>281</v>
      </c>
      <c r="C2717" t="s">
        <v>493</v>
      </c>
      <c r="E2717" t="s">
        <v>1950</v>
      </c>
      <c r="F2717" s="1">
        <v>43319</v>
      </c>
    </row>
    <row r="2718" spans="1:9" x14ac:dyDescent="0.25">
      <c r="A2718">
        <v>27732258</v>
      </c>
      <c r="B2718" t="s">
        <v>701</v>
      </c>
      <c r="C2718" t="s">
        <v>702</v>
      </c>
      <c r="E2718" t="s">
        <v>1950</v>
      </c>
      <c r="F2718" s="1">
        <v>44676</v>
      </c>
      <c r="I2718" t="s">
        <v>347</v>
      </c>
    </row>
    <row r="2719" spans="1:9" x14ac:dyDescent="0.25">
      <c r="A2719">
        <v>24200086</v>
      </c>
      <c r="B2719" t="s">
        <v>936</v>
      </c>
      <c r="C2719" t="s">
        <v>937</v>
      </c>
      <c r="E2719" t="s">
        <v>1950</v>
      </c>
      <c r="F2719" s="1">
        <v>44676</v>
      </c>
      <c r="I2719" t="s">
        <v>340</v>
      </c>
    </row>
    <row r="2720" spans="1:9" x14ac:dyDescent="0.25">
      <c r="A2720">
        <v>33050022</v>
      </c>
      <c r="B2720" t="s">
        <v>114</v>
      </c>
      <c r="C2720" t="s">
        <v>1907</v>
      </c>
      <c r="E2720" t="s">
        <v>1950</v>
      </c>
      <c r="F2720" s="1">
        <v>44676</v>
      </c>
      <c r="I2720" t="s">
        <v>347</v>
      </c>
    </row>
    <row r="2721" spans="1:9" x14ac:dyDescent="0.25">
      <c r="A2721">
        <v>20418286</v>
      </c>
      <c r="B2721" t="s">
        <v>1403</v>
      </c>
      <c r="C2721" t="s">
        <v>1404</v>
      </c>
      <c r="E2721" t="s">
        <v>1950</v>
      </c>
      <c r="F2721" s="1">
        <v>44676</v>
      </c>
      <c r="I2721" t="s">
        <v>347</v>
      </c>
    </row>
    <row r="2722" spans="1:9" x14ac:dyDescent="0.25">
      <c r="A2722">
        <v>20418941</v>
      </c>
      <c r="B2722" t="s">
        <v>2037</v>
      </c>
      <c r="C2722" t="s">
        <v>44</v>
      </c>
      <c r="E2722" t="s">
        <v>1950</v>
      </c>
      <c r="F2722" s="1">
        <v>44676</v>
      </c>
      <c r="I2722" t="s">
        <v>347</v>
      </c>
    </row>
    <row r="2723" spans="1:9" x14ac:dyDescent="0.25">
      <c r="A2723">
        <v>25542010</v>
      </c>
      <c r="B2723" t="s">
        <v>1420</v>
      </c>
      <c r="C2723" t="s">
        <v>1922</v>
      </c>
      <c r="E2723" t="s">
        <v>1950</v>
      </c>
      <c r="F2723" s="1">
        <v>44676</v>
      </c>
      <c r="I2723" t="s">
        <v>347</v>
      </c>
    </row>
    <row r="2724" spans="1:9" x14ac:dyDescent="0.25">
      <c r="A2724">
        <v>25255423</v>
      </c>
      <c r="B2724" t="s">
        <v>222</v>
      </c>
      <c r="C2724" t="s">
        <v>1926</v>
      </c>
      <c r="E2724" t="s">
        <v>1950</v>
      </c>
      <c r="F2724" s="1">
        <v>44676</v>
      </c>
      <c r="I2724" t="s">
        <v>347</v>
      </c>
    </row>
    <row r="2725" spans="1:9" x14ac:dyDescent="0.25">
      <c r="A2725">
        <v>23387097</v>
      </c>
      <c r="B2725" t="s">
        <v>1934</v>
      </c>
      <c r="C2725" t="s">
        <v>38</v>
      </c>
      <c r="E2725" t="s">
        <v>1950</v>
      </c>
      <c r="F2725" s="1">
        <v>44676</v>
      </c>
      <c r="I2725" t="s">
        <v>347</v>
      </c>
    </row>
    <row r="2726" spans="1:9" x14ac:dyDescent="0.25">
      <c r="A2726">
        <v>31425836</v>
      </c>
      <c r="B2726" t="s">
        <v>276</v>
      </c>
      <c r="C2726" t="s">
        <v>1199</v>
      </c>
      <c r="E2726" t="s">
        <v>1950</v>
      </c>
      <c r="F2726" s="1">
        <v>44676</v>
      </c>
      <c r="I2726" t="s">
        <v>340</v>
      </c>
    </row>
    <row r="2727" spans="1:9" x14ac:dyDescent="0.25">
      <c r="A2727">
        <v>27751892</v>
      </c>
      <c r="B2727" t="s">
        <v>129</v>
      </c>
      <c r="C2727" t="s">
        <v>2047</v>
      </c>
      <c r="E2727" t="s">
        <v>1950</v>
      </c>
      <c r="F2727" s="1">
        <v>44676</v>
      </c>
      <c r="I2727" t="s">
        <v>347</v>
      </c>
    </row>
    <row r="2728" spans="1:9" x14ac:dyDescent="0.25">
      <c r="A2728">
        <v>43650528</v>
      </c>
      <c r="B2728" t="s">
        <v>614</v>
      </c>
      <c r="C2728" t="s">
        <v>2049</v>
      </c>
      <c r="E2728" t="s">
        <v>1950</v>
      </c>
      <c r="F2728" s="1">
        <v>44676</v>
      </c>
      <c r="I2728" t="s">
        <v>347</v>
      </c>
    </row>
    <row r="2729" spans="1:9" x14ac:dyDescent="0.25">
      <c r="A2729">
        <v>24059021</v>
      </c>
      <c r="B2729" t="s">
        <v>1200</v>
      </c>
      <c r="C2729" t="s">
        <v>592</v>
      </c>
      <c r="E2729" t="s">
        <v>1950</v>
      </c>
      <c r="F2729" s="1">
        <v>44676</v>
      </c>
      <c r="I2729" t="s">
        <v>347</v>
      </c>
    </row>
    <row r="2730" spans="1:9" x14ac:dyDescent="0.25">
      <c r="A2730">
        <v>41299512</v>
      </c>
      <c r="B2730" t="s">
        <v>343</v>
      </c>
      <c r="C2730" t="s">
        <v>344</v>
      </c>
      <c r="E2730" t="s">
        <v>1950</v>
      </c>
      <c r="F2730" s="1">
        <v>44823</v>
      </c>
      <c r="I2730" t="s">
        <v>340</v>
      </c>
    </row>
    <row r="2731" spans="1:9" x14ac:dyDescent="0.25">
      <c r="A2731">
        <v>16811869</v>
      </c>
      <c r="B2731" t="s">
        <v>686</v>
      </c>
      <c r="C2731" t="s">
        <v>687</v>
      </c>
      <c r="E2731" t="s">
        <v>1950</v>
      </c>
      <c r="F2731" s="1">
        <v>44823</v>
      </c>
      <c r="I2731" t="s">
        <v>340</v>
      </c>
    </row>
    <row r="2732" spans="1:9" x14ac:dyDescent="0.25">
      <c r="A2732">
        <v>23239528</v>
      </c>
      <c r="B2732" t="s">
        <v>699</v>
      </c>
      <c r="C2732" t="s">
        <v>700</v>
      </c>
      <c r="E2732" t="s">
        <v>1950</v>
      </c>
      <c r="F2732" s="1">
        <v>44823</v>
      </c>
      <c r="I2732" t="s">
        <v>347</v>
      </c>
    </row>
    <row r="2733" spans="1:9" x14ac:dyDescent="0.25">
      <c r="A2733">
        <v>22332403</v>
      </c>
      <c r="B2733" t="s">
        <v>1972</v>
      </c>
      <c r="C2733" t="s">
        <v>1973</v>
      </c>
      <c r="E2733" t="s">
        <v>1950</v>
      </c>
      <c r="F2733" s="1">
        <v>44823</v>
      </c>
      <c r="I2733" t="s">
        <v>340</v>
      </c>
    </row>
    <row r="2734" spans="1:9" x14ac:dyDescent="0.25">
      <c r="A2734">
        <v>24802856</v>
      </c>
      <c r="B2734" t="s">
        <v>1983</v>
      </c>
      <c r="C2734" t="s">
        <v>42</v>
      </c>
      <c r="E2734" t="s">
        <v>1950</v>
      </c>
      <c r="F2734" s="1">
        <v>44823</v>
      </c>
      <c r="I2734" t="s">
        <v>340</v>
      </c>
    </row>
    <row r="2735" spans="1:9" x14ac:dyDescent="0.25">
      <c r="A2735">
        <v>20284338</v>
      </c>
      <c r="B2735" t="s">
        <v>1984</v>
      </c>
      <c r="C2735" t="s">
        <v>698</v>
      </c>
      <c r="E2735" t="s">
        <v>1950</v>
      </c>
      <c r="F2735" s="1">
        <v>44823</v>
      </c>
      <c r="I2735" t="s">
        <v>340</v>
      </c>
    </row>
    <row r="2736" spans="1:9" x14ac:dyDescent="0.25">
      <c r="A2736">
        <v>36121119</v>
      </c>
      <c r="B2736" t="s">
        <v>2002</v>
      </c>
      <c r="C2736" t="s">
        <v>1095</v>
      </c>
      <c r="E2736" t="s">
        <v>1950</v>
      </c>
      <c r="F2736" s="1">
        <v>44823</v>
      </c>
      <c r="I2736" t="s">
        <v>347</v>
      </c>
    </row>
    <row r="2737" spans="1:9" x14ac:dyDescent="0.25">
      <c r="A2737">
        <v>36583989</v>
      </c>
      <c r="B2737" t="s">
        <v>815</v>
      </c>
      <c r="C2737" t="s">
        <v>2003</v>
      </c>
      <c r="E2737" t="s">
        <v>1950</v>
      </c>
      <c r="F2737" s="1">
        <v>44823</v>
      </c>
      <c r="I2737" t="s">
        <v>347</v>
      </c>
    </row>
    <row r="2738" spans="1:9" x14ac:dyDescent="0.25">
      <c r="A2738">
        <v>39146062</v>
      </c>
      <c r="B2738" t="s">
        <v>715</v>
      </c>
      <c r="C2738" t="s">
        <v>827</v>
      </c>
      <c r="E2738" t="s">
        <v>1950</v>
      </c>
      <c r="F2738" s="1">
        <v>44823</v>
      </c>
      <c r="I2738" t="s">
        <v>340</v>
      </c>
    </row>
    <row r="2739" spans="1:9" x14ac:dyDescent="0.25">
      <c r="A2739">
        <v>17494043</v>
      </c>
      <c r="B2739" t="s">
        <v>2020</v>
      </c>
      <c r="C2739" t="s">
        <v>2021</v>
      </c>
      <c r="E2739" t="s">
        <v>1950</v>
      </c>
      <c r="F2739" s="1">
        <v>44823</v>
      </c>
      <c r="I2739" t="s">
        <v>340</v>
      </c>
    </row>
    <row r="2740" spans="1:9" x14ac:dyDescent="0.25">
      <c r="A2740">
        <v>24200173</v>
      </c>
      <c r="B2740" t="s">
        <v>118</v>
      </c>
      <c r="C2740" t="s">
        <v>2029</v>
      </c>
      <c r="E2740" t="s">
        <v>1950</v>
      </c>
      <c r="F2740" s="1">
        <v>44823</v>
      </c>
      <c r="I2740" t="s">
        <v>340</v>
      </c>
    </row>
    <row r="2741" spans="1:9" x14ac:dyDescent="0.25">
      <c r="A2741">
        <v>22664437</v>
      </c>
      <c r="B2741" t="s">
        <v>1007</v>
      </c>
      <c r="C2741" t="s">
        <v>1008</v>
      </c>
      <c r="E2741" t="s">
        <v>1950</v>
      </c>
      <c r="F2741" s="1">
        <v>44823</v>
      </c>
      <c r="I2741" t="s">
        <v>340</v>
      </c>
    </row>
    <row r="2742" spans="1:9" x14ac:dyDescent="0.25">
      <c r="A2742">
        <v>22332403</v>
      </c>
      <c r="B2742" t="s">
        <v>1972</v>
      </c>
      <c r="C2742" t="s">
        <v>1973</v>
      </c>
      <c r="E2742" t="s">
        <v>1950</v>
      </c>
      <c r="F2742" s="1">
        <v>45180</v>
      </c>
      <c r="I2742" t="s">
        <v>340</v>
      </c>
    </row>
    <row r="2743" spans="1:9" x14ac:dyDescent="0.25">
      <c r="A2743">
        <v>22664008</v>
      </c>
      <c r="B2743" t="s">
        <v>14</v>
      </c>
      <c r="C2743" t="s">
        <v>1871</v>
      </c>
      <c r="E2743" t="s">
        <v>1950</v>
      </c>
      <c r="F2743" s="1">
        <v>45180</v>
      </c>
      <c r="I2743" t="s">
        <v>347</v>
      </c>
    </row>
    <row r="2744" spans="1:9" x14ac:dyDescent="0.25">
      <c r="A2744">
        <v>32201492</v>
      </c>
      <c r="B2744" t="s">
        <v>426</v>
      </c>
      <c r="C2744" t="s">
        <v>427</v>
      </c>
      <c r="E2744" t="s">
        <v>1950</v>
      </c>
      <c r="F2744" s="1">
        <v>45180</v>
      </c>
      <c r="I2744" t="s">
        <v>347</v>
      </c>
    </row>
    <row r="2745" spans="1:9" x14ac:dyDescent="0.25">
      <c r="A2745">
        <v>37456182</v>
      </c>
      <c r="B2745" t="s">
        <v>426</v>
      </c>
      <c r="C2745" t="s">
        <v>1974</v>
      </c>
      <c r="E2745" t="s">
        <v>1950</v>
      </c>
      <c r="F2745" s="1">
        <v>45180</v>
      </c>
      <c r="I2745" t="s">
        <v>347</v>
      </c>
    </row>
    <row r="2746" spans="1:9" x14ac:dyDescent="0.25">
      <c r="A2746">
        <v>17866738</v>
      </c>
      <c r="B2746" t="s">
        <v>18</v>
      </c>
      <c r="C2746" t="s">
        <v>19</v>
      </c>
      <c r="E2746" t="s">
        <v>1950</v>
      </c>
      <c r="F2746" s="1">
        <v>45180</v>
      </c>
      <c r="I2746" t="s">
        <v>340</v>
      </c>
    </row>
    <row r="2747" spans="1:9" x14ac:dyDescent="0.25">
      <c r="A2747">
        <v>26982291</v>
      </c>
      <c r="B2747" t="s">
        <v>457</v>
      </c>
      <c r="C2747" t="s">
        <v>113</v>
      </c>
      <c r="E2747" t="s">
        <v>1950</v>
      </c>
      <c r="F2747" s="1">
        <v>45180</v>
      </c>
      <c r="I2747" t="s">
        <v>340</v>
      </c>
    </row>
    <row r="2748" spans="1:9" x14ac:dyDescent="0.25">
      <c r="A2748">
        <v>27224695</v>
      </c>
      <c r="B2748" t="s">
        <v>99</v>
      </c>
      <c r="C2748" t="s">
        <v>1994</v>
      </c>
      <c r="E2748" t="s">
        <v>1950</v>
      </c>
      <c r="F2748" s="1">
        <v>45180</v>
      </c>
      <c r="I2748" t="s">
        <v>347</v>
      </c>
    </row>
    <row r="2749" spans="1:9" x14ac:dyDescent="0.25">
      <c r="A2749">
        <v>33139225</v>
      </c>
      <c r="B2749" t="s">
        <v>1893</v>
      </c>
      <c r="C2749" t="s">
        <v>2000</v>
      </c>
      <c r="E2749" t="s">
        <v>1950</v>
      </c>
      <c r="F2749" s="1">
        <v>45180</v>
      </c>
      <c r="I2749" t="s">
        <v>340</v>
      </c>
    </row>
    <row r="2750" spans="1:9" x14ac:dyDescent="0.25">
      <c r="A2750">
        <v>29024358</v>
      </c>
      <c r="B2750" t="s">
        <v>1159</v>
      </c>
      <c r="C2750" t="s">
        <v>1160</v>
      </c>
      <c r="E2750" t="s">
        <v>1950</v>
      </c>
      <c r="F2750" s="1">
        <v>45180</v>
      </c>
      <c r="I2750" t="s">
        <v>347</v>
      </c>
    </row>
    <row r="2751" spans="1:9" x14ac:dyDescent="0.25">
      <c r="A2751">
        <v>34953481</v>
      </c>
      <c r="B2751" t="s">
        <v>531</v>
      </c>
      <c r="C2751" t="s">
        <v>992</v>
      </c>
      <c r="E2751" t="s">
        <v>1950</v>
      </c>
      <c r="F2751" s="1">
        <v>45180</v>
      </c>
      <c r="I2751" t="s">
        <v>347</v>
      </c>
    </row>
    <row r="2752" spans="1:9" x14ac:dyDescent="0.25">
      <c r="A2752">
        <v>32775540</v>
      </c>
      <c r="B2752" t="s">
        <v>2037</v>
      </c>
      <c r="C2752" t="s">
        <v>2038</v>
      </c>
      <c r="E2752" t="s">
        <v>1950</v>
      </c>
      <c r="F2752" s="1">
        <v>45180</v>
      </c>
      <c r="I2752" t="s">
        <v>340</v>
      </c>
    </row>
    <row r="2753" spans="1:9" x14ac:dyDescent="0.25">
      <c r="A2753">
        <v>32853368</v>
      </c>
      <c r="B2753" t="s">
        <v>1528</v>
      </c>
      <c r="C2753" t="s">
        <v>2039</v>
      </c>
      <c r="E2753" t="s">
        <v>1950</v>
      </c>
      <c r="F2753" s="1">
        <v>45180</v>
      </c>
      <c r="I2753" t="s">
        <v>340</v>
      </c>
    </row>
    <row r="2754" spans="1:9" x14ac:dyDescent="0.25">
      <c r="A2754">
        <v>31425836</v>
      </c>
      <c r="B2754" t="s">
        <v>276</v>
      </c>
      <c r="C2754" t="s">
        <v>1199</v>
      </c>
      <c r="E2754" t="s">
        <v>1950</v>
      </c>
      <c r="F2754" s="1">
        <v>45180</v>
      </c>
      <c r="I2754" t="s">
        <v>347</v>
      </c>
    </row>
    <row r="2755" spans="1:9" x14ac:dyDescent="0.25">
      <c r="A2755">
        <v>27944887</v>
      </c>
      <c r="B2755" t="s">
        <v>2060</v>
      </c>
      <c r="C2755" t="s">
        <v>2061</v>
      </c>
      <c r="E2755" t="s">
        <v>1950</v>
      </c>
      <c r="F2755" s="1">
        <v>45180</v>
      </c>
      <c r="I2755" t="s">
        <v>340</v>
      </c>
    </row>
    <row r="2756" spans="1:9" x14ac:dyDescent="0.25">
      <c r="A2756">
        <v>24503749</v>
      </c>
      <c r="B2756" t="s">
        <v>399</v>
      </c>
      <c r="C2756" t="s">
        <v>3135</v>
      </c>
      <c r="E2756" t="s">
        <v>1950</v>
      </c>
      <c r="F2756" s="1">
        <v>45181</v>
      </c>
      <c r="I2756" t="s">
        <v>347</v>
      </c>
    </row>
    <row r="2757" spans="1:9" x14ac:dyDescent="0.25">
      <c r="A2757">
        <v>33091157</v>
      </c>
      <c r="B2757" t="s">
        <v>914</v>
      </c>
      <c r="C2757" t="s">
        <v>3423</v>
      </c>
      <c r="E2757" t="s">
        <v>1950</v>
      </c>
      <c r="F2757" s="1">
        <v>45181</v>
      </c>
      <c r="I2757" t="s">
        <v>347</v>
      </c>
    </row>
    <row r="2758" spans="1:9" x14ac:dyDescent="0.25">
      <c r="A2758">
        <v>37497769</v>
      </c>
      <c r="B2758" t="s">
        <v>1491</v>
      </c>
      <c r="C2758" t="s">
        <v>1492</v>
      </c>
      <c r="E2758" t="s">
        <v>1950</v>
      </c>
      <c r="F2758" s="1">
        <v>45181</v>
      </c>
      <c r="I2758" t="s">
        <v>347</v>
      </c>
    </row>
    <row r="2759" spans="1:9" x14ac:dyDescent="0.25">
      <c r="A2759">
        <v>22613410</v>
      </c>
      <c r="B2759" t="s">
        <v>355</v>
      </c>
      <c r="C2759" t="s">
        <v>356</v>
      </c>
      <c r="E2759" t="s">
        <v>1950</v>
      </c>
      <c r="F2759" s="1">
        <v>45181</v>
      </c>
      <c r="I2759" t="s">
        <v>347</v>
      </c>
    </row>
    <row r="2760" spans="1:9" x14ac:dyDescent="0.25">
      <c r="A2760">
        <v>17990548</v>
      </c>
      <c r="B2760" t="s">
        <v>456</v>
      </c>
      <c r="C2760" t="s">
        <v>3086</v>
      </c>
      <c r="E2760" t="s">
        <v>1950</v>
      </c>
      <c r="F2760" s="1">
        <v>45181</v>
      </c>
      <c r="I2760" t="s">
        <v>347</v>
      </c>
    </row>
    <row r="2761" spans="1:9" x14ac:dyDescent="0.25">
      <c r="A2761">
        <v>24355229</v>
      </c>
      <c r="B2761" t="s">
        <v>315</v>
      </c>
      <c r="C2761" t="s">
        <v>3545</v>
      </c>
      <c r="E2761" t="s">
        <v>1950</v>
      </c>
      <c r="F2761" s="1">
        <v>45181</v>
      </c>
      <c r="I2761" t="s">
        <v>347</v>
      </c>
    </row>
    <row r="2762" spans="1:9" x14ac:dyDescent="0.25">
      <c r="A2762">
        <v>38184153</v>
      </c>
      <c r="B2762" t="s">
        <v>607</v>
      </c>
      <c r="C2762" t="s">
        <v>3173</v>
      </c>
      <c r="E2762" t="s">
        <v>1950</v>
      </c>
      <c r="F2762" s="1">
        <v>45181</v>
      </c>
      <c r="I2762" t="s">
        <v>347</v>
      </c>
    </row>
    <row r="2763" spans="1:9" x14ac:dyDescent="0.25">
      <c r="A2763">
        <v>34719547</v>
      </c>
      <c r="B2763" t="s">
        <v>1798</v>
      </c>
      <c r="C2763" t="s">
        <v>1930</v>
      </c>
      <c r="E2763" t="s">
        <v>1950</v>
      </c>
      <c r="F2763" s="1">
        <v>45181</v>
      </c>
      <c r="I2763" t="s">
        <v>347</v>
      </c>
    </row>
    <row r="2764" spans="1:9" x14ac:dyDescent="0.25">
      <c r="A2764">
        <v>24301697</v>
      </c>
      <c r="B2764" t="s">
        <v>1280</v>
      </c>
      <c r="C2764" t="s">
        <v>1935</v>
      </c>
      <c r="E2764" t="s">
        <v>1950</v>
      </c>
      <c r="F2764" s="1">
        <v>45181</v>
      </c>
      <c r="I2764" t="s">
        <v>347</v>
      </c>
    </row>
    <row r="2765" spans="1:9" x14ac:dyDescent="0.25">
      <c r="A2765">
        <v>31505906</v>
      </c>
      <c r="B2765" t="s">
        <v>1012</v>
      </c>
      <c r="C2765" t="s">
        <v>1013</v>
      </c>
      <c r="E2765" t="s">
        <v>1950</v>
      </c>
      <c r="F2765" s="1">
        <v>45181</v>
      </c>
      <c r="I2765" t="s">
        <v>347</v>
      </c>
    </row>
    <row r="2766" spans="1:9" x14ac:dyDescent="0.25">
      <c r="A2766">
        <v>20857513</v>
      </c>
      <c r="B2766" t="s">
        <v>32</v>
      </c>
      <c r="C2766" t="s">
        <v>33</v>
      </c>
      <c r="E2766" t="s">
        <v>1950</v>
      </c>
      <c r="F2766" s="1">
        <v>45397</v>
      </c>
      <c r="I2766" t="s">
        <v>340</v>
      </c>
    </row>
    <row r="2767" spans="1:9" x14ac:dyDescent="0.25">
      <c r="A2767">
        <v>35807614</v>
      </c>
      <c r="B2767" t="s">
        <v>1033</v>
      </c>
      <c r="C2767" t="s">
        <v>1034</v>
      </c>
      <c r="E2767" t="s">
        <v>1950</v>
      </c>
      <c r="F2767" s="1">
        <v>45397</v>
      </c>
      <c r="I2767" t="s">
        <v>347</v>
      </c>
    </row>
    <row r="2768" spans="1:9" x14ac:dyDescent="0.25">
      <c r="A2768">
        <v>26982291</v>
      </c>
      <c r="B2768" t="s">
        <v>457</v>
      </c>
      <c r="C2768" t="s">
        <v>113</v>
      </c>
      <c r="E2768" t="s">
        <v>1950</v>
      </c>
      <c r="F2768" s="1">
        <v>45397</v>
      </c>
      <c r="I2768" t="s">
        <v>340</v>
      </c>
    </row>
    <row r="2769" spans="1:9" x14ac:dyDescent="0.25">
      <c r="A2769">
        <v>21846191</v>
      </c>
      <c r="B2769" t="s">
        <v>361</v>
      </c>
      <c r="C2769" t="s">
        <v>362</v>
      </c>
      <c r="E2769" t="s">
        <v>1950</v>
      </c>
      <c r="F2769" s="1">
        <v>45397</v>
      </c>
      <c r="I2769" t="s">
        <v>347</v>
      </c>
    </row>
    <row r="2770" spans="1:9" x14ac:dyDescent="0.25">
      <c r="A2770">
        <v>22946600</v>
      </c>
      <c r="B2770" t="s">
        <v>1044</v>
      </c>
      <c r="C2770" t="s">
        <v>2015</v>
      </c>
      <c r="E2770" t="s">
        <v>1950</v>
      </c>
      <c r="F2770" s="1">
        <v>45397</v>
      </c>
      <c r="I2770" t="s">
        <v>340</v>
      </c>
    </row>
    <row r="2771" spans="1:9" x14ac:dyDescent="0.25">
      <c r="A2771">
        <v>32775448</v>
      </c>
      <c r="B2771" t="s">
        <v>607</v>
      </c>
      <c r="C2771" t="s">
        <v>660</v>
      </c>
      <c r="E2771" t="s">
        <v>1950</v>
      </c>
      <c r="F2771" s="1">
        <v>45397</v>
      </c>
      <c r="I2771" t="s">
        <v>340</v>
      </c>
    </row>
    <row r="2772" spans="1:9" x14ac:dyDescent="0.25">
      <c r="A2772">
        <v>23859111</v>
      </c>
      <c r="B2772" t="s">
        <v>539</v>
      </c>
      <c r="C2772" t="s">
        <v>1060</v>
      </c>
      <c r="E2772" t="s">
        <v>1950</v>
      </c>
      <c r="F2772" s="1">
        <v>45397</v>
      </c>
      <c r="I2772" t="s">
        <v>340</v>
      </c>
    </row>
    <row r="2773" spans="1:9" x14ac:dyDescent="0.25">
      <c r="A2773">
        <v>37097191</v>
      </c>
      <c r="B2773" t="s">
        <v>2035</v>
      </c>
      <c r="C2773" t="s">
        <v>2036</v>
      </c>
      <c r="E2773" t="s">
        <v>1950</v>
      </c>
      <c r="F2773" s="1">
        <v>45397</v>
      </c>
      <c r="I2773" t="s">
        <v>347</v>
      </c>
    </row>
    <row r="2774" spans="1:9" x14ac:dyDescent="0.25">
      <c r="A2774">
        <v>43163028</v>
      </c>
      <c r="B2774" t="s">
        <v>1065</v>
      </c>
      <c r="C2774" t="s">
        <v>1066</v>
      </c>
      <c r="E2774" t="s">
        <v>1950</v>
      </c>
      <c r="F2774" s="1">
        <v>45397</v>
      </c>
      <c r="I2774" t="s">
        <v>340</v>
      </c>
    </row>
    <row r="2775" spans="1:9" x14ac:dyDescent="0.25">
      <c r="A2775">
        <v>27206952</v>
      </c>
      <c r="B2775" t="s">
        <v>385</v>
      </c>
      <c r="C2775" t="s">
        <v>386</v>
      </c>
      <c r="E2775" t="s">
        <v>1950</v>
      </c>
      <c r="F2775" s="1">
        <v>45397</v>
      </c>
      <c r="I2775" t="s">
        <v>347</v>
      </c>
    </row>
    <row r="2776" spans="1:9" x14ac:dyDescent="0.25">
      <c r="A2776">
        <v>35517532</v>
      </c>
      <c r="B2776" t="s">
        <v>2051</v>
      </c>
      <c r="C2776" t="s">
        <v>2052</v>
      </c>
      <c r="E2776" t="s">
        <v>1950</v>
      </c>
      <c r="F2776" s="1">
        <v>45397</v>
      </c>
      <c r="I2776" t="s">
        <v>340</v>
      </c>
    </row>
    <row r="2777" spans="1:9" x14ac:dyDescent="0.25">
      <c r="A2777">
        <v>33979847</v>
      </c>
      <c r="B2777" t="s">
        <v>2067</v>
      </c>
      <c r="C2777" t="s">
        <v>2068</v>
      </c>
      <c r="E2777" t="s">
        <v>1950</v>
      </c>
      <c r="F2777" s="1">
        <v>45397</v>
      </c>
      <c r="I2777" t="s">
        <v>340</v>
      </c>
    </row>
    <row r="2778" spans="1:9" x14ac:dyDescent="0.25">
      <c r="A2778">
        <v>23116937</v>
      </c>
      <c r="B2778" t="s">
        <v>3800</v>
      </c>
      <c r="C2778" t="s">
        <v>1871</v>
      </c>
      <c r="E2778" t="s">
        <v>1950</v>
      </c>
      <c r="F2778" s="1">
        <v>45755</v>
      </c>
      <c r="I2778" t="s">
        <v>347</v>
      </c>
    </row>
    <row r="2779" spans="1:9" x14ac:dyDescent="0.25">
      <c r="A2779">
        <v>23565593</v>
      </c>
      <c r="B2779" t="s">
        <v>2262</v>
      </c>
      <c r="C2779" t="s">
        <v>3580</v>
      </c>
      <c r="E2779" t="s">
        <v>1950</v>
      </c>
      <c r="F2779" s="1">
        <v>45755</v>
      </c>
      <c r="I2779" t="s">
        <v>340</v>
      </c>
    </row>
    <row r="2780" spans="1:9" x14ac:dyDescent="0.25">
      <c r="A2780">
        <v>39477213</v>
      </c>
      <c r="B2780" t="s">
        <v>178</v>
      </c>
      <c r="C2780" t="s">
        <v>3801</v>
      </c>
      <c r="E2780" t="s">
        <v>1950</v>
      </c>
      <c r="F2780" s="1">
        <v>45755</v>
      </c>
      <c r="I2780" t="s">
        <v>340</v>
      </c>
    </row>
    <row r="2781" spans="1:9" x14ac:dyDescent="0.25">
      <c r="A2781">
        <v>21746943</v>
      </c>
      <c r="B2781" t="s">
        <v>193</v>
      </c>
      <c r="C2781" t="s">
        <v>2288</v>
      </c>
      <c r="E2781" t="s">
        <v>1950</v>
      </c>
      <c r="F2781" s="1">
        <v>45755</v>
      </c>
      <c r="I2781" t="s">
        <v>340</v>
      </c>
    </row>
    <row r="2782" spans="1:9" x14ac:dyDescent="0.25">
      <c r="A2782">
        <v>33374495</v>
      </c>
      <c r="B2782" t="s">
        <v>3802</v>
      </c>
      <c r="C2782" t="s">
        <v>3803</v>
      </c>
      <c r="E2782" t="s">
        <v>1950</v>
      </c>
      <c r="F2782" s="1">
        <v>45755</v>
      </c>
      <c r="I2782" t="s">
        <v>340</v>
      </c>
    </row>
    <row r="2783" spans="1:9" x14ac:dyDescent="0.25">
      <c r="A2783">
        <v>22534457</v>
      </c>
      <c r="B2783" t="s">
        <v>3804</v>
      </c>
      <c r="C2783" t="s">
        <v>643</v>
      </c>
      <c r="E2783" t="s">
        <v>1950</v>
      </c>
      <c r="F2783" s="1">
        <v>45755</v>
      </c>
      <c r="I2783" t="s">
        <v>347</v>
      </c>
    </row>
    <row r="2784" spans="1:9" x14ac:dyDescent="0.25">
      <c r="A2784">
        <v>8</v>
      </c>
      <c r="B2784" t="s">
        <v>3805</v>
      </c>
      <c r="C2784" t="s">
        <v>3738</v>
      </c>
      <c r="E2784" t="s">
        <v>1950</v>
      </c>
      <c r="F2784" s="1">
        <v>45755</v>
      </c>
      <c r="I2784" t="s">
        <v>340</v>
      </c>
    </row>
    <row r="2785" spans="1:9" x14ac:dyDescent="0.25">
      <c r="A2785">
        <v>35523778</v>
      </c>
      <c r="B2785" t="s">
        <v>1795</v>
      </c>
      <c r="C2785" t="s">
        <v>3806</v>
      </c>
      <c r="E2785" t="s">
        <v>1950</v>
      </c>
      <c r="F2785" s="1">
        <v>45755</v>
      </c>
      <c r="I2785" t="s">
        <v>340</v>
      </c>
    </row>
    <row r="2786" spans="1:9" x14ac:dyDescent="0.25">
      <c r="A2786">
        <v>22263937</v>
      </c>
      <c r="B2786" t="s">
        <v>2041</v>
      </c>
      <c r="C2786" t="s">
        <v>1770</v>
      </c>
      <c r="E2786" t="s">
        <v>1950</v>
      </c>
      <c r="F2786" s="1">
        <v>45755</v>
      </c>
      <c r="I2786" t="s">
        <v>340</v>
      </c>
    </row>
    <row r="2787" spans="1:9" x14ac:dyDescent="0.25">
      <c r="A2787">
        <v>20178767</v>
      </c>
      <c r="B2787" t="s">
        <v>56</v>
      </c>
      <c r="C2787" t="s">
        <v>3243</v>
      </c>
      <c r="E2787" t="s">
        <v>1950</v>
      </c>
      <c r="F2787" s="1">
        <v>45755</v>
      </c>
      <c r="I2787" t="s">
        <v>347</v>
      </c>
    </row>
    <row r="2788" spans="1:9" x14ac:dyDescent="0.25">
      <c r="A2788">
        <v>39138225</v>
      </c>
      <c r="B2788" t="s">
        <v>3587</v>
      </c>
      <c r="C2788" t="s">
        <v>859</v>
      </c>
      <c r="E2788" t="s">
        <v>1950</v>
      </c>
      <c r="F2788" s="1">
        <v>45755</v>
      </c>
      <c r="I2788" t="s">
        <v>347</v>
      </c>
    </row>
    <row r="2789" spans="1:9" x14ac:dyDescent="0.25">
      <c r="A2789">
        <v>26638050</v>
      </c>
      <c r="B2789" t="s">
        <v>1798</v>
      </c>
      <c r="C2789" t="s">
        <v>1799</v>
      </c>
      <c r="E2789" t="s">
        <v>1950</v>
      </c>
      <c r="F2789" s="1">
        <v>45755</v>
      </c>
      <c r="I2789" t="s">
        <v>340</v>
      </c>
    </row>
    <row r="2790" spans="1:9" ht="15.75" customHeight="1" x14ac:dyDescent="0.25">
      <c r="A2790">
        <v>25210497</v>
      </c>
      <c r="B2790" t="s">
        <v>1857</v>
      </c>
      <c r="C2790" t="s">
        <v>2074</v>
      </c>
      <c r="E2790" t="s">
        <v>2075</v>
      </c>
      <c r="F2790" s="1">
        <v>41120</v>
      </c>
    </row>
    <row r="2791" spans="1:9" ht="15.75" customHeight="1" x14ac:dyDescent="0.25">
      <c r="A2791">
        <v>32416702</v>
      </c>
      <c r="B2791" t="s">
        <v>1857</v>
      </c>
      <c r="C2791" t="s">
        <v>2076</v>
      </c>
      <c r="E2791" t="s">
        <v>2075</v>
      </c>
      <c r="F2791" s="1">
        <v>41120</v>
      </c>
    </row>
    <row r="2792" spans="1:9" ht="15.75" customHeight="1" x14ac:dyDescent="0.25">
      <c r="A2792">
        <v>24622215</v>
      </c>
      <c r="B2792" t="s">
        <v>158</v>
      </c>
      <c r="C2792" t="s">
        <v>90</v>
      </c>
      <c r="E2792" t="s">
        <v>2075</v>
      </c>
      <c r="F2792" s="1">
        <v>41120</v>
      </c>
    </row>
    <row r="2793" spans="1:9" ht="15.75" customHeight="1" x14ac:dyDescent="0.25">
      <c r="A2793">
        <v>12597738</v>
      </c>
      <c r="B2793" t="s">
        <v>1081</v>
      </c>
      <c r="C2793" t="s">
        <v>64</v>
      </c>
      <c r="E2793" t="s">
        <v>2075</v>
      </c>
      <c r="F2793" s="1">
        <v>41120</v>
      </c>
    </row>
    <row r="2794" spans="1:9" ht="15.75" customHeight="1" x14ac:dyDescent="0.25">
      <c r="A2794">
        <v>37657524</v>
      </c>
      <c r="B2794" t="s">
        <v>99</v>
      </c>
      <c r="C2794" t="s">
        <v>2077</v>
      </c>
      <c r="E2794" t="s">
        <v>2075</v>
      </c>
      <c r="F2794" s="1">
        <v>41120</v>
      </c>
    </row>
    <row r="2795" spans="1:9" ht="15.75" customHeight="1" x14ac:dyDescent="0.25">
      <c r="A2795">
        <v>24201000</v>
      </c>
      <c r="B2795" t="s">
        <v>2078</v>
      </c>
      <c r="C2795" t="s">
        <v>2079</v>
      </c>
      <c r="E2795" t="s">
        <v>2075</v>
      </c>
      <c r="F2795" s="1">
        <v>41120</v>
      </c>
    </row>
    <row r="2796" spans="1:9" ht="15.75" customHeight="1" x14ac:dyDescent="0.25">
      <c r="A2796">
        <v>5779268</v>
      </c>
      <c r="B2796" t="s">
        <v>2080</v>
      </c>
      <c r="C2796" t="s">
        <v>2081</v>
      </c>
      <c r="E2796" t="s">
        <v>2075</v>
      </c>
      <c r="F2796" s="1">
        <v>41120</v>
      </c>
    </row>
    <row r="2797" spans="1:9" ht="15.75" customHeight="1" x14ac:dyDescent="0.25">
      <c r="A2797">
        <v>92459154</v>
      </c>
      <c r="B2797" t="s">
        <v>2082</v>
      </c>
      <c r="C2797" t="s">
        <v>2083</v>
      </c>
      <c r="E2797" t="s">
        <v>2075</v>
      </c>
      <c r="F2797" s="1">
        <v>41120</v>
      </c>
    </row>
    <row r="2798" spans="1:9" ht="15.75" customHeight="1" x14ac:dyDescent="0.25">
      <c r="A2798">
        <v>38245004</v>
      </c>
      <c r="B2798" t="s">
        <v>320</v>
      </c>
      <c r="C2798" t="s">
        <v>502</v>
      </c>
      <c r="E2798" t="s">
        <v>2075</v>
      </c>
      <c r="F2798" s="1">
        <v>41120</v>
      </c>
    </row>
    <row r="2799" spans="1:9" ht="15.75" customHeight="1" x14ac:dyDescent="0.25">
      <c r="A2799">
        <v>10124122</v>
      </c>
      <c r="B2799" t="s">
        <v>531</v>
      </c>
      <c r="C2799" t="s">
        <v>2084</v>
      </c>
      <c r="E2799" t="s">
        <v>2075</v>
      </c>
      <c r="F2799" s="1">
        <v>41120</v>
      </c>
    </row>
    <row r="2800" spans="1:9" ht="15.75" customHeight="1" x14ac:dyDescent="0.25">
      <c r="A2800">
        <v>10016148</v>
      </c>
      <c r="B2800" t="s">
        <v>2085</v>
      </c>
      <c r="C2800" t="s">
        <v>2086</v>
      </c>
      <c r="E2800" t="s">
        <v>2075</v>
      </c>
      <c r="F2800" s="1">
        <v>41120</v>
      </c>
    </row>
    <row r="2801" spans="1:9" ht="15.75" customHeight="1" x14ac:dyDescent="0.25">
      <c r="A2801">
        <v>34287658</v>
      </c>
      <c r="B2801" t="s">
        <v>2089</v>
      </c>
      <c r="C2801" t="s">
        <v>2090</v>
      </c>
      <c r="E2801" t="s">
        <v>2075</v>
      </c>
      <c r="F2801" s="1">
        <v>41120</v>
      </c>
    </row>
    <row r="2802" spans="1:9" ht="15.75" customHeight="1" x14ac:dyDescent="0.25">
      <c r="A2802">
        <v>17990592</v>
      </c>
      <c r="B2802" t="s">
        <v>1174</v>
      </c>
      <c r="C2802" t="s">
        <v>2091</v>
      </c>
      <c r="E2802" t="s">
        <v>2075</v>
      </c>
      <c r="F2802" s="1">
        <v>41120</v>
      </c>
    </row>
    <row r="2803" spans="1:9" ht="15.75" customHeight="1" x14ac:dyDescent="0.25">
      <c r="A2803">
        <v>37312553</v>
      </c>
      <c r="B2803" t="s">
        <v>1174</v>
      </c>
      <c r="C2803" t="s">
        <v>2092</v>
      </c>
      <c r="E2803" t="s">
        <v>2075</v>
      </c>
      <c r="F2803" s="1">
        <v>41120</v>
      </c>
    </row>
    <row r="2804" spans="1:9" ht="15.75" customHeight="1" x14ac:dyDescent="0.25">
      <c r="A2804">
        <v>22450043</v>
      </c>
      <c r="B2804" t="s">
        <v>539</v>
      </c>
      <c r="C2804" t="s">
        <v>2087</v>
      </c>
      <c r="E2804" t="s">
        <v>2075</v>
      </c>
      <c r="F2804" s="1">
        <v>41121</v>
      </c>
    </row>
    <row r="2805" spans="1:9" ht="15.75" customHeight="1" x14ac:dyDescent="0.25">
      <c r="A2805">
        <v>2765146</v>
      </c>
      <c r="B2805" t="s">
        <v>2088</v>
      </c>
      <c r="C2805" t="s">
        <v>455</v>
      </c>
      <c r="E2805" t="s">
        <v>2075</v>
      </c>
      <c r="F2805" s="1">
        <v>41121</v>
      </c>
    </row>
    <row r="2806" spans="1:9" x14ac:dyDescent="0.25">
      <c r="A2806">
        <v>27945655</v>
      </c>
      <c r="B2806" t="s">
        <v>1465</v>
      </c>
      <c r="C2806" t="s">
        <v>2093</v>
      </c>
      <c r="E2806" t="s">
        <v>2094</v>
      </c>
      <c r="F2806" s="1">
        <v>45398</v>
      </c>
      <c r="I2806" t="s">
        <v>347</v>
      </c>
    </row>
    <row r="2807" spans="1:9" x14ac:dyDescent="0.25">
      <c r="A2807">
        <v>38216469</v>
      </c>
      <c r="B2807" t="s">
        <v>1963</v>
      </c>
      <c r="C2807" t="s">
        <v>2095</v>
      </c>
      <c r="E2807" t="s">
        <v>2094</v>
      </c>
      <c r="F2807" s="1">
        <v>45398</v>
      </c>
      <c r="I2807" t="s">
        <v>340</v>
      </c>
    </row>
    <row r="2808" spans="1:9" x14ac:dyDescent="0.25">
      <c r="A2808">
        <v>40216265</v>
      </c>
      <c r="B2808" t="s">
        <v>307</v>
      </c>
      <c r="C2808" t="s">
        <v>353</v>
      </c>
      <c r="E2808" t="s">
        <v>2094</v>
      </c>
      <c r="F2808" s="1">
        <v>45398</v>
      </c>
      <c r="I2808" t="s">
        <v>340</v>
      </c>
    </row>
    <row r="2809" spans="1:9" x14ac:dyDescent="0.25">
      <c r="A2809">
        <v>32201492</v>
      </c>
      <c r="B2809" t="s">
        <v>426</v>
      </c>
      <c r="C2809" t="s">
        <v>427</v>
      </c>
      <c r="E2809" t="s">
        <v>2094</v>
      </c>
      <c r="F2809" s="1">
        <v>45398</v>
      </c>
      <c r="I2809" t="s">
        <v>340</v>
      </c>
    </row>
    <row r="2810" spans="1:9" x14ac:dyDescent="0.25">
      <c r="A2810">
        <v>37456182</v>
      </c>
      <c r="B2810" t="s">
        <v>426</v>
      </c>
      <c r="C2810" t="s">
        <v>1974</v>
      </c>
      <c r="E2810" t="s">
        <v>2094</v>
      </c>
      <c r="F2810" s="1">
        <v>45398</v>
      </c>
      <c r="I2810" t="s">
        <v>340</v>
      </c>
    </row>
    <row r="2811" spans="1:9" x14ac:dyDescent="0.25">
      <c r="A2811">
        <v>38741603</v>
      </c>
      <c r="B2811" t="s">
        <v>1332</v>
      </c>
      <c r="C2811" t="s">
        <v>2096</v>
      </c>
      <c r="E2811" t="s">
        <v>2094</v>
      </c>
      <c r="F2811" s="1">
        <v>45398</v>
      </c>
      <c r="I2811" t="s">
        <v>340</v>
      </c>
    </row>
    <row r="2812" spans="1:9" x14ac:dyDescent="0.25">
      <c r="A2812">
        <v>22613410</v>
      </c>
      <c r="B2812" t="s">
        <v>355</v>
      </c>
      <c r="C2812" t="s">
        <v>356</v>
      </c>
      <c r="E2812" t="s">
        <v>2094</v>
      </c>
      <c r="F2812" s="1">
        <v>45398</v>
      </c>
      <c r="I2812" t="s">
        <v>340</v>
      </c>
    </row>
    <row r="2813" spans="1:9" x14ac:dyDescent="0.25">
      <c r="A2813">
        <v>38490152</v>
      </c>
      <c r="B2813" t="s">
        <v>199</v>
      </c>
      <c r="C2813" t="s">
        <v>2097</v>
      </c>
      <c r="E2813" t="s">
        <v>2094</v>
      </c>
      <c r="F2813" s="1">
        <v>45398</v>
      </c>
      <c r="I2813" t="s">
        <v>347</v>
      </c>
    </row>
    <row r="2814" spans="1:9" x14ac:dyDescent="0.25">
      <c r="A2814">
        <v>29024358</v>
      </c>
      <c r="B2814" t="s">
        <v>1159</v>
      </c>
      <c r="C2814" t="s">
        <v>1160</v>
      </c>
      <c r="E2814" t="s">
        <v>2094</v>
      </c>
      <c r="F2814" s="1">
        <v>45398</v>
      </c>
      <c r="I2814" t="s">
        <v>340</v>
      </c>
    </row>
    <row r="2815" spans="1:9" x14ac:dyDescent="0.25">
      <c r="A2815">
        <v>36838680</v>
      </c>
      <c r="B2815" t="s">
        <v>383</v>
      </c>
      <c r="C2815" t="s">
        <v>132</v>
      </c>
      <c r="E2815" t="s">
        <v>2094</v>
      </c>
      <c r="F2815" s="1">
        <v>45398</v>
      </c>
      <c r="I2815" t="s">
        <v>340</v>
      </c>
    </row>
    <row r="2816" spans="1:9" x14ac:dyDescent="0.25">
      <c r="A2816">
        <v>28221525</v>
      </c>
      <c r="B2816" t="s">
        <v>568</v>
      </c>
      <c r="C2816" t="s">
        <v>569</v>
      </c>
      <c r="E2816" t="s">
        <v>2094</v>
      </c>
      <c r="F2816" s="1">
        <v>45398</v>
      </c>
      <c r="I2816" t="s">
        <v>340</v>
      </c>
    </row>
    <row r="2817" spans="1:9" x14ac:dyDescent="0.25">
      <c r="A2817">
        <v>36838708</v>
      </c>
      <c r="B2817" t="s">
        <v>393</v>
      </c>
      <c r="C2817" t="s">
        <v>394</v>
      </c>
      <c r="E2817" t="s">
        <v>2094</v>
      </c>
      <c r="F2817" s="1">
        <v>45398</v>
      </c>
      <c r="I2817" t="s">
        <v>340</v>
      </c>
    </row>
    <row r="2818" spans="1:9" x14ac:dyDescent="0.25">
      <c r="A2818">
        <v>40902403</v>
      </c>
      <c r="B2818" t="s">
        <v>395</v>
      </c>
      <c r="C2818" t="s">
        <v>396</v>
      </c>
      <c r="E2818" t="s">
        <v>2094</v>
      </c>
      <c r="F2818" s="1">
        <v>45398</v>
      </c>
      <c r="I2818" t="s">
        <v>340</v>
      </c>
    </row>
    <row r="2819" spans="1:9" x14ac:dyDescent="0.25">
      <c r="A2819">
        <v>34133155</v>
      </c>
      <c r="B2819" t="s">
        <v>2098</v>
      </c>
      <c r="C2819" t="s">
        <v>2099</v>
      </c>
      <c r="E2819" t="s">
        <v>2100</v>
      </c>
      <c r="F2819" s="1">
        <v>45029</v>
      </c>
      <c r="I2819" t="s">
        <v>347</v>
      </c>
    </row>
    <row r="2820" spans="1:9" x14ac:dyDescent="0.25">
      <c r="A2820">
        <v>21338746</v>
      </c>
      <c r="B2820" t="s">
        <v>148</v>
      </c>
      <c r="C2820" t="s">
        <v>2101</v>
      </c>
      <c r="E2820" t="s">
        <v>2100</v>
      </c>
      <c r="F2820" s="1">
        <v>45029</v>
      </c>
      <c r="I2820" t="s">
        <v>347</v>
      </c>
    </row>
    <row r="2821" spans="1:9" x14ac:dyDescent="0.25">
      <c r="A2821">
        <v>38741603</v>
      </c>
      <c r="B2821" t="s">
        <v>1332</v>
      </c>
      <c r="C2821" t="s">
        <v>2096</v>
      </c>
      <c r="E2821" t="s">
        <v>2100</v>
      </c>
      <c r="F2821" s="1">
        <v>45029</v>
      </c>
      <c r="I2821" t="s">
        <v>347</v>
      </c>
    </row>
    <row r="2822" spans="1:9" x14ac:dyDescent="0.25">
      <c r="A2822">
        <v>41144515</v>
      </c>
      <c r="B2822" t="s">
        <v>657</v>
      </c>
      <c r="C2822" t="s">
        <v>310</v>
      </c>
      <c r="E2822" t="s">
        <v>2100</v>
      </c>
      <c r="F2822" s="1">
        <v>45029</v>
      </c>
      <c r="I2822" t="s">
        <v>340</v>
      </c>
    </row>
    <row r="2823" spans="1:9" x14ac:dyDescent="0.25">
      <c r="A2823">
        <v>33163754</v>
      </c>
      <c r="B2823" t="s">
        <v>753</v>
      </c>
      <c r="C2823" t="s">
        <v>754</v>
      </c>
      <c r="E2823" t="s">
        <v>2100</v>
      </c>
      <c r="F2823" s="1">
        <v>45029</v>
      </c>
      <c r="I2823" t="s">
        <v>340</v>
      </c>
    </row>
    <row r="2824" spans="1:9" x14ac:dyDescent="0.25">
      <c r="A2824">
        <v>37096982</v>
      </c>
      <c r="B2824" t="s">
        <v>662</v>
      </c>
      <c r="C2824" t="s">
        <v>38</v>
      </c>
      <c r="E2824" t="s">
        <v>2100</v>
      </c>
      <c r="F2824" s="1">
        <v>45029</v>
      </c>
      <c r="I2824" t="s">
        <v>347</v>
      </c>
    </row>
    <row r="2825" spans="1:9" x14ac:dyDescent="0.25">
      <c r="A2825">
        <v>18230668</v>
      </c>
      <c r="B2825" t="s">
        <v>520</v>
      </c>
      <c r="C2825" t="s">
        <v>145</v>
      </c>
      <c r="E2825" t="s">
        <v>2100</v>
      </c>
      <c r="F2825" s="1">
        <v>45029</v>
      </c>
      <c r="I2825" t="s">
        <v>340</v>
      </c>
    </row>
    <row r="2826" spans="1:9" x14ac:dyDescent="0.25">
      <c r="A2826">
        <v>29640332</v>
      </c>
      <c r="B2826" t="s">
        <v>2102</v>
      </c>
      <c r="C2826" t="s">
        <v>2103</v>
      </c>
      <c r="E2826" t="s">
        <v>2100</v>
      </c>
      <c r="F2826" s="1">
        <v>45029</v>
      </c>
      <c r="I2826" t="s">
        <v>340</v>
      </c>
    </row>
    <row r="2827" spans="1:9" x14ac:dyDescent="0.25">
      <c r="A2827">
        <v>23594913</v>
      </c>
      <c r="B2827" t="s">
        <v>627</v>
      </c>
      <c r="C2827" t="s">
        <v>2104</v>
      </c>
      <c r="E2827" t="s">
        <v>2100</v>
      </c>
      <c r="F2827" s="1">
        <v>45029</v>
      </c>
      <c r="I2827" t="s">
        <v>340</v>
      </c>
    </row>
    <row r="2828" spans="1:9" x14ac:dyDescent="0.25">
      <c r="A2828">
        <v>37309766</v>
      </c>
      <c r="B2828" t="s">
        <v>629</v>
      </c>
      <c r="C2828" t="s">
        <v>1690</v>
      </c>
      <c r="E2828" t="s">
        <v>2100</v>
      </c>
      <c r="F2828" s="1">
        <v>45029</v>
      </c>
      <c r="I2828" t="s">
        <v>340</v>
      </c>
    </row>
    <row r="2829" spans="1:9" x14ac:dyDescent="0.25">
      <c r="A2829">
        <v>18465638</v>
      </c>
      <c r="B2829" t="s">
        <v>2105</v>
      </c>
      <c r="C2829" t="s">
        <v>1072</v>
      </c>
      <c r="E2829" t="s">
        <v>2100</v>
      </c>
      <c r="F2829" s="1">
        <v>45029</v>
      </c>
      <c r="I2829" t="s">
        <v>340</v>
      </c>
    </row>
    <row r="2830" spans="1:9" x14ac:dyDescent="0.25">
      <c r="A2830">
        <v>22073620</v>
      </c>
      <c r="B2830" t="s">
        <v>1229</v>
      </c>
      <c r="C2830" t="s">
        <v>1799</v>
      </c>
      <c r="E2830" t="s">
        <v>2100</v>
      </c>
      <c r="F2830" s="1">
        <v>45029</v>
      </c>
      <c r="I2830" t="s">
        <v>347</v>
      </c>
    </row>
    <row r="2831" spans="1:9" x14ac:dyDescent="0.25">
      <c r="A2831">
        <v>27944887</v>
      </c>
      <c r="B2831" t="s">
        <v>2060</v>
      </c>
      <c r="C2831" t="s">
        <v>2061</v>
      </c>
      <c r="E2831" t="s">
        <v>2100</v>
      </c>
      <c r="F2831" s="1">
        <v>45029</v>
      </c>
      <c r="I2831" t="s">
        <v>340</v>
      </c>
    </row>
    <row r="2832" spans="1:9" x14ac:dyDescent="0.25">
      <c r="A2832">
        <v>36866428</v>
      </c>
      <c r="B2832" t="s">
        <v>2106</v>
      </c>
      <c r="C2832" t="s">
        <v>2107</v>
      </c>
      <c r="E2832" t="s">
        <v>2100</v>
      </c>
      <c r="F2832" s="1">
        <v>45029</v>
      </c>
      <c r="I2832" t="s">
        <v>340</v>
      </c>
    </row>
    <row r="2833" spans="1:6" ht="15.75" customHeight="1" x14ac:dyDescent="0.25">
      <c r="A2833">
        <v>25783740</v>
      </c>
      <c r="B2833" t="s">
        <v>1861</v>
      </c>
      <c r="C2833" t="s">
        <v>1018</v>
      </c>
      <c r="E2833" t="s">
        <v>2109</v>
      </c>
      <c r="F2833" s="1">
        <v>41716</v>
      </c>
    </row>
    <row r="2834" spans="1:6" ht="15.75" customHeight="1" x14ac:dyDescent="0.25">
      <c r="A2834">
        <v>32927862</v>
      </c>
      <c r="B2834" t="s">
        <v>1076</v>
      </c>
      <c r="C2834" t="s">
        <v>1077</v>
      </c>
      <c r="E2834" t="s">
        <v>2109</v>
      </c>
      <c r="F2834" s="1">
        <v>41716</v>
      </c>
    </row>
    <row r="2835" spans="1:6" ht="15.75" customHeight="1" x14ac:dyDescent="0.25">
      <c r="A2835">
        <v>13378138</v>
      </c>
      <c r="B2835" t="s">
        <v>1501</v>
      </c>
      <c r="C2835" t="s">
        <v>64</v>
      </c>
      <c r="E2835" t="s">
        <v>2109</v>
      </c>
      <c r="F2835" s="1">
        <v>41716</v>
      </c>
    </row>
    <row r="2836" spans="1:6" ht="15.75" customHeight="1" x14ac:dyDescent="0.25">
      <c r="A2836">
        <v>13378152</v>
      </c>
      <c r="B2836" t="s">
        <v>1501</v>
      </c>
      <c r="C2836" t="s">
        <v>1502</v>
      </c>
      <c r="E2836" t="s">
        <v>2109</v>
      </c>
      <c r="F2836" s="1">
        <v>41716</v>
      </c>
    </row>
    <row r="2837" spans="1:6" ht="15.75" customHeight="1" x14ac:dyDescent="0.25">
      <c r="A2837">
        <v>17866738</v>
      </c>
      <c r="B2837" t="s">
        <v>18</v>
      </c>
      <c r="C2837" t="s">
        <v>19</v>
      </c>
      <c r="E2837" t="s">
        <v>2109</v>
      </c>
      <c r="F2837" s="1">
        <v>41716</v>
      </c>
    </row>
    <row r="2838" spans="1:6" ht="15.75" customHeight="1" x14ac:dyDescent="0.25">
      <c r="A2838">
        <v>10910913</v>
      </c>
      <c r="B2838" t="s">
        <v>1037</v>
      </c>
      <c r="C2838" t="s">
        <v>1087</v>
      </c>
      <c r="E2838" t="s">
        <v>2109</v>
      </c>
      <c r="F2838" s="1">
        <v>41716</v>
      </c>
    </row>
    <row r="2839" spans="1:6" ht="15.75" customHeight="1" x14ac:dyDescent="0.25">
      <c r="A2839">
        <v>30497720</v>
      </c>
      <c r="B2839" t="s">
        <v>604</v>
      </c>
      <c r="C2839" t="s">
        <v>605</v>
      </c>
      <c r="E2839" t="s">
        <v>2109</v>
      </c>
      <c r="F2839" s="1">
        <v>41716</v>
      </c>
    </row>
    <row r="2840" spans="1:6" ht="15.75" customHeight="1" x14ac:dyDescent="0.25">
      <c r="A2840">
        <v>20692036</v>
      </c>
      <c r="B2840" t="s">
        <v>254</v>
      </c>
      <c r="C2840" t="s">
        <v>255</v>
      </c>
      <c r="E2840" t="s">
        <v>2109</v>
      </c>
      <c r="F2840" s="1">
        <v>41716</v>
      </c>
    </row>
    <row r="2841" spans="1:6" ht="15.75" customHeight="1" x14ac:dyDescent="0.25">
      <c r="A2841">
        <v>14661587</v>
      </c>
      <c r="B2841" t="s">
        <v>2145</v>
      </c>
      <c r="C2841" t="s">
        <v>536</v>
      </c>
      <c r="E2841" t="s">
        <v>2109</v>
      </c>
      <c r="F2841" s="1">
        <v>41716</v>
      </c>
    </row>
    <row r="2842" spans="1:6" ht="15.75" customHeight="1" x14ac:dyDescent="0.25">
      <c r="A2842">
        <v>17494803</v>
      </c>
      <c r="B2842" t="s">
        <v>256</v>
      </c>
      <c r="C2842" t="s">
        <v>257</v>
      </c>
      <c r="E2842" t="s">
        <v>2109</v>
      </c>
      <c r="F2842" s="1">
        <v>41716</v>
      </c>
    </row>
    <row r="2843" spans="1:6" ht="15.75" customHeight="1" x14ac:dyDescent="0.25">
      <c r="A2843">
        <v>32501804</v>
      </c>
      <c r="B2843" t="s">
        <v>562</v>
      </c>
      <c r="C2843" t="s">
        <v>1095</v>
      </c>
      <c r="E2843" t="s">
        <v>2109</v>
      </c>
      <c r="F2843" s="1">
        <v>41716</v>
      </c>
    </row>
    <row r="2844" spans="1:6" ht="15.75" customHeight="1" x14ac:dyDescent="0.25">
      <c r="A2844">
        <v>17613465</v>
      </c>
      <c r="B2844" t="s">
        <v>65</v>
      </c>
      <c r="C2844" t="s">
        <v>66</v>
      </c>
      <c r="E2844" t="s">
        <v>2109</v>
      </c>
      <c r="F2844" s="1">
        <v>41716</v>
      </c>
    </row>
    <row r="2845" spans="1:6" ht="15.75" customHeight="1" x14ac:dyDescent="0.25">
      <c r="A2845">
        <v>30069864</v>
      </c>
      <c r="B2845" t="s">
        <v>1235</v>
      </c>
      <c r="C2845" t="s">
        <v>1951</v>
      </c>
      <c r="E2845" t="s">
        <v>2109</v>
      </c>
      <c r="F2845" s="1">
        <v>41730</v>
      </c>
    </row>
    <row r="2846" spans="1:6" ht="15.75" customHeight="1" x14ac:dyDescent="0.25">
      <c r="A2846">
        <v>20760682</v>
      </c>
      <c r="B2846" t="s">
        <v>343</v>
      </c>
      <c r="C2846" t="s">
        <v>2110</v>
      </c>
      <c r="E2846" t="s">
        <v>2109</v>
      </c>
      <c r="F2846" s="1">
        <v>41730</v>
      </c>
    </row>
    <row r="2847" spans="1:6" ht="15.75" customHeight="1" x14ac:dyDescent="0.25">
      <c r="A2847">
        <v>22451756</v>
      </c>
      <c r="B2847" t="s">
        <v>164</v>
      </c>
      <c r="C2847" t="s">
        <v>165</v>
      </c>
      <c r="E2847" t="s">
        <v>2109</v>
      </c>
      <c r="F2847" s="1">
        <v>41730</v>
      </c>
    </row>
    <row r="2848" spans="1:6" ht="15.75" customHeight="1" x14ac:dyDescent="0.25">
      <c r="A2848">
        <v>20759580</v>
      </c>
      <c r="B2848" t="s">
        <v>168</v>
      </c>
      <c r="C2848" t="s">
        <v>169</v>
      </c>
      <c r="E2848" t="s">
        <v>2109</v>
      </c>
      <c r="F2848" s="1">
        <v>41730</v>
      </c>
    </row>
    <row r="2849" spans="1:6" ht="15.75" customHeight="1" x14ac:dyDescent="0.25">
      <c r="A2849">
        <v>5468956</v>
      </c>
      <c r="B2849" t="s">
        <v>307</v>
      </c>
      <c r="C2849" t="s">
        <v>1971</v>
      </c>
      <c r="E2849" t="s">
        <v>2109</v>
      </c>
      <c r="F2849" s="1">
        <v>41730</v>
      </c>
    </row>
    <row r="2850" spans="1:6" ht="15.75" customHeight="1" x14ac:dyDescent="0.25">
      <c r="A2850">
        <v>10221705</v>
      </c>
      <c r="B2850" t="s">
        <v>176</v>
      </c>
      <c r="C2850" t="s">
        <v>2123</v>
      </c>
      <c r="E2850" t="s">
        <v>2109</v>
      </c>
      <c r="F2850" s="1">
        <v>41730</v>
      </c>
    </row>
    <row r="2851" spans="1:6" ht="15.75" customHeight="1" x14ac:dyDescent="0.25">
      <c r="A2851">
        <v>14709050</v>
      </c>
      <c r="B2851" t="s">
        <v>600</v>
      </c>
      <c r="C2851" t="s">
        <v>601</v>
      </c>
      <c r="E2851" t="s">
        <v>2109</v>
      </c>
      <c r="F2851" s="1">
        <v>41730</v>
      </c>
    </row>
    <row r="2852" spans="1:6" ht="15.75" customHeight="1" x14ac:dyDescent="0.25">
      <c r="A2852">
        <v>18756576</v>
      </c>
      <c r="B2852" t="s">
        <v>1599</v>
      </c>
      <c r="C2852" t="s">
        <v>502</v>
      </c>
      <c r="E2852" t="s">
        <v>2109</v>
      </c>
      <c r="F2852" s="1">
        <v>41730</v>
      </c>
    </row>
    <row r="2853" spans="1:6" ht="15.75" customHeight="1" x14ac:dyDescent="0.25">
      <c r="A2853">
        <v>17377987</v>
      </c>
      <c r="B2853" t="s">
        <v>1510</v>
      </c>
      <c r="C2853" t="s">
        <v>1511</v>
      </c>
      <c r="E2853" t="s">
        <v>2109</v>
      </c>
      <c r="F2853" s="1">
        <v>41730</v>
      </c>
    </row>
    <row r="2854" spans="1:6" ht="15.75" customHeight="1" x14ac:dyDescent="0.25">
      <c r="A2854">
        <v>26783381</v>
      </c>
      <c r="B2854" t="s">
        <v>1210</v>
      </c>
      <c r="C2854" t="s">
        <v>1211</v>
      </c>
      <c r="E2854" t="s">
        <v>2109</v>
      </c>
      <c r="F2854" s="1">
        <v>41730</v>
      </c>
    </row>
    <row r="2855" spans="1:6" ht="15.75" customHeight="1" x14ac:dyDescent="0.25">
      <c r="A2855">
        <v>14480444</v>
      </c>
      <c r="B2855" t="s">
        <v>1843</v>
      </c>
      <c r="C2855" t="s">
        <v>1844</v>
      </c>
      <c r="E2855" t="s">
        <v>2109</v>
      </c>
      <c r="F2855" s="1">
        <v>41730</v>
      </c>
    </row>
    <row r="2856" spans="1:6" ht="15.75" customHeight="1" x14ac:dyDescent="0.25">
      <c r="A2856">
        <v>21893835</v>
      </c>
      <c r="B2856" t="s">
        <v>723</v>
      </c>
      <c r="C2856" t="s">
        <v>668</v>
      </c>
      <c r="E2856" t="s">
        <v>2109</v>
      </c>
      <c r="F2856" s="1">
        <v>41730</v>
      </c>
    </row>
    <row r="2857" spans="1:6" ht="15.75" customHeight="1" x14ac:dyDescent="0.25">
      <c r="A2857">
        <v>32134246</v>
      </c>
      <c r="B2857" t="s">
        <v>1405</v>
      </c>
      <c r="C2857" t="s">
        <v>1916</v>
      </c>
      <c r="E2857" t="s">
        <v>2109</v>
      </c>
      <c r="F2857" s="1">
        <v>41730</v>
      </c>
    </row>
    <row r="2858" spans="1:6" ht="15.75" customHeight="1" x14ac:dyDescent="0.25">
      <c r="A2858">
        <v>30598449</v>
      </c>
      <c r="B2858" t="s">
        <v>2151</v>
      </c>
      <c r="C2858" t="s">
        <v>680</v>
      </c>
      <c r="E2858" t="s">
        <v>2109</v>
      </c>
      <c r="F2858" s="1">
        <v>41730</v>
      </c>
    </row>
    <row r="2859" spans="1:6" ht="15.75" customHeight="1" x14ac:dyDescent="0.25">
      <c r="A2859">
        <v>29430865</v>
      </c>
      <c r="B2859" t="s">
        <v>284</v>
      </c>
      <c r="C2859" t="s">
        <v>285</v>
      </c>
      <c r="E2859" t="s">
        <v>2109</v>
      </c>
      <c r="F2859" s="1">
        <v>41730</v>
      </c>
    </row>
    <row r="2860" spans="1:6" ht="15.75" customHeight="1" x14ac:dyDescent="0.25">
      <c r="A2860">
        <v>24200813</v>
      </c>
      <c r="B2860" t="s">
        <v>1172</v>
      </c>
      <c r="C2860" t="s">
        <v>1173</v>
      </c>
      <c r="E2860" t="s">
        <v>2109</v>
      </c>
      <c r="F2860" s="1">
        <v>41730</v>
      </c>
    </row>
    <row r="2861" spans="1:6" ht="15.75" customHeight="1" x14ac:dyDescent="0.25">
      <c r="A2861">
        <v>23238026</v>
      </c>
      <c r="B2861" t="s">
        <v>1849</v>
      </c>
      <c r="C2861" t="s">
        <v>1850</v>
      </c>
      <c r="E2861" t="s">
        <v>2109</v>
      </c>
      <c r="F2861" s="1">
        <v>41730</v>
      </c>
    </row>
    <row r="2862" spans="1:6" ht="15.75" customHeight="1" x14ac:dyDescent="0.25">
      <c r="A2862">
        <v>12597724</v>
      </c>
      <c r="B2862" t="s">
        <v>580</v>
      </c>
      <c r="C2862" t="s">
        <v>581</v>
      </c>
      <c r="E2862" t="s">
        <v>2109</v>
      </c>
      <c r="F2862" s="1">
        <v>41730</v>
      </c>
    </row>
    <row r="2863" spans="1:6" ht="15.75" customHeight="1" x14ac:dyDescent="0.25">
      <c r="A2863">
        <v>21936389</v>
      </c>
      <c r="B2863" t="s">
        <v>2162</v>
      </c>
      <c r="C2863" t="s">
        <v>2163</v>
      </c>
      <c r="E2863" t="s">
        <v>2109</v>
      </c>
      <c r="F2863" s="1">
        <v>41730</v>
      </c>
    </row>
    <row r="2864" spans="1:6" ht="15.75" customHeight="1" x14ac:dyDescent="0.25">
      <c r="A2864">
        <v>23141217</v>
      </c>
      <c r="B2864" t="s">
        <v>2108</v>
      </c>
      <c r="C2864" t="s">
        <v>304</v>
      </c>
      <c r="E2864" t="s">
        <v>2109</v>
      </c>
      <c r="F2864" s="1">
        <v>42062</v>
      </c>
    </row>
    <row r="2865" spans="1:6" ht="15.75" customHeight="1" x14ac:dyDescent="0.25">
      <c r="A2865">
        <v>24953750</v>
      </c>
      <c r="B2865" t="s">
        <v>631</v>
      </c>
      <c r="C2865" t="s">
        <v>1675</v>
      </c>
      <c r="E2865" t="s">
        <v>2109</v>
      </c>
      <c r="F2865" s="1">
        <v>42062</v>
      </c>
    </row>
    <row r="2866" spans="1:6" ht="15.75" customHeight="1" x14ac:dyDescent="0.25">
      <c r="A2866">
        <v>14465846</v>
      </c>
      <c r="B2866" t="s">
        <v>1305</v>
      </c>
      <c r="C2866" t="s">
        <v>2111</v>
      </c>
      <c r="E2866" t="s">
        <v>2109</v>
      </c>
      <c r="F2866" s="1">
        <v>42062</v>
      </c>
    </row>
    <row r="2867" spans="1:6" ht="15.75" customHeight="1" x14ac:dyDescent="0.25">
      <c r="A2867">
        <v>26506617</v>
      </c>
      <c r="B2867" t="s">
        <v>1305</v>
      </c>
      <c r="C2867" t="s">
        <v>2112</v>
      </c>
      <c r="E2867" t="s">
        <v>2109</v>
      </c>
      <c r="F2867" s="1">
        <v>42062</v>
      </c>
    </row>
    <row r="2868" spans="1:6" ht="15.75" customHeight="1" x14ac:dyDescent="0.25">
      <c r="A2868">
        <v>24504911</v>
      </c>
      <c r="B2868" t="s">
        <v>2113</v>
      </c>
      <c r="C2868" t="s">
        <v>2114</v>
      </c>
      <c r="E2868" t="s">
        <v>2109</v>
      </c>
      <c r="F2868" s="1">
        <v>42062</v>
      </c>
    </row>
    <row r="2869" spans="1:6" ht="15.75" customHeight="1" x14ac:dyDescent="0.25">
      <c r="A2869">
        <v>24279216</v>
      </c>
      <c r="B2869" t="s">
        <v>407</v>
      </c>
      <c r="C2869" t="s">
        <v>536</v>
      </c>
      <c r="E2869" t="s">
        <v>2109</v>
      </c>
      <c r="F2869" s="1">
        <v>42062</v>
      </c>
    </row>
    <row r="2870" spans="1:6" ht="15.75" customHeight="1" x14ac:dyDescent="0.25">
      <c r="A2870">
        <v>11551761</v>
      </c>
      <c r="B2870" t="s">
        <v>1206</v>
      </c>
      <c r="C2870" t="s">
        <v>690</v>
      </c>
      <c r="E2870" t="s">
        <v>2109</v>
      </c>
      <c r="F2870" s="1">
        <v>42062</v>
      </c>
    </row>
    <row r="2871" spans="1:6" ht="15.75" customHeight="1" x14ac:dyDescent="0.25">
      <c r="A2871">
        <v>17927508</v>
      </c>
      <c r="B2871" t="s">
        <v>2115</v>
      </c>
      <c r="C2871" t="s">
        <v>2116</v>
      </c>
      <c r="E2871" t="s">
        <v>2109</v>
      </c>
      <c r="F2871" s="1">
        <v>42062</v>
      </c>
    </row>
    <row r="2872" spans="1:6" ht="15.75" customHeight="1" x14ac:dyDescent="0.25">
      <c r="A2872">
        <v>23994310</v>
      </c>
      <c r="B2872" t="s">
        <v>2117</v>
      </c>
      <c r="C2872" t="s">
        <v>2118</v>
      </c>
      <c r="E2872" t="s">
        <v>2109</v>
      </c>
      <c r="F2872" s="1">
        <v>42062</v>
      </c>
    </row>
    <row r="2873" spans="1:6" ht="15.75" customHeight="1" x14ac:dyDescent="0.25">
      <c r="A2873">
        <v>18536980</v>
      </c>
      <c r="B2873" t="s">
        <v>924</v>
      </c>
      <c r="C2873" t="s">
        <v>94</v>
      </c>
      <c r="E2873" t="s">
        <v>2109</v>
      </c>
      <c r="F2873" s="1">
        <v>42062</v>
      </c>
    </row>
    <row r="2874" spans="1:6" ht="15.75" customHeight="1" x14ac:dyDescent="0.25">
      <c r="A2874">
        <v>13513536</v>
      </c>
      <c r="B2874" t="s">
        <v>2119</v>
      </c>
      <c r="C2874" t="s">
        <v>484</v>
      </c>
      <c r="E2874" t="s">
        <v>2109</v>
      </c>
      <c r="F2874" s="1">
        <v>42062</v>
      </c>
    </row>
    <row r="2875" spans="1:6" ht="15.75" customHeight="1" x14ac:dyDescent="0.25">
      <c r="A2875">
        <v>29085118</v>
      </c>
      <c r="B2875" t="s">
        <v>2120</v>
      </c>
      <c r="C2875" t="s">
        <v>2121</v>
      </c>
      <c r="E2875" t="s">
        <v>2109</v>
      </c>
      <c r="F2875" s="1">
        <v>42062</v>
      </c>
    </row>
    <row r="2876" spans="1:6" ht="15.75" customHeight="1" x14ac:dyDescent="0.25">
      <c r="A2876">
        <v>25331326</v>
      </c>
      <c r="B2876" t="s">
        <v>2122</v>
      </c>
      <c r="C2876" t="s">
        <v>2021</v>
      </c>
      <c r="E2876" t="s">
        <v>2109</v>
      </c>
      <c r="F2876" s="1">
        <v>42062</v>
      </c>
    </row>
    <row r="2877" spans="1:6" ht="15.75" customHeight="1" x14ac:dyDescent="0.25">
      <c r="A2877">
        <v>21336944</v>
      </c>
      <c r="B2877" t="s">
        <v>744</v>
      </c>
      <c r="C2877" t="s">
        <v>536</v>
      </c>
      <c r="E2877" t="s">
        <v>2109</v>
      </c>
      <c r="F2877" s="1">
        <v>42062</v>
      </c>
    </row>
    <row r="2878" spans="1:6" ht="15.75" customHeight="1" x14ac:dyDescent="0.25">
      <c r="A2878">
        <v>16383516</v>
      </c>
      <c r="B2878" t="s">
        <v>2124</v>
      </c>
      <c r="C2878" t="s">
        <v>2125</v>
      </c>
      <c r="E2878" t="s">
        <v>2109</v>
      </c>
      <c r="F2878" s="1">
        <v>42062</v>
      </c>
    </row>
    <row r="2879" spans="1:6" ht="15.75" customHeight="1" x14ac:dyDescent="0.25">
      <c r="A2879">
        <v>23117002</v>
      </c>
      <c r="B2879" t="s">
        <v>2126</v>
      </c>
      <c r="C2879" t="s">
        <v>2127</v>
      </c>
      <c r="E2879" t="s">
        <v>2109</v>
      </c>
      <c r="F2879" s="1">
        <v>42062</v>
      </c>
    </row>
    <row r="2880" spans="1:6" ht="15.75" customHeight="1" x14ac:dyDescent="0.25">
      <c r="A2880">
        <v>27141607</v>
      </c>
      <c r="B2880" t="s">
        <v>1126</v>
      </c>
      <c r="C2880" t="s">
        <v>382</v>
      </c>
      <c r="E2880" t="s">
        <v>2109</v>
      </c>
      <c r="F2880" s="1">
        <v>42062</v>
      </c>
    </row>
    <row r="2881" spans="1:6" ht="15.75" customHeight="1" x14ac:dyDescent="0.25">
      <c r="A2881">
        <v>27735892</v>
      </c>
      <c r="B2881" t="s">
        <v>355</v>
      </c>
      <c r="C2881" t="s">
        <v>2128</v>
      </c>
      <c r="E2881" t="s">
        <v>2109</v>
      </c>
      <c r="F2881" s="1">
        <v>42062</v>
      </c>
    </row>
    <row r="2882" spans="1:6" ht="15.75" customHeight="1" x14ac:dyDescent="0.25">
      <c r="A2882">
        <v>21805042</v>
      </c>
      <c r="B2882" t="s">
        <v>1108</v>
      </c>
      <c r="C2882" t="s">
        <v>1109</v>
      </c>
      <c r="E2882" t="s">
        <v>2109</v>
      </c>
      <c r="F2882" s="1">
        <v>42062</v>
      </c>
    </row>
    <row r="2883" spans="1:6" ht="15.75" customHeight="1" x14ac:dyDescent="0.25">
      <c r="A2883">
        <v>31128239</v>
      </c>
      <c r="B2883" t="s">
        <v>454</v>
      </c>
      <c r="C2883" t="s">
        <v>592</v>
      </c>
      <c r="E2883" t="s">
        <v>2109</v>
      </c>
      <c r="F2883" s="1">
        <v>42062</v>
      </c>
    </row>
    <row r="2884" spans="1:6" ht="15.75" customHeight="1" x14ac:dyDescent="0.25">
      <c r="A2884">
        <v>13513673</v>
      </c>
      <c r="B2884" t="s">
        <v>26</v>
      </c>
      <c r="C2884" t="s">
        <v>2129</v>
      </c>
      <c r="E2884" t="s">
        <v>2109</v>
      </c>
      <c r="F2884" s="1">
        <v>42062</v>
      </c>
    </row>
    <row r="2885" spans="1:6" ht="15.75" customHeight="1" x14ac:dyDescent="0.25">
      <c r="A2885">
        <v>20422917</v>
      </c>
      <c r="B2885" t="s">
        <v>2130</v>
      </c>
      <c r="C2885" t="s">
        <v>2131</v>
      </c>
      <c r="E2885" t="s">
        <v>2109</v>
      </c>
      <c r="F2885" s="1">
        <v>42062</v>
      </c>
    </row>
    <row r="2886" spans="1:6" ht="15.75" customHeight="1" x14ac:dyDescent="0.25">
      <c r="A2886">
        <v>25368498</v>
      </c>
      <c r="B2886" t="s">
        <v>716</v>
      </c>
      <c r="C2886" t="s">
        <v>266</v>
      </c>
      <c r="E2886" t="s">
        <v>2109</v>
      </c>
      <c r="F2886" s="1">
        <v>42062</v>
      </c>
    </row>
    <row r="2887" spans="1:6" ht="15.75" customHeight="1" x14ac:dyDescent="0.25">
      <c r="A2887">
        <v>17432475</v>
      </c>
      <c r="B2887" t="s">
        <v>476</v>
      </c>
      <c r="C2887" t="s">
        <v>2132</v>
      </c>
      <c r="E2887" t="s">
        <v>2109</v>
      </c>
      <c r="F2887" s="1">
        <v>42062</v>
      </c>
    </row>
    <row r="2888" spans="1:6" ht="15.75" customHeight="1" x14ac:dyDescent="0.25">
      <c r="A2888">
        <v>17866143</v>
      </c>
      <c r="B2888" t="s">
        <v>2133</v>
      </c>
      <c r="C2888" t="s">
        <v>1602</v>
      </c>
      <c r="E2888" t="s">
        <v>2109</v>
      </c>
      <c r="F2888" s="1">
        <v>42062</v>
      </c>
    </row>
    <row r="2889" spans="1:6" ht="15.75" customHeight="1" x14ac:dyDescent="0.25">
      <c r="A2889">
        <v>14368715</v>
      </c>
      <c r="B2889" t="s">
        <v>2134</v>
      </c>
      <c r="C2889" t="s">
        <v>2135</v>
      </c>
      <c r="E2889" t="s">
        <v>2109</v>
      </c>
      <c r="F2889" s="1">
        <v>42062</v>
      </c>
    </row>
    <row r="2890" spans="1:6" ht="15.75" customHeight="1" x14ac:dyDescent="0.25">
      <c r="A2890">
        <v>31543232</v>
      </c>
      <c r="B2890" t="s">
        <v>2136</v>
      </c>
      <c r="C2890" t="s">
        <v>2137</v>
      </c>
      <c r="E2890" t="s">
        <v>2109</v>
      </c>
      <c r="F2890" s="1">
        <v>42062</v>
      </c>
    </row>
    <row r="2891" spans="1:6" ht="15.75" customHeight="1" x14ac:dyDescent="0.25">
      <c r="A2891">
        <v>23055590</v>
      </c>
      <c r="B2891" t="s">
        <v>2138</v>
      </c>
      <c r="C2891" t="s">
        <v>1560</v>
      </c>
      <c r="E2891" t="s">
        <v>2109</v>
      </c>
      <c r="F2891" s="1">
        <v>42062</v>
      </c>
    </row>
    <row r="2892" spans="1:6" ht="15.75" customHeight="1" x14ac:dyDescent="0.25">
      <c r="A2892">
        <v>13513722</v>
      </c>
      <c r="B2892" t="s">
        <v>36</v>
      </c>
      <c r="C2892" t="s">
        <v>2139</v>
      </c>
      <c r="E2892" t="s">
        <v>2109</v>
      </c>
      <c r="F2892" s="1">
        <v>42062</v>
      </c>
    </row>
    <row r="2893" spans="1:6" ht="15.75" customHeight="1" x14ac:dyDescent="0.25">
      <c r="A2893">
        <v>14296712</v>
      </c>
      <c r="B2893" t="s">
        <v>510</v>
      </c>
      <c r="C2893" t="s">
        <v>2140</v>
      </c>
      <c r="E2893" t="s">
        <v>2109</v>
      </c>
      <c r="F2893" s="1">
        <v>42062</v>
      </c>
    </row>
    <row r="2894" spans="1:6" ht="15.75" customHeight="1" x14ac:dyDescent="0.25">
      <c r="A2894">
        <v>21745459</v>
      </c>
      <c r="B2894" t="s">
        <v>2141</v>
      </c>
      <c r="C2894" t="s">
        <v>2142</v>
      </c>
      <c r="E2894" t="s">
        <v>2109</v>
      </c>
      <c r="F2894" s="1">
        <v>42062</v>
      </c>
    </row>
    <row r="2895" spans="1:6" ht="15.75" customHeight="1" x14ac:dyDescent="0.25">
      <c r="A2895">
        <v>24147391</v>
      </c>
      <c r="B2895" t="s">
        <v>45</v>
      </c>
      <c r="C2895" t="s">
        <v>46</v>
      </c>
      <c r="E2895" t="s">
        <v>2109</v>
      </c>
      <c r="F2895" s="1">
        <v>42062</v>
      </c>
    </row>
    <row r="2896" spans="1:6" ht="15.75" customHeight="1" x14ac:dyDescent="0.25">
      <c r="A2896">
        <v>28893663</v>
      </c>
      <c r="B2896" t="s">
        <v>2143</v>
      </c>
      <c r="C2896" t="s">
        <v>2144</v>
      </c>
      <c r="E2896" t="s">
        <v>2109</v>
      </c>
      <c r="F2896" s="1">
        <v>42062</v>
      </c>
    </row>
    <row r="2897" spans="1:6" ht="15.75" customHeight="1" x14ac:dyDescent="0.25">
      <c r="A2897">
        <v>27735821</v>
      </c>
      <c r="B2897" t="s">
        <v>256</v>
      </c>
      <c r="C2897" t="s">
        <v>2146</v>
      </c>
      <c r="E2897" t="s">
        <v>2109</v>
      </c>
      <c r="F2897" s="1">
        <v>42062</v>
      </c>
    </row>
    <row r="2898" spans="1:6" ht="15.75" customHeight="1" x14ac:dyDescent="0.25">
      <c r="A2898">
        <v>14427866</v>
      </c>
      <c r="B2898" t="s">
        <v>2147</v>
      </c>
      <c r="C2898" t="s">
        <v>999</v>
      </c>
      <c r="E2898" t="s">
        <v>2109</v>
      </c>
      <c r="F2898" s="1">
        <v>42062</v>
      </c>
    </row>
    <row r="2899" spans="1:6" ht="15.75" customHeight="1" x14ac:dyDescent="0.25">
      <c r="A2899">
        <v>27496935</v>
      </c>
      <c r="B2899" t="s">
        <v>2148</v>
      </c>
      <c r="C2899" t="s">
        <v>2149</v>
      </c>
      <c r="E2899" t="s">
        <v>2109</v>
      </c>
      <c r="F2899" s="1">
        <v>42062</v>
      </c>
    </row>
    <row r="2900" spans="1:6" ht="15.75" customHeight="1" x14ac:dyDescent="0.25">
      <c r="A2900">
        <v>20161293</v>
      </c>
      <c r="B2900" t="s">
        <v>1280</v>
      </c>
      <c r="C2900" t="s">
        <v>2150</v>
      </c>
      <c r="E2900" t="s">
        <v>2109</v>
      </c>
      <c r="F2900" s="1">
        <v>42062</v>
      </c>
    </row>
    <row r="2901" spans="1:6" ht="15.75" customHeight="1" x14ac:dyDescent="0.25">
      <c r="A2901">
        <v>21805333</v>
      </c>
      <c r="B2901" t="s">
        <v>572</v>
      </c>
      <c r="C2901" t="s">
        <v>2152</v>
      </c>
      <c r="E2901" t="s">
        <v>2109</v>
      </c>
      <c r="F2901" s="1">
        <v>42062</v>
      </c>
    </row>
    <row r="2902" spans="1:6" ht="15.75" customHeight="1" x14ac:dyDescent="0.25">
      <c r="A2902">
        <v>21747784</v>
      </c>
      <c r="B2902" t="s">
        <v>2153</v>
      </c>
      <c r="C2902" t="s">
        <v>1222</v>
      </c>
      <c r="E2902" t="s">
        <v>2109</v>
      </c>
      <c r="F2902" s="1">
        <v>42062</v>
      </c>
    </row>
    <row r="2903" spans="1:6" ht="15.75" customHeight="1" x14ac:dyDescent="0.25">
      <c r="A2903">
        <v>14466103</v>
      </c>
      <c r="B2903" t="s">
        <v>2154</v>
      </c>
      <c r="C2903" t="s">
        <v>2155</v>
      </c>
      <c r="E2903" t="s">
        <v>2109</v>
      </c>
      <c r="F2903" s="1">
        <v>42062</v>
      </c>
    </row>
    <row r="2904" spans="1:6" ht="15.75" customHeight="1" x14ac:dyDescent="0.25">
      <c r="A2904">
        <v>25320092</v>
      </c>
      <c r="B2904" t="s">
        <v>2156</v>
      </c>
      <c r="C2904" t="s">
        <v>2157</v>
      </c>
      <c r="E2904" t="s">
        <v>2109</v>
      </c>
      <c r="F2904" s="1">
        <v>42062</v>
      </c>
    </row>
    <row r="2905" spans="1:6" ht="15.75" customHeight="1" x14ac:dyDescent="0.25">
      <c r="A2905">
        <v>25047805</v>
      </c>
      <c r="B2905" t="s">
        <v>2158</v>
      </c>
      <c r="C2905" t="s">
        <v>2159</v>
      </c>
      <c r="E2905" t="s">
        <v>2109</v>
      </c>
      <c r="F2905" s="1">
        <v>42062</v>
      </c>
    </row>
    <row r="2906" spans="1:6" ht="15.75" customHeight="1" x14ac:dyDescent="0.25">
      <c r="A2906">
        <v>22740729</v>
      </c>
      <c r="B2906" t="s">
        <v>1174</v>
      </c>
      <c r="C2906" t="s">
        <v>2160</v>
      </c>
      <c r="E2906" t="s">
        <v>2109</v>
      </c>
      <c r="F2906" s="1">
        <v>42062</v>
      </c>
    </row>
    <row r="2907" spans="1:6" ht="15.75" customHeight="1" x14ac:dyDescent="0.25">
      <c r="A2907">
        <v>22397156</v>
      </c>
      <c r="B2907" t="s">
        <v>785</v>
      </c>
      <c r="C2907" t="s">
        <v>2161</v>
      </c>
      <c r="E2907" t="s">
        <v>2109</v>
      </c>
      <c r="F2907" s="1">
        <v>42062</v>
      </c>
    </row>
    <row r="2908" spans="1:6" ht="15.75" customHeight="1" x14ac:dyDescent="0.25">
      <c r="A2908">
        <v>26246391</v>
      </c>
      <c r="B2908" t="s">
        <v>1177</v>
      </c>
      <c r="C2908" t="s">
        <v>8</v>
      </c>
      <c r="E2908" t="s">
        <v>2109</v>
      </c>
      <c r="F2908" s="1">
        <v>42062</v>
      </c>
    </row>
    <row r="2909" spans="1:6" ht="15.75" customHeight="1" x14ac:dyDescent="0.25">
      <c r="A2909">
        <v>26579620</v>
      </c>
      <c r="B2909" t="s">
        <v>1177</v>
      </c>
      <c r="C2909" t="s">
        <v>2164</v>
      </c>
      <c r="E2909" t="s">
        <v>2109</v>
      </c>
      <c r="F2909" s="1">
        <v>42062</v>
      </c>
    </row>
    <row r="2910" spans="1:6" ht="15.75" customHeight="1" x14ac:dyDescent="0.25">
      <c r="A2910">
        <v>26722359</v>
      </c>
      <c r="B2910" t="s">
        <v>631</v>
      </c>
      <c r="C2910" t="s">
        <v>2165</v>
      </c>
      <c r="E2910" t="s">
        <v>2166</v>
      </c>
      <c r="F2910" s="1">
        <v>42146</v>
      </c>
    </row>
    <row r="2911" spans="1:6" ht="15.75" customHeight="1" x14ac:dyDescent="0.25">
      <c r="A2911">
        <v>16933303</v>
      </c>
      <c r="B2911" t="s">
        <v>2167</v>
      </c>
      <c r="C2911" t="s">
        <v>2168</v>
      </c>
      <c r="E2911" t="s">
        <v>2166</v>
      </c>
      <c r="F2911" s="1">
        <v>42146</v>
      </c>
    </row>
    <row r="2912" spans="1:6" ht="15.75" customHeight="1" x14ac:dyDescent="0.25">
      <c r="A2912">
        <v>14226968</v>
      </c>
      <c r="B2912" t="s">
        <v>156</v>
      </c>
      <c r="C2912" t="s">
        <v>1006</v>
      </c>
      <c r="E2912" t="s">
        <v>2166</v>
      </c>
      <c r="F2912" s="1">
        <v>42146</v>
      </c>
    </row>
    <row r="2913" spans="1:6" ht="15.75" customHeight="1" x14ac:dyDescent="0.25">
      <c r="A2913">
        <v>37456295</v>
      </c>
      <c r="B2913" t="s">
        <v>617</v>
      </c>
      <c r="C2913" t="s">
        <v>2169</v>
      </c>
      <c r="E2913" t="s">
        <v>2166</v>
      </c>
      <c r="F2913" s="1">
        <v>42146</v>
      </c>
    </row>
    <row r="2914" spans="1:6" ht="15.75" customHeight="1" x14ac:dyDescent="0.25">
      <c r="A2914">
        <v>23117708</v>
      </c>
      <c r="B2914" t="s">
        <v>619</v>
      </c>
      <c r="C2914" t="s">
        <v>620</v>
      </c>
      <c r="E2914" t="s">
        <v>2166</v>
      </c>
      <c r="F2914" s="1">
        <v>42146</v>
      </c>
    </row>
    <row r="2915" spans="1:6" ht="15.75" customHeight="1" x14ac:dyDescent="0.25">
      <c r="A2915">
        <v>12919979</v>
      </c>
      <c r="B2915" t="s">
        <v>172</v>
      </c>
      <c r="C2915" t="s">
        <v>121</v>
      </c>
      <c r="E2915" t="s">
        <v>2166</v>
      </c>
      <c r="F2915" s="1">
        <v>42146</v>
      </c>
    </row>
    <row r="2916" spans="1:6" ht="15.75" customHeight="1" x14ac:dyDescent="0.25">
      <c r="A2916">
        <v>14359872</v>
      </c>
      <c r="B2916" t="s">
        <v>1572</v>
      </c>
      <c r="C2916" t="s">
        <v>1573</v>
      </c>
      <c r="E2916" t="s">
        <v>2166</v>
      </c>
      <c r="F2916" s="1">
        <v>42146</v>
      </c>
    </row>
    <row r="2917" spans="1:6" ht="15.75" customHeight="1" x14ac:dyDescent="0.25">
      <c r="A2917">
        <v>12609312</v>
      </c>
      <c r="B2917" t="s">
        <v>91</v>
      </c>
      <c r="C2917" t="s">
        <v>2170</v>
      </c>
      <c r="E2917" t="s">
        <v>2166</v>
      </c>
      <c r="F2917" s="1">
        <v>42146</v>
      </c>
    </row>
    <row r="2918" spans="1:6" ht="15.75" customHeight="1" x14ac:dyDescent="0.25">
      <c r="A2918">
        <v>29310871</v>
      </c>
      <c r="B2918" t="s">
        <v>429</v>
      </c>
      <c r="C2918" t="s">
        <v>430</v>
      </c>
      <c r="E2918" t="s">
        <v>2166</v>
      </c>
      <c r="F2918" s="1">
        <v>42146</v>
      </c>
    </row>
    <row r="2919" spans="1:6" ht="15.75" customHeight="1" x14ac:dyDescent="0.25">
      <c r="A2919">
        <v>13847302</v>
      </c>
      <c r="B2919" t="s">
        <v>436</v>
      </c>
      <c r="C2919" t="s">
        <v>1878</v>
      </c>
      <c r="E2919" t="s">
        <v>2166</v>
      </c>
      <c r="F2919" s="1">
        <v>42146</v>
      </c>
    </row>
    <row r="2920" spans="1:6" ht="15.75" customHeight="1" x14ac:dyDescent="0.25">
      <c r="A2920">
        <v>31254271</v>
      </c>
      <c r="B2920" t="s">
        <v>623</v>
      </c>
      <c r="C2920" t="s">
        <v>151</v>
      </c>
      <c r="E2920" t="s">
        <v>2166</v>
      </c>
      <c r="F2920" s="1">
        <v>42146</v>
      </c>
    </row>
    <row r="2921" spans="1:6" ht="15.75" customHeight="1" x14ac:dyDescent="0.25">
      <c r="A2921">
        <v>22264234</v>
      </c>
      <c r="B2921" t="s">
        <v>2171</v>
      </c>
      <c r="C2921" t="s">
        <v>19</v>
      </c>
      <c r="E2921" t="s">
        <v>2166</v>
      </c>
      <c r="F2921" s="1">
        <v>42146</v>
      </c>
    </row>
    <row r="2922" spans="1:6" ht="15.75" customHeight="1" x14ac:dyDescent="0.25">
      <c r="A2922">
        <v>21334875</v>
      </c>
      <c r="B2922" t="s">
        <v>2172</v>
      </c>
      <c r="C2922" t="s">
        <v>171</v>
      </c>
      <c r="E2922" t="s">
        <v>2166</v>
      </c>
      <c r="F2922" s="1">
        <v>42146</v>
      </c>
    </row>
    <row r="2923" spans="1:6" ht="15.75" customHeight="1" x14ac:dyDescent="0.25">
      <c r="A2923">
        <v>13628946</v>
      </c>
      <c r="B2923" t="s">
        <v>456</v>
      </c>
      <c r="C2923" t="s">
        <v>624</v>
      </c>
      <c r="E2923" t="s">
        <v>2166</v>
      </c>
      <c r="F2923" s="1">
        <v>42146</v>
      </c>
    </row>
    <row r="2924" spans="1:6" ht="15.75" customHeight="1" x14ac:dyDescent="0.25">
      <c r="A2924">
        <v>25498313</v>
      </c>
      <c r="B2924" t="s">
        <v>456</v>
      </c>
      <c r="C2924" t="s">
        <v>2173</v>
      </c>
      <c r="E2924" t="s">
        <v>2166</v>
      </c>
      <c r="F2924" s="1">
        <v>42146</v>
      </c>
    </row>
    <row r="2925" spans="1:6" ht="15.75" customHeight="1" x14ac:dyDescent="0.25">
      <c r="A2925">
        <v>18523250</v>
      </c>
      <c r="B2925" t="s">
        <v>82</v>
      </c>
      <c r="C2925" t="s">
        <v>471</v>
      </c>
      <c r="E2925" t="s">
        <v>2166</v>
      </c>
      <c r="F2925" s="1">
        <v>42146</v>
      </c>
    </row>
    <row r="2926" spans="1:6" ht="15.75" customHeight="1" x14ac:dyDescent="0.25">
      <c r="A2926">
        <v>32371793</v>
      </c>
      <c r="B2926" t="s">
        <v>103</v>
      </c>
      <c r="C2926" t="s">
        <v>104</v>
      </c>
      <c r="E2926" t="s">
        <v>2166</v>
      </c>
      <c r="F2926" s="1">
        <v>42146</v>
      </c>
    </row>
    <row r="2927" spans="1:6" ht="15.75" customHeight="1" x14ac:dyDescent="0.25">
      <c r="A2927">
        <v>14225505</v>
      </c>
      <c r="B2927" t="s">
        <v>883</v>
      </c>
      <c r="C2927" t="s">
        <v>884</v>
      </c>
      <c r="E2927" t="s">
        <v>2166</v>
      </c>
      <c r="F2927" s="1">
        <v>42146</v>
      </c>
    </row>
    <row r="2928" spans="1:6" ht="15.75" customHeight="1" x14ac:dyDescent="0.25">
      <c r="A2928">
        <v>16541821</v>
      </c>
      <c r="B2928" t="s">
        <v>371</v>
      </c>
      <c r="C2928" t="s">
        <v>372</v>
      </c>
      <c r="E2928" t="s">
        <v>2166</v>
      </c>
      <c r="F2928" s="1">
        <v>42146</v>
      </c>
    </row>
    <row r="2929" spans="1:6" ht="15.75" customHeight="1" x14ac:dyDescent="0.25">
      <c r="A2929">
        <v>14359977</v>
      </c>
      <c r="B2929" t="s">
        <v>244</v>
      </c>
      <c r="C2929" t="s">
        <v>517</v>
      </c>
      <c r="E2929" t="s">
        <v>2166</v>
      </c>
      <c r="F2929" s="1">
        <v>42146</v>
      </c>
    </row>
    <row r="2930" spans="1:6" ht="15.75" customHeight="1" x14ac:dyDescent="0.25">
      <c r="A2930">
        <v>27960534</v>
      </c>
      <c r="B2930" t="s">
        <v>116</v>
      </c>
      <c r="C2930" t="s">
        <v>117</v>
      </c>
      <c r="E2930" t="s">
        <v>2166</v>
      </c>
      <c r="F2930" s="1">
        <v>42146</v>
      </c>
    </row>
    <row r="2931" spans="1:6" ht="15.75" customHeight="1" x14ac:dyDescent="0.25">
      <c r="A2931">
        <v>14073031</v>
      </c>
      <c r="B2931" t="s">
        <v>54</v>
      </c>
      <c r="C2931" t="s">
        <v>126</v>
      </c>
      <c r="E2931" t="s">
        <v>2166</v>
      </c>
      <c r="F2931" s="1">
        <v>42146</v>
      </c>
    </row>
    <row r="2932" spans="1:6" ht="15.75" customHeight="1" x14ac:dyDescent="0.25">
      <c r="A2932">
        <v>21331893</v>
      </c>
      <c r="B2932" t="s">
        <v>2174</v>
      </c>
      <c r="C2932" t="s">
        <v>2175</v>
      </c>
      <c r="E2932" t="s">
        <v>2166</v>
      </c>
      <c r="F2932" s="1">
        <v>42146</v>
      </c>
    </row>
    <row r="2933" spans="1:6" ht="15.75" customHeight="1" x14ac:dyDescent="0.25">
      <c r="A2933">
        <v>12318780</v>
      </c>
      <c r="B2933" t="s">
        <v>551</v>
      </c>
      <c r="C2933" t="s">
        <v>553</v>
      </c>
      <c r="E2933" t="s">
        <v>2166</v>
      </c>
      <c r="F2933" s="1">
        <v>42146</v>
      </c>
    </row>
    <row r="2934" spans="1:6" ht="15.75" customHeight="1" x14ac:dyDescent="0.25">
      <c r="A2934">
        <v>30759508</v>
      </c>
      <c r="B2934" t="s">
        <v>2176</v>
      </c>
      <c r="C2934" t="s">
        <v>171</v>
      </c>
      <c r="E2934" t="s">
        <v>2166</v>
      </c>
      <c r="F2934" s="1">
        <v>42146</v>
      </c>
    </row>
    <row r="2935" spans="1:6" ht="15.75" customHeight="1" x14ac:dyDescent="0.25">
      <c r="A2935">
        <v>17376396</v>
      </c>
      <c r="B2935" t="s">
        <v>627</v>
      </c>
      <c r="C2935" t="s">
        <v>80</v>
      </c>
      <c r="E2935" t="s">
        <v>2166</v>
      </c>
      <c r="F2935" s="1">
        <v>42146</v>
      </c>
    </row>
    <row r="2936" spans="1:6" ht="15.75" customHeight="1" x14ac:dyDescent="0.25">
      <c r="A2936">
        <v>21812664</v>
      </c>
      <c r="B2936" t="s">
        <v>135</v>
      </c>
      <c r="C2936" t="s">
        <v>64</v>
      </c>
      <c r="E2936" t="s">
        <v>2166</v>
      </c>
      <c r="F2936" s="1">
        <v>42146</v>
      </c>
    </row>
    <row r="2937" spans="1:6" ht="15.75" customHeight="1" x14ac:dyDescent="0.25">
      <c r="A2937">
        <v>23167760</v>
      </c>
      <c r="B2937" t="s">
        <v>1536</v>
      </c>
      <c r="C2937" t="s">
        <v>398</v>
      </c>
      <c r="E2937" t="s">
        <v>2166</v>
      </c>
      <c r="F2937" s="1">
        <v>42146</v>
      </c>
    </row>
    <row r="2938" spans="1:6" ht="15.75" customHeight="1" x14ac:dyDescent="0.25">
      <c r="A2938">
        <v>17269443</v>
      </c>
      <c r="B2938" t="s">
        <v>75</v>
      </c>
      <c r="C2938" t="s">
        <v>136</v>
      </c>
      <c r="E2938" t="s">
        <v>2166</v>
      </c>
      <c r="F2938" s="1">
        <v>42146</v>
      </c>
    </row>
    <row r="2939" spans="1:6" ht="15.75" customHeight="1" x14ac:dyDescent="0.25">
      <c r="A2939">
        <v>21026697</v>
      </c>
      <c r="B2939" t="s">
        <v>148</v>
      </c>
      <c r="C2939" t="s">
        <v>1118</v>
      </c>
      <c r="E2939" t="s">
        <v>2177</v>
      </c>
      <c r="F2939" s="1">
        <v>43577</v>
      </c>
    </row>
    <row r="2940" spans="1:6" ht="15.75" customHeight="1" x14ac:dyDescent="0.25">
      <c r="A2940">
        <v>37503443</v>
      </c>
      <c r="B2940" t="s">
        <v>148</v>
      </c>
      <c r="C2940" t="s">
        <v>183</v>
      </c>
      <c r="E2940" t="s">
        <v>2177</v>
      </c>
      <c r="F2940" s="1">
        <v>43577</v>
      </c>
    </row>
    <row r="2941" spans="1:6" ht="15.75" customHeight="1" x14ac:dyDescent="0.25">
      <c r="A2941">
        <v>24584184</v>
      </c>
      <c r="B2941" t="s">
        <v>2178</v>
      </c>
      <c r="C2941" t="s">
        <v>2179</v>
      </c>
      <c r="E2941" t="s">
        <v>2177</v>
      </c>
      <c r="F2941" s="1">
        <v>43577</v>
      </c>
    </row>
    <row r="2942" spans="1:6" ht="15.75" customHeight="1" x14ac:dyDescent="0.25">
      <c r="A2942">
        <v>12919979</v>
      </c>
      <c r="B2942" t="s">
        <v>172</v>
      </c>
      <c r="C2942" t="s">
        <v>121</v>
      </c>
      <c r="E2942" t="s">
        <v>2177</v>
      </c>
      <c r="F2942" s="1">
        <v>43577</v>
      </c>
    </row>
    <row r="2943" spans="1:6" ht="15.75" customHeight="1" x14ac:dyDescent="0.25">
      <c r="A2943">
        <v>12309312</v>
      </c>
      <c r="B2943" t="s">
        <v>91</v>
      </c>
      <c r="C2943" t="s">
        <v>428</v>
      </c>
      <c r="E2943" t="s">
        <v>2177</v>
      </c>
      <c r="F2943" s="1">
        <v>43577</v>
      </c>
    </row>
    <row r="2944" spans="1:6" ht="15.75" customHeight="1" x14ac:dyDescent="0.25">
      <c r="A2944">
        <v>18189383</v>
      </c>
      <c r="B2944" t="s">
        <v>2180</v>
      </c>
      <c r="C2944" t="s">
        <v>1698</v>
      </c>
      <c r="E2944" t="s">
        <v>2177</v>
      </c>
      <c r="F2944" s="1">
        <v>43577</v>
      </c>
    </row>
    <row r="2945" spans="1:6" ht="15.75" customHeight="1" x14ac:dyDescent="0.25">
      <c r="A2945">
        <v>18523250</v>
      </c>
      <c r="B2945" t="s">
        <v>82</v>
      </c>
      <c r="C2945" t="s">
        <v>471</v>
      </c>
      <c r="E2945" t="s">
        <v>2177</v>
      </c>
      <c r="F2945" s="1">
        <v>43577</v>
      </c>
    </row>
    <row r="2946" spans="1:6" ht="15.75" customHeight="1" x14ac:dyDescent="0.25">
      <c r="A2946">
        <v>14225505</v>
      </c>
      <c r="B2946" t="s">
        <v>883</v>
      </c>
      <c r="C2946" t="s">
        <v>884</v>
      </c>
      <c r="E2946" t="s">
        <v>2177</v>
      </c>
      <c r="F2946" s="1">
        <v>43577</v>
      </c>
    </row>
    <row r="2947" spans="1:6" ht="15.75" customHeight="1" x14ac:dyDescent="0.25">
      <c r="A2947">
        <v>20433316</v>
      </c>
      <c r="B2947" t="s">
        <v>315</v>
      </c>
      <c r="C2947" t="s">
        <v>2181</v>
      </c>
      <c r="E2947" t="s">
        <v>2177</v>
      </c>
      <c r="F2947" s="1">
        <v>43577</v>
      </c>
    </row>
    <row r="2948" spans="1:6" ht="15.75" customHeight="1" x14ac:dyDescent="0.25">
      <c r="A2948">
        <v>23116848</v>
      </c>
      <c r="B2948" t="s">
        <v>2182</v>
      </c>
      <c r="C2948" t="s">
        <v>128</v>
      </c>
      <c r="E2948" t="s">
        <v>2177</v>
      </c>
      <c r="F2948" s="1">
        <v>43577</v>
      </c>
    </row>
    <row r="2949" spans="1:6" ht="15.75" customHeight="1" x14ac:dyDescent="0.25">
      <c r="A2949">
        <v>25843480</v>
      </c>
      <c r="B2949" t="s">
        <v>835</v>
      </c>
      <c r="C2949" t="s">
        <v>988</v>
      </c>
      <c r="E2949" t="s">
        <v>2177</v>
      </c>
      <c r="F2949" s="1">
        <v>43577</v>
      </c>
    </row>
    <row r="2950" spans="1:6" ht="15.75" customHeight="1" x14ac:dyDescent="0.25">
      <c r="A2950">
        <v>21331893</v>
      </c>
      <c r="B2950" t="s">
        <v>2174</v>
      </c>
      <c r="C2950" t="s">
        <v>2175</v>
      </c>
      <c r="E2950" t="s">
        <v>2177</v>
      </c>
      <c r="F2950" s="1">
        <v>43577</v>
      </c>
    </row>
    <row r="2951" spans="1:6" ht="15.75" customHeight="1" x14ac:dyDescent="0.25">
      <c r="A2951">
        <v>17376396</v>
      </c>
      <c r="B2951" t="s">
        <v>627</v>
      </c>
      <c r="C2951" t="s">
        <v>780</v>
      </c>
      <c r="E2951" t="s">
        <v>2177</v>
      </c>
      <c r="F2951" s="1">
        <v>43577</v>
      </c>
    </row>
    <row r="2952" spans="1:6" ht="15.75" customHeight="1" x14ac:dyDescent="0.25">
      <c r="A2952">
        <v>13627408</v>
      </c>
      <c r="B2952" t="s">
        <v>144</v>
      </c>
      <c r="C2952" t="s">
        <v>2183</v>
      </c>
      <c r="E2952" t="s">
        <v>2184</v>
      </c>
      <c r="F2952" s="1">
        <v>40269</v>
      </c>
    </row>
    <row r="2953" spans="1:6" ht="15.75" customHeight="1" x14ac:dyDescent="0.25">
      <c r="A2953">
        <v>21328294</v>
      </c>
      <c r="B2953" t="s">
        <v>1736</v>
      </c>
      <c r="C2953" t="s">
        <v>1737</v>
      </c>
      <c r="E2953" t="s">
        <v>2184</v>
      </c>
      <c r="F2953" s="1">
        <v>40269</v>
      </c>
    </row>
    <row r="2954" spans="1:6" ht="15.75" customHeight="1" x14ac:dyDescent="0.25">
      <c r="A2954">
        <v>18889433</v>
      </c>
      <c r="B2954" t="s">
        <v>2185</v>
      </c>
      <c r="C2954" t="s">
        <v>1868</v>
      </c>
      <c r="E2954" t="s">
        <v>2184</v>
      </c>
      <c r="F2954" s="1">
        <v>40269</v>
      </c>
    </row>
    <row r="2955" spans="1:6" ht="15.75" customHeight="1" x14ac:dyDescent="0.25">
      <c r="A2955">
        <v>25735833</v>
      </c>
      <c r="B2955" t="s">
        <v>929</v>
      </c>
      <c r="C2955" t="s">
        <v>931</v>
      </c>
      <c r="E2955" t="s">
        <v>2184</v>
      </c>
      <c r="F2955" s="1">
        <v>40269</v>
      </c>
    </row>
    <row r="2956" spans="1:6" ht="15.75" customHeight="1" x14ac:dyDescent="0.25">
      <c r="A2956">
        <v>16685009</v>
      </c>
      <c r="B2956" t="s">
        <v>644</v>
      </c>
      <c r="C2956" t="s">
        <v>645</v>
      </c>
      <c r="E2956" t="s">
        <v>2184</v>
      </c>
      <c r="F2956" s="1">
        <v>40269</v>
      </c>
    </row>
    <row r="2957" spans="1:6" ht="15.75" customHeight="1" x14ac:dyDescent="0.25">
      <c r="A2957">
        <v>20159202</v>
      </c>
      <c r="B2957" t="s">
        <v>2186</v>
      </c>
      <c r="C2957" t="s">
        <v>2187</v>
      </c>
      <c r="E2957" t="s">
        <v>2184</v>
      </c>
      <c r="F2957" s="1">
        <v>40269</v>
      </c>
    </row>
    <row r="2958" spans="1:6" ht="15.75" customHeight="1" x14ac:dyDescent="0.25">
      <c r="A2958">
        <v>18473585</v>
      </c>
      <c r="B2958" t="s">
        <v>82</v>
      </c>
      <c r="C2958" t="s">
        <v>83</v>
      </c>
      <c r="E2958" t="s">
        <v>2184</v>
      </c>
      <c r="F2958" s="1">
        <v>40269</v>
      </c>
    </row>
    <row r="2959" spans="1:6" ht="15.75" customHeight="1" x14ac:dyDescent="0.25">
      <c r="A2959">
        <v>22708009</v>
      </c>
      <c r="B2959" t="s">
        <v>2188</v>
      </c>
      <c r="C2959" t="s">
        <v>68</v>
      </c>
      <c r="E2959" t="s">
        <v>2184</v>
      </c>
      <c r="F2959" s="1">
        <v>40269</v>
      </c>
    </row>
    <row r="2960" spans="1:6" ht="15.75" customHeight="1" x14ac:dyDescent="0.25">
      <c r="A2960">
        <v>20662321</v>
      </c>
      <c r="B2960" t="s">
        <v>1361</v>
      </c>
      <c r="C2960" t="s">
        <v>2189</v>
      </c>
      <c r="E2960" t="s">
        <v>2184</v>
      </c>
      <c r="F2960" s="1">
        <v>40269</v>
      </c>
    </row>
    <row r="2961" spans="1:6" ht="15.75" customHeight="1" x14ac:dyDescent="0.25">
      <c r="A2961">
        <v>18464515</v>
      </c>
      <c r="B2961" t="s">
        <v>2190</v>
      </c>
      <c r="C2961" t="s">
        <v>2191</v>
      </c>
      <c r="E2961" t="s">
        <v>2184</v>
      </c>
      <c r="F2961" s="1">
        <v>40269</v>
      </c>
    </row>
    <row r="2962" spans="1:6" ht="15.75" customHeight="1" x14ac:dyDescent="0.25">
      <c r="A2962">
        <v>14225505</v>
      </c>
      <c r="B2962" t="s">
        <v>883</v>
      </c>
      <c r="C2962" t="s">
        <v>884</v>
      </c>
      <c r="E2962" t="s">
        <v>2184</v>
      </c>
      <c r="F2962" s="1">
        <v>40269</v>
      </c>
    </row>
    <row r="2963" spans="1:6" ht="15.75" customHeight="1" x14ac:dyDescent="0.25">
      <c r="A2963">
        <v>13113765</v>
      </c>
      <c r="B2963" t="s">
        <v>815</v>
      </c>
      <c r="C2963" t="s">
        <v>2192</v>
      </c>
      <c r="E2963" t="s">
        <v>2184</v>
      </c>
      <c r="F2963" s="1">
        <v>40269</v>
      </c>
    </row>
    <row r="2964" spans="1:6" ht="15.75" customHeight="1" x14ac:dyDescent="0.25">
      <c r="A2964">
        <v>29666064</v>
      </c>
      <c r="B2964" t="s">
        <v>2193</v>
      </c>
      <c r="C2964" t="s">
        <v>2194</v>
      </c>
      <c r="E2964" t="s">
        <v>2184</v>
      </c>
      <c r="F2964" s="1">
        <v>40269</v>
      </c>
    </row>
    <row r="2965" spans="1:6" ht="15.75" customHeight="1" x14ac:dyDescent="0.25">
      <c r="A2965">
        <v>30116373</v>
      </c>
      <c r="B2965" t="s">
        <v>1296</v>
      </c>
      <c r="C2965" t="s">
        <v>903</v>
      </c>
      <c r="E2965" t="s">
        <v>2184</v>
      </c>
      <c r="F2965" s="1">
        <v>40269</v>
      </c>
    </row>
    <row r="2966" spans="1:6" ht="15.75" customHeight="1" x14ac:dyDescent="0.25">
      <c r="A2966">
        <v>16685790</v>
      </c>
      <c r="B2966" t="s">
        <v>984</v>
      </c>
      <c r="C2966" t="s">
        <v>985</v>
      </c>
      <c r="E2966" t="s">
        <v>2184</v>
      </c>
      <c r="F2966" s="1">
        <v>40269</v>
      </c>
    </row>
    <row r="2967" spans="1:6" ht="15.75" customHeight="1" x14ac:dyDescent="0.25">
      <c r="A2967">
        <v>28883847</v>
      </c>
      <c r="B2967" t="s">
        <v>324</v>
      </c>
      <c r="C2967" t="s">
        <v>2195</v>
      </c>
      <c r="E2967" t="s">
        <v>2184</v>
      </c>
      <c r="F2967" s="1">
        <v>40269</v>
      </c>
    </row>
    <row r="2968" spans="1:6" ht="15.75" customHeight="1" x14ac:dyDescent="0.25">
      <c r="A2968">
        <v>16314577</v>
      </c>
      <c r="B2968" t="s">
        <v>531</v>
      </c>
      <c r="C2968" t="s">
        <v>532</v>
      </c>
      <c r="E2968" t="s">
        <v>2184</v>
      </c>
      <c r="F2968" s="1">
        <v>40269</v>
      </c>
    </row>
    <row r="2969" spans="1:6" ht="15.75" customHeight="1" x14ac:dyDescent="0.25">
      <c r="A2969">
        <v>22181097</v>
      </c>
      <c r="B2969" t="s">
        <v>1225</v>
      </c>
      <c r="C2969" t="s">
        <v>1226</v>
      </c>
      <c r="E2969" t="s">
        <v>2184</v>
      </c>
      <c r="F2969" s="1">
        <v>40269</v>
      </c>
    </row>
    <row r="2970" spans="1:6" ht="15.75" customHeight="1" x14ac:dyDescent="0.25">
      <c r="A2970">
        <v>21894733</v>
      </c>
      <c r="B2970" t="s">
        <v>2196</v>
      </c>
      <c r="C2970" t="s">
        <v>2197</v>
      </c>
      <c r="E2970" t="s">
        <v>2184</v>
      </c>
      <c r="F2970" s="1">
        <v>40269</v>
      </c>
    </row>
    <row r="2971" spans="1:6" ht="15.75" customHeight="1" x14ac:dyDescent="0.25">
      <c r="A2971">
        <v>25735665</v>
      </c>
      <c r="B2971" t="s">
        <v>256</v>
      </c>
      <c r="C2971" t="s">
        <v>2033</v>
      </c>
      <c r="E2971" t="s">
        <v>2184</v>
      </c>
      <c r="F2971" s="1">
        <v>40269</v>
      </c>
    </row>
    <row r="2972" spans="1:6" ht="15.75" customHeight="1" x14ac:dyDescent="0.25">
      <c r="A2972">
        <v>17859807</v>
      </c>
      <c r="B2972" t="s">
        <v>1528</v>
      </c>
      <c r="C2972" t="s">
        <v>1529</v>
      </c>
      <c r="E2972" t="s">
        <v>2184</v>
      </c>
      <c r="F2972" s="1">
        <v>40269</v>
      </c>
    </row>
    <row r="2973" spans="1:6" ht="15.75" customHeight="1" x14ac:dyDescent="0.25">
      <c r="A2973">
        <v>11910796</v>
      </c>
      <c r="B2973" t="s">
        <v>1114</v>
      </c>
      <c r="C2973" t="s">
        <v>1530</v>
      </c>
      <c r="E2973" t="s">
        <v>2184</v>
      </c>
      <c r="F2973" s="1">
        <v>40269</v>
      </c>
    </row>
    <row r="2974" spans="1:6" ht="15.75" customHeight="1" x14ac:dyDescent="0.25">
      <c r="A2974">
        <v>21335736</v>
      </c>
      <c r="B2974" t="s">
        <v>383</v>
      </c>
      <c r="C2974" t="s">
        <v>2198</v>
      </c>
      <c r="E2974" t="s">
        <v>2184</v>
      </c>
      <c r="F2974" s="1">
        <v>40269</v>
      </c>
    </row>
    <row r="2975" spans="1:6" ht="15.75" customHeight="1" x14ac:dyDescent="0.25">
      <c r="A2975">
        <v>22414030</v>
      </c>
      <c r="B2975" t="s">
        <v>2199</v>
      </c>
      <c r="C2975" t="s">
        <v>2200</v>
      </c>
      <c r="E2975" t="s">
        <v>2184</v>
      </c>
      <c r="F2975" s="1">
        <v>40269</v>
      </c>
    </row>
    <row r="2976" spans="1:6" ht="15.75" customHeight="1" x14ac:dyDescent="0.25">
      <c r="A2976">
        <v>17376937</v>
      </c>
      <c r="B2976" t="s">
        <v>129</v>
      </c>
      <c r="C2976" t="s">
        <v>565</v>
      </c>
      <c r="E2976" t="s">
        <v>2184</v>
      </c>
      <c r="F2976" s="1">
        <v>40269</v>
      </c>
    </row>
    <row r="2977" spans="1:6" ht="15.75" customHeight="1" x14ac:dyDescent="0.25">
      <c r="A2977">
        <v>27364727</v>
      </c>
      <c r="B2977" t="s">
        <v>575</v>
      </c>
      <c r="C2977" t="s">
        <v>576</v>
      </c>
      <c r="E2977" t="s">
        <v>2184</v>
      </c>
      <c r="F2977" s="1">
        <v>40269</v>
      </c>
    </row>
    <row r="2978" spans="1:6" ht="15.75" customHeight="1" x14ac:dyDescent="0.25">
      <c r="A2978">
        <v>16314095</v>
      </c>
      <c r="B2978" t="s">
        <v>580</v>
      </c>
      <c r="C2978" t="s">
        <v>1268</v>
      </c>
      <c r="E2978" t="s">
        <v>2184</v>
      </c>
      <c r="F2978" s="1">
        <v>40269</v>
      </c>
    </row>
    <row r="2979" spans="1:6" ht="15.75" customHeight="1" x14ac:dyDescent="0.25">
      <c r="A2979">
        <v>29587804</v>
      </c>
      <c r="B2979" t="s">
        <v>2201</v>
      </c>
      <c r="C2979" t="s">
        <v>1660</v>
      </c>
      <c r="E2979" t="s">
        <v>2184</v>
      </c>
      <c r="F2979" s="1">
        <v>40269</v>
      </c>
    </row>
    <row r="2980" spans="1:6" ht="15.75" customHeight="1" x14ac:dyDescent="0.25">
      <c r="A2980">
        <v>14234802</v>
      </c>
      <c r="B2980" t="s">
        <v>335</v>
      </c>
      <c r="C2980" t="s">
        <v>1022</v>
      </c>
      <c r="E2980" t="s">
        <v>2184</v>
      </c>
      <c r="F2980" s="1">
        <v>40269</v>
      </c>
    </row>
    <row r="2981" spans="1:6" ht="15.75" customHeight="1" x14ac:dyDescent="0.25">
      <c r="A2981">
        <v>20284560</v>
      </c>
      <c r="B2981" t="s">
        <v>595</v>
      </c>
      <c r="C2981" t="s">
        <v>596</v>
      </c>
      <c r="E2981" t="s">
        <v>2184</v>
      </c>
      <c r="F2981" s="1">
        <v>40269</v>
      </c>
    </row>
    <row r="2982" spans="1:6" ht="15.75" customHeight="1" x14ac:dyDescent="0.25">
      <c r="A2982">
        <v>26028746</v>
      </c>
      <c r="B2982" t="s">
        <v>1187</v>
      </c>
      <c r="C2982" t="s">
        <v>1188</v>
      </c>
      <c r="E2982" t="s">
        <v>2202</v>
      </c>
      <c r="F2982" s="1">
        <v>40638</v>
      </c>
    </row>
    <row r="2983" spans="1:6" ht="15.75" customHeight="1" x14ac:dyDescent="0.25">
      <c r="A2983">
        <v>18185007</v>
      </c>
      <c r="B2983" t="s">
        <v>1332</v>
      </c>
      <c r="C2983" t="s">
        <v>2203</v>
      </c>
      <c r="E2983" t="s">
        <v>2202</v>
      </c>
      <c r="F2983" s="1">
        <v>40638</v>
      </c>
    </row>
    <row r="2984" spans="1:6" ht="15.75" customHeight="1" x14ac:dyDescent="0.25">
      <c r="A2984">
        <v>14023915</v>
      </c>
      <c r="B2984" t="s">
        <v>2204</v>
      </c>
      <c r="C2984" t="s">
        <v>275</v>
      </c>
      <c r="E2984" t="s">
        <v>2202</v>
      </c>
      <c r="F2984" s="1">
        <v>40638</v>
      </c>
    </row>
    <row r="2985" spans="1:6" ht="15.75" customHeight="1" x14ac:dyDescent="0.25">
      <c r="A2985">
        <v>37725171</v>
      </c>
      <c r="B2985" t="s">
        <v>708</v>
      </c>
      <c r="C2985" t="s">
        <v>762</v>
      </c>
      <c r="E2985" t="s">
        <v>2202</v>
      </c>
      <c r="F2985" s="1">
        <v>40638</v>
      </c>
    </row>
    <row r="2986" spans="1:6" ht="15.75" customHeight="1" x14ac:dyDescent="0.25">
      <c r="A2986">
        <v>16932640</v>
      </c>
      <c r="B2986" t="s">
        <v>2205</v>
      </c>
      <c r="C2986" t="s">
        <v>2206</v>
      </c>
      <c r="E2986" t="s">
        <v>2202</v>
      </c>
      <c r="F2986" s="1">
        <v>40638</v>
      </c>
    </row>
    <row r="2987" spans="1:6" ht="15.75" customHeight="1" x14ac:dyDescent="0.25">
      <c r="A2987">
        <v>39477404</v>
      </c>
      <c r="B2987" t="s">
        <v>2207</v>
      </c>
      <c r="C2987" t="s">
        <v>935</v>
      </c>
      <c r="E2987" t="s">
        <v>2202</v>
      </c>
      <c r="F2987" s="1">
        <v>40638</v>
      </c>
    </row>
    <row r="2988" spans="1:6" ht="15.75" customHeight="1" x14ac:dyDescent="0.25">
      <c r="A2988">
        <v>11463189</v>
      </c>
      <c r="B2988" t="s">
        <v>815</v>
      </c>
      <c r="C2988" t="s">
        <v>2208</v>
      </c>
      <c r="E2988" t="s">
        <v>2202</v>
      </c>
      <c r="F2988" s="1">
        <v>40638</v>
      </c>
    </row>
    <row r="2989" spans="1:6" ht="15.75" customHeight="1" x14ac:dyDescent="0.25">
      <c r="A2989">
        <v>36584493</v>
      </c>
      <c r="B2989" t="s">
        <v>232</v>
      </c>
      <c r="C2989" t="s">
        <v>2209</v>
      </c>
      <c r="E2989" t="s">
        <v>2202</v>
      </c>
      <c r="F2989" s="1">
        <v>40638</v>
      </c>
    </row>
    <row r="2990" spans="1:6" ht="15.75" customHeight="1" x14ac:dyDescent="0.25">
      <c r="A2990">
        <v>24059175</v>
      </c>
      <c r="B2990" t="s">
        <v>766</v>
      </c>
      <c r="C2990" t="s">
        <v>1383</v>
      </c>
      <c r="E2990" t="s">
        <v>2202</v>
      </c>
      <c r="F2990" s="1">
        <v>40638</v>
      </c>
    </row>
    <row r="2991" spans="1:6" ht="15.75" customHeight="1" x14ac:dyDescent="0.25">
      <c r="A2991">
        <v>24803011</v>
      </c>
      <c r="B2991" t="s">
        <v>2210</v>
      </c>
      <c r="C2991" t="s">
        <v>132</v>
      </c>
      <c r="E2991" t="s">
        <v>2202</v>
      </c>
      <c r="F2991" s="1">
        <v>40638</v>
      </c>
    </row>
    <row r="2992" spans="1:6" ht="15.75" customHeight="1" x14ac:dyDescent="0.25">
      <c r="A2992">
        <v>23518171</v>
      </c>
      <c r="B2992" t="s">
        <v>268</v>
      </c>
      <c r="C2992" t="s">
        <v>1850</v>
      </c>
      <c r="E2992" t="s">
        <v>2202</v>
      </c>
      <c r="F2992" s="1">
        <v>40638</v>
      </c>
    </row>
    <row r="2993" spans="1:6" ht="15.75" customHeight="1" x14ac:dyDescent="0.25">
      <c r="A2993">
        <v>25503354</v>
      </c>
      <c r="B2993" t="s">
        <v>998</v>
      </c>
      <c r="C2993" t="s">
        <v>2211</v>
      </c>
      <c r="E2993" t="s">
        <v>2202</v>
      </c>
      <c r="F2993" s="1">
        <v>40638</v>
      </c>
    </row>
    <row r="2994" spans="1:6" ht="15.75" customHeight="1" x14ac:dyDescent="0.25">
      <c r="A2994">
        <v>27751579</v>
      </c>
      <c r="B2994" t="s">
        <v>998</v>
      </c>
      <c r="C2994" t="s">
        <v>1127</v>
      </c>
      <c r="E2994" t="s">
        <v>2202</v>
      </c>
      <c r="F2994" s="1">
        <v>40638</v>
      </c>
    </row>
    <row r="2995" spans="1:6" ht="15.75" customHeight="1" x14ac:dyDescent="0.25">
      <c r="A2995">
        <v>23116496</v>
      </c>
      <c r="B2995" t="s">
        <v>278</v>
      </c>
      <c r="C2995" t="s">
        <v>349</v>
      </c>
      <c r="E2995" t="s">
        <v>2202</v>
      </c>
      <c r="F2995" s="1">
        <v>40638</v>
      </c>
    </row>
    <row r="2996" spans="1:6" ht="15.75" customHeight="1" x14ac:dyDescent="0.25">
      <c r="A2996">
        <v>16308116</v>
      </c>
      <c r="B2996" t="s">
        <v>1289</v>
      </c>
      <c r="C2996" t="s">
        <v>438</v>
      </c>
      <c r="E2996" t="s">
        <v>2212</v>
      </c>
      <c r="F2996" s="1">
        <v>43640</v>
      </c>
    </row>
    <row r="2997" spans="1:6" ht="15.75" customHeight="1" x14ac:dyDescent="0.25">
      <c r="A2997">
        <v>22414324</v>
      </c>
      <c r="B2997" t="s">
        <v>926</v>
      </c>
      <c r="C2997" t="s">
        <v>2213</v>
      </c>
      <c r="E2997" t="s">
        <v>2212</v>
      </c>
      <c r="F2997" s="1">
        <v>43640</v>
      </c>
    </row>
    <row r="2998" spans="1:6" ht="15.75" customHeight="1" x14ac:dyDescent="0.25">
      <c r="A2998">
        <v>20307247</v>
      </c>
      <c r="B2998" t="s">
        <v>1318</v>
      </c>
      <c r="C2998" t="s">
        <v>2215</v>
      </c>
      <c r="E2998" t="s">
        <v>2212</v>
      </c>
      <c r="F2998" s="1">
        <v>43640</v>
      </c>
    </row>
    <row r="2999" spans="1:6" ht="15.75" customHeight="1" x14ac:dyDescent="0.25">
      <c r="A2999">
        <v>14023732</v>
      </c>
      <c r="B2999" t="s">
        <v>2216</v>
      </c>
      <c r="C2999" t="s">
        <v>2217</v>
      </c>
      <c r="E2999" t="s">
        <v>2212</v>
      </c>
      <c r="F2999" s="1">
        <v>43640</v>
      </c>
    </row>
    <row r="3000" spans="1:6" ht="15.75" customHeight="1" x14ac:dyDescent="0.25">
      <c r="A3000">
        <v>14296958</v>
      </c>
      <c r="B3000" t="s">
        <v>20</v>
      </c>
      <c r="C3000" t="s">
        <v>21</v>
      </c>
      <c r="E3000" t="s">
        <v>2212</v>
      </c>
      <c r="F3000" s="1">
        <v>43640</v>
      </c>
    </row>
    <row r="3001" spans="1:6" ht="15.75" customHeight="1" x14ac:dyDescent="0.25">
      <c r="A3001">
        <v>27972084</v>
      </c>
      <c r="B3001" t="s">
        <v>2219</v>
      </c>
      <c r="C3001" t="s">
        <v>2220</v>
      </c>
      <c r="E3001" t="s">
        <v>2212</v>
      </c>
      <c r="F3001" s="1">
        <v>43640</v>
      </c>
    </row>
    <row r="3002" spans="1:6" ht="15.75" customHeight="1" x14ac:dyDescent="0.25">
      <c r="A3002">
        <v>14660185</v>
      </c>
      <c r="B3002" t="s">
        <v>2224</v>
      </c>
      <c r="C3002" t="s">
        <v>966</v>
      </c>
      <c r="E3002" t="s">
        <v>2212</v>
      </c>
      <c r="F3002" s="1">
        <v>43640</v>
      </c>
    </row>
    <row r="3003" spans="1:6" ht="15.75" customHeight="1" x14ac:dyDescent="0.25">
      <c r="A3003">
        <v>20398681</v>
      </c>
      <c r="B3003" t="s">
        <v>1191</v>
      </c>
      <c r="C3003" t="s">
        <v>1192</v>
      </c>
      <c r="E3003" t="s">
        <v>2212</v>
      </c>
      <c r="F3003" s="1">
        <v>43640</v>
      </c>
    </row>
    <row r="3004" spans="1:6" ht="15.75" customHeight="1" x14ac:dyDescent="0.25">
      <c r="A3004">
        <v>12733236</v>
      </c>
      <c r="B3004" t="s">
        <v>1197</v>
      </c>
      <c r="C3004" t="s">
        <v>1662</v>
      </c>
      <c r="E3004" t="s">
        <v>2212</v>
      </c>
      <c r="F3004" s="1">
        <v>43640</v>
      </c>
    </row>
    <row r="3005" spans="1:6" ht="15.75" customHeight="1" x14ac:dyDescent="0.25">
      <c r="A3005">
        <v>23238026</v>
      </c>
      <c r="B3005" t="s">
        <v>1849</v>
      </c>
      <c r="C3005" t="s">
        <v>1850</v>
      </c>
      <c r="E3005" t="s">
        <v>2212</v>
      </c>
      <c r="F3005" s="1">
        <v>43640</v>
      </c>
    </row>
    <row r="3006" spans="1:6" ht="15.75" customHeight="1" x14ac:dyDescent="0.25">
      <c r="A3006">
        <v>25844102</v>
      </c>
      <c r="B3006" t="s">
        <v>2241</v>
      </c>
      <c r="C3006" t="s">
        <v>2242</v>
      </c>
      <c r="E3006" t="s">
        <v>2212</v>
      </c>
      <c r="F3006" s="1">
        <v>43640</v>
      </c>
    </row>
    <row r="3007" spans="1:6" ht="15.75" customHeight="1" x14ac:dyDescent="0.25">
      <c r="A3007">
        <v>25734593</v>
      </c>
      <c r="B3007" t="s">
        <v>583</v>
      </c>
      <c r="C3007" t="s">
        <v>584</v>
      </c>
      <c r="E3007" t="s">
        <v>2212</v>
      </c>
      <c r="F3007" s="1">
        <v>43640</v>
      </c>
    </row>
    <row r="3008" spans="1:6" ht="15.75" customHeight="1" x14ac:dyDescent="0.25">
      <c r="A3008">
        <v>32115802</v>
      </c>
      <c r="B3008" t="s">
        <v>1542</v>
      </c>
      <c r="C3008" t="s">
        <v>1543</v>
      </c>
      <c r="E3008" t="s">
        <v>2212</v>
      </c>
      <c r="F3008" s="1">
        <v>43739</v>
      </c>
    </row>
    <row r="3009" spans="1:6" ht="15.75" customHeight="1" x14ac:dyDescent="0.25">
      <c r="A3009">
        <v>36584270</v>
      </c>
      <c r="B3009" t="s">
        <v>1552</v>
      </c>
      <c r="C3009" t="s">
        <v>1553</v>
      </c>
      <c r="E3009" t="s">
        <v>2212</v>
      </c>
      <c r="F3009" s="1">
        <v>43739</v>
      </c>
    </row>
    <row r="3010" spans="1:6" ht="15.75" customHeight="1" x14ac:dyDescent="0.25">
      <c r="A3010">
        <v>27594473</v>
      </c>
      <c r="B3010" t="s">
        <v>916</v>
      </c>
      <c r="C3010" t="s">
        <v>1554</v>
      </c>
      <c r="E3010" t="s">
        <v>2212</v>
      </c>
      <c r="F3010" s="1">
        <v>43739</v>
      </c>
    </row>
    <row r="3011" spans="1:6" ht="15.75" customHeight="1" x14ac:dyDescent="0.25">
      <c r="A3011">
        <v>31323198</v>
      </c>
      <c r="B3011" t="s">
        <v>639</v>
      </c>
      <c r="C3011" t="s">
        <v>1205</v>
      </c>
      <c r="E3011" t="s">
        <v>2212</v>
      </c>
      <c r="F3011" s="1">
        <v>43739</v>
      </c>
    </row>
    <row r="3012" spans="1:6" ht="15.75" customHeight="1" x14ac:dyDescent="0.25">
      <c r="A3012">
        <v>31842821</v>
      </c>
      <c r="B3012" t="s">
        <v>10</v>
      </c>
      <c r="C3012" t="s">
        <v>11</v>
      </c>
      <c r="E3012" t="s">
        <v>2212</v>
      </c>
      <c r="F3012" s="1">
        <v>43739</v>
      </c>
    </row>
    <row r="3013" spans="1:6" ht="15.75" customHeight="1" x14ac:dyDescent="0.25">
      <c r="A3013">
        <v>29555986</v>
      </c>
      <c r="B3013" t="s">
        <v>1316</v>
      </c>
      <c r="C3013" t="s">
        <v>1317</v>
      </c>
      <c r="E3013" t="s">
        <v>2212</v>
      </c>
      <c r="F3013" s="1">
        <v>43739</v>
      </c>
    </row>
    <row r="3014" spans="1:6" ht="15.75" customHeight="1" x14ac:dyDescent="0.25">
      <c r="A3014">
        <v>25735261</v>
      </c>
      <c r="B3014" t="s">
        <v>932</v>
      </c>
      <c r="C3014" t="s">
        <v>933</v>
      </c>
      <c r="E3014" t="s">
        <v>2212</v>
      </c>
      <c r="F3014" s="1">
        <v>43739</v>
      </c>
    </row>
    <row r="3015" spans="1:6" ht="15.75" customHeight="1" x14ac:dyDescent="0.25">
      <c r="A3015">
        <v>24340307</v>
      </c>
      <c r="B3015" t="s">
        <v>2214</v>
      </c>
      <c r="C3015" t="s">
        <v>878</v>
      </c>
      <c r="E3015" t="s">
        <v>2212</v>
      </c>
      <c r="F3015" s="1">
        <v>43739</v>
      </c>
    </row>
    <row r="3016" spans="1:6" ht="15.75" customHeight="1" x14ac:dyDescent="0.25">
      <c r="A3016">
        <v>32513757</v>
      </c>
      <c r="B3016" t="s">
        <v>422</v>
      </c>
      <c r="C3016" t="s">
        <v>2218</v>
      </c>
      <c r="E3016" t="s">
        <v>2212</v>
      </c>
      <c r="F3016" s="1">
        <v>43739</v>
      </c>
    </row>
    <row r="3017" spans="1:6" ht="15.75" customHeight="1" x14ac:dyDescent="0.25">
      <c r="A3017">
        <v>24098848</v>
      </c>
      <c r="B3017" t="s">
        <v>16</v>
      </c>
      <c r="C3017" t="s">
        <v>17</v>
      </c>
      <c r="E3017" t="s">
        <v>2212</v>
      </c>
      <c r="F3017" s="1">
        <v>43739</v>
      </c>
    </row>
    <row r="3018" spans="1:6" ht="15.75" customHeight="1" x14ac:dyDescent="0.25">
      <c r="A3018">
        <v>29997496</v>
      </c>
      <c r="B3018" t="s">
        <v>432</v>
      </c>
      <c r="C3018" t="s">
        <v>433</v>
      </c>
      <c r="E3018" t="s">
        <v>2212</v>
      </c>
      <c r="F3018" s="1">
        <v>43739</v>
      </c>
    </row>
    <row r="3019" spans="1:6" ht="15.75" customHeight="1" x14ac:dyDescent="0.25">
      <c r="A3019">
        <v>32460837</v>
      </c>
      <c r="B3019" t="s">
        <v>454</v>
      </c>
      <c r="C3019" t="s">
        <v>1595</v>
      </c>
      <c r="E3019" t="s">
        <v>2212</v>
      </c>
      <c r="F3019" s="1">
        <v>43739</v>
      </c>
    </row>
    <row r="3020" spans="1:6" ht="15.75" customHeight="1" x14ac:dyDescent="0.25">
      <c r="A3020">
        <v>17615047</v>
      </c>
      <c r="B3020" t="s">
        <v>205</v>
      </c>
      <c r="C3020" t="s">
        <v>206</v>
      </c>
      <c r="E3020" t="s">
        <v>2212</v>
      </c>
      <c r="F3020" s="1">
        <v>43739</v>
      </c>
    </row>
    <row r="3021" spans="1:6" ht="15.75" customHeight="1" x14ac:dyDescent="0.25">
      <c r="A3021">
        <v>17354788</v>
      </c>
      <c r="B3021" t="s">
        <v>2221</v>
      </c>
      <c r="C3021" t="s">
        <v>2222</v>
      </c>
      <c r="E3021" t="s">
        <v>2212</v>
      </c>
      <c r="F3021" s="1">
        <v>43739</v>
      </c>
    </row>
    <row r="3022" spans="1:6" ht="15.75" customHeight="1" x14ac:dyDescent="0.25">
      <c r="A3022">
        <v>24200474</v>
      </c>
      <c r="B3022" t="s">
        <v>99</v>
      </c>
      <c r="C3022" t="s">
        <v>465</v>
      </c>
      <c r="E3022" t="s">
        <v>2212</v>
      </c>
      <c r="F3022" s="1">
        <v>43739</v>
      </c>
    </row>
    <row r="3023" spans="1:6" ht="15.75" customHeight="1" x14ac:dyDescent="0.25">
      <c r="A3023">
        <v>37311669</v>
      </c>
      <c r="B3023" t="s">
        <v>99</v>
      </c>
      <c r="C3023" t="s">
        <v>2223</v>
      </c>
      <c r="E3023" t="s">
        <v>2212</v>
      </c>
      <c r="F3023" s="1">
        <v>43739</v>
      </c>
    </row>
    <row r="3024" spans="1:6" ht="15.75" customHeight="1" x14ac:dyDescent="0.25">
      <c r="A3024">
        <v>27732969</v>
      </c>
      <c r="B3024" t="s">
        <v>26</v>
      </c>
      <c r="C3024" t="s">
        <v>1136</v>
      </c>
      <c r="E3024" t="s">
        <v>2212</v>
      </c>
      <c r="F3024" s="1">
        <v>43739</v>
      </c>
    </row>
    <row r="3025" spans="1:6" ht="15.75" customHeight="1" x14ac:dyDescent="0.25">
      <c r="A3025">
        <v>27751765</v>
      </c>
      <c r="B3025" t="s">
        <v>1358</v>
      </c>
      <c r="C3025" t="s">
        <v>1359</v>
      </c>
      <c r="E3025" t="s">
        <v>2212</v>
      </c>
      <c r="F3025" s="1">
        <v>43739</v>
      </c>
    </row>
    <row r="3026" spans="1:6" ht="15.75" customHeight="1" x14ac:dyDescent="0.25">
      <c r="A3026">
        <v>18461335</v>
      </c>
      <c r="B3026" t="s">
        <v>2225</v>
      </c>
      <c r="C3026" t="s">
        <v>2226</v>
      </c>
      <c r="E3026" t="s">
        <v>2212</v>
      </c>
      <c r="F3026" s="1">
        <v>43739</v>
      </c>
    </row>
    <row r="3027" spans="1:6" ht="15.75" customHeight="1" x14ac:dyDescent="0.25">
      <c r="A3027">
        <v>12387324</v>
      </c>
      <c r="B3027" t="s">
        <v>1609</v>
      </c>
      <c r="C3027" t="s">
        <v>1610</v>
      </c>
      <c r="E3027" t="s">
        <v>2212</v>
      </c>
      <c r="F3027" s="1">
        <v>43739</v>
      </c>
    </row>
    <row r="3028" spans="1:6" ht="15.75" customHeight="1" x14ac:dyDescent="0.25">
      <c r="A3028">
        <v>22799483</v>
      </c>
      <c r="B3028" t="s">
        <v>2227</v>
      </c>
      <c r="C3028" t="s">
        <v>2228</v>
      </c>
      <c r="E3028" t="s">
        <v>2212</v>
      </c>
      <c r="F3028" s="1">
        <v>43739</v>
      </c>
    </row>
    <row r="3029" spans="1:6" ht="15.75" customHeight="1" x14ac:dyDescent="0.25">
      <c r="A3029">
        <v>25853037</v>
      </c>
      <c r="B3029" t="s">
        <v>815</v>
      </c>
      <c r="C3029" t="s">
        <v>1190</v>
      </c>
      <c r="E3029" t="s">
        <v>2212</v>
      </c>
      <c r="F3029" s="1">
        <v>43739</v>
      </c>
    </row>
    <row r="3030" spans="1:6" ht="15.75" customHeight="1" x14ac:dyDescent="0.25">
      <c r="A3030">
        <v>32927371</v>
      </c>
      <c r="B3030" t="s">
        <v>1373</v>
      </c>
      <c r="C3030" t="s">
        <v>310</v>
      </c>
      <c r="E3030" t="s">
        <v>2212</v>
      </c>
      <c r="F3030" s="1">
        <v>43739</v>
      </c>
    </row>
    <row r="3031" spans="1:6" ht="15.75" customHeight="1" x14ac:dyDescent="0.25">
      <c r="A3031">
        <v>14353240</v>
      </c>
      <c r="B3031" t="s">
        <v>1141</v>
      </c>
      <c r="C3031" t="s">
        <v>2012</v>
      </c>
      <c r="E3031" t="s">
        <v>2212</v>
      </c>
      <c r="F3031" s="1">
        <v>43739</v>
      </c>
    </row>
    <row r="3032" spans="1:6" ht="15.75" customHeight="1" x14ac:dyDescent="0.25">
      <c r="A3032">
        <v>28418227</v>
      </c>
      <c r="B3032" t="s">
        <v>825</v>
      </c>
      <c r="C3032" t="s">
        <v>944</v>
      </c>
      <c r="E3032" t="s">
        <v>2212</v>
      </c>
      <c r="F3032" s="1">
        <v>43739</v>
      </c>
    </row>
    <row r="3033" spans="1:6" ht="15.75" customHeight="1" x14ac:dyDescent="0.25">
      <c r="A3033">
        <v>30759927</v>
      </c>
      <c r="B3033" t="s">
        <v>2229</v>
      </c>
      <c r="C3033" t="s">
        <v>2230</v>
      </c>
      <c r="E3033" t="s">
        <v>2212</v>
      </c>
      <c r="F3033" s="1">
        <v>43739</v>
      </c>
    </row>
    <row r="3034" spans="1:6" ht="15.75" customHeight="1" x14ac:dyDescent="0.25">
      <c r="A3034">
        <v>25843050</v>
      </c>
      <c r="B3034" t="s">
        <v>2022</v>
      </c>
      <c r="C3034" t="s">
        <v>2023</v>
      </c>
      <c r="E3034" t="s">
        <v>2212</v>
      </c>
      <c r="F3034" s="1">
        <v>43739</v>
      </c>
    </row>
    <row r="3035" spans="1:6" ht="15.75" customHeight="1" x14ac:dyDescent="0.25">
      <c r="A3035">
        <v>27575318</v>
      </c>
      <c r="B3035" t="s">
        <v>1635</v>
      </c>
      <c r="C3035" t="s">
        <v>1636</v>
      </c>
      <c r="E3035" t="s">
        <v>2212</v>
      </c>
      <c r="F3035" s="1">
        <v>43739</v>
      </c>
    </row>
    <row r="3036" spans="1:6" ht="15.75" customHeight="1" x14ac:dyDescent="0.25">
      <c r="A3036">
        <v>30598579</v>
      </c>
      <c r="B3036" t="s">
        <v>2231</v>
      </c>
      <c r="C3036" t="s">
        <v>2232</v>
      </c>
      <c r="E3036" t="s">
        <v>2212</v>
      </c>
      <c r="F3036" s="1">
        <v>43739</v>
      </c>
    </row>
    <row r="3037" spans="1:6" ht="15.75" customHeight="1" x14ac:dyDescent="0.25">
      <c r="A3037">
        <v>28053203</v>
      </c>
      <c r="B3037" t="s">
        <v>320</v>
      </c>
      <c r="C3037" t="s">
        <v>1906</v>
      </c>
      <c r="E3037" t="s">
        <v>2212</v>
      </c>
      <c r="F3037" s="1">
        <v>43739</v>
      </c>
    </row>
    <row r="3038" spans="1:6" ht="15.75" customHeight="1" x14ac:dyDescent="0.25">
      <c r="A3038">
        <v>17270247</v>
      </c>
      <c r="B3038" t="s">
        <v>529</v>
      </c>
      <c r="C3038" t="s">
        <v>323</v>
      </c>
      <c r="E3038" t="s">
        <v>2212</v>
      </c>
      <c r="F3038" s="1">
        <v>43739</v>
      </c>
    </row>
    <row r="3039" spans="1:6" ht="15.75" customHeight="1" x14ac:dyDescent="0.25">
      <c r="A3039">
        <v>27651507</v>
      </c>
      <c r="B3039" t="s">
        <v>838</v>
      </c>
      <c r="C3039" t="s">
        <v>2031</v>
      </c>
      <c r="E3039" t="s">
        <v>2212</v>
      </c>
      <c r="F3039" s="1">
        <v>43739</v>
      </c>
    </row>
    <row r="3040" spans="1:6" ht="15.75" customHeight="1" x14ac:dyDescent="0.25">
      <c r="A3040">
        <v>20285634</v>
      </c>
      <c r="B3040" t="s">
        <v>47</v>
      </c>
      <c r="C3040" t="s">
        <v>2233</v>
      </c>
      <c r="E3040" t="s">
        <v>2212</v>
      </c>
      <c r="F3040" s="1">
        <v>43739</v>
      </c>
    </row>
    <row r="3041" spans="1:6" ht="15.75" customHeight="1" x14ac:dyDescent="0.25">
      <c r="A3041">
        <v>25444118</v>
      </c>
      <c r="B3041" t="s">
        <v>2234</v>
      </c>
      <c r="C3041" t="s">
        <v>2235</v>
      </c>
      <c r="E3041" t="s">
        <v>2212</v>
      </c>
      <c r="F3041" s="1">
        <v>43739</v>
      </c>
    </row>
    <row r="3042" spans="1:6" ht="15.75" customHeight="1" x14ac:dyDescent="0.25">
      <c r="A3042">
        <v>22428522</v>
      </c>
      <c r="B3042" t="s">
        <v>2236</v>
      </c>
      <c r="C3042" t="s">
        <v>2237</v>
      </c>
      <c r="E3042" t="s">
        <v>2212</v>
      </c>
      <c r="F3042" s="1">
        <v>43739</v>
      </c>
    </row>
    <row r="3043" spans="1:6" ht="15.75" customHeight="1" x14ac:dyDescent="0.25">
      <c r="A3043">
        <v>26029215</v>
      </c>
      <c r="B3043" t="s">
        <v>63</v>
      </c>
      <c r="C3043" t="s">
        <v>64</v>
      </c>
      <c r="E3043" t="s">
        <v>2212</v>
      </c>
      <c r="F3043" s="1">
        <v>43739</v>
      </c>
    </row>
    <row r="3044" spans="1:6" ht="15.75" customHeight="1" x14ac:dyDescent="0.25">
      <c r="A3044">
        <v>24503795</v>
      </c>
      <c r="B3044" t="s">
        <v>1298</v>
      </c>
      <c r="C3044" t="s">
        <v>1580</v>
      </c>
      <c r="E3044" t="s">
        <v>2212</v>
      </c>
      <c r="F3044" s="1">
        <v>43739</v>
      </c>
    </row>
    <row r="3045" spans="1:6" ht="15.75" customHeight="1" x14ac:dyDescent="0.25">
      <c r="A3045">
        <v>17613465</v>
      </c>
      <c r="B3045" t="s">
        <v>65</v>
      </c>
      <c r="C3045" t="s">
        <v>66</v>
      </c>
      <c r="E3045" t="s">
        <v>2212</v>
      </c>
      <c r="F3045" s="1">
        <v>43739</v>
      </c>
    </row>
    <row r="3046" spans="1:6" ht="15.75" customHeight="1" x14ac:dyDescent="0.25">
      <c r="A3046">
        <v>25734543</v>
      </c>
      <c r="B3046" t="s">
        <v>1940</v>
      </c>
      <c r="C3046" t="s">
        <v>2238</v>
      </c>
      <c r="E3046" t="s">
        <v>2212</v>
      </c>
      <c r="F3046" s="1">
        <v>43739</v>
      </c>
    </row>
    <row r="3047" spans="1:6" ht="15.75" customHeight="1" x14ac:dyDescent="0.25">
      <c r="A3047">
        <v>27962568</v>
      </c>
      <c r="B3047" t="s">
        <v>2239</v>
      </c>
      <c r="C3047" t="s">
        <v>2240</v>
      </c>
      <c r="E3047" t="s">
        <v>2212</v>
      </c>
      <c r="F3047" s="1">
        <v>43739</v>
      </c>
    </row>
    <row r="3048" spans="1:6" ht="15.75" customHeight="1" x14ac:dyDescent="0.25">
      <c r="A3048">
        <v>25844102</v>
      </c>
      <c r="B3048" t="s">
        <v>2241</v>
      </c>
      <c r="C3048" t="s">
        <v>2242</v>
      </c>
      <c r="E3048" t="s">
        <v>2212</v>
      </c>
      <c r="F3048" s="1">
        <v>43739</v>
      </c>
    </row>
    <row r="3049" spans="1:6" ht="15.75" customHeight="1" x14ac:dyDescent="0.25">
      <c r="A3049">
        <v>29060912</v>
      </c>
      <c r="B3049" t="s">
        <v>580</v>
      </c>
      <c r="C3049" t="s">
        <v>2077</v>
      </c>
      <c r="E3049" t="s">
        <v>2212</v>
      </c>
      <c r="F3049" s="1">
        <v>43739</v>
      </c>
    </row>
    <row r="3050" spans="1:6" ht="15.75" customHeight="1" x14ac:dyDescent="0.25">
      <c r="A3050">
        <v>25734593</v>
      </c>
      <c r="B3050" t="s">
        <v>583</v>
      </c>
      <c r="C3050" t="s">
        <v>584</v>
      </c>
      <c r="E3050" t="s">
        <v>2212</v>
      </c>
      <c r="F3050" s="1">
        <v>43739</v>
      </c>
    </row>
    <row r="3051" spans="1:6" ht="15.75" customHeight="1" x14ac:dyDescent="0.25">
      <c r="A3051">
        <v>29206623</v>
      </c>
      <c r="B3051" t="s">
        <v>295</v>
      </c>
      <c r="C3051" t="s">
        <v>2243</v>
      </c>
      <c r="E3051" t="s">
        <v>2212</v>
      </c>
      <c r="F3051" s="1">
        <v>43739</v>
      </c>
    </row>
    <row r="3052" spans="1:6" ht="15.75" customHeight="1" x14ac:dyDescent="0.25">
      <c r="A3052">
        <v>29838285</v>
      </c>
      <c r="B3052" t="s">
        <v>1233</v>
      </c>
      <c r="C3052" t="s">
        <v>313</v>
      </c>
      <c r="E3052" t="s">
        <v>2212</v>
      </c>
      <c r="F3052" s="1">
        <v>43739</v>
      </c>
    </row>
    <row r="3053" spans="1:6" ht="15.75" customHeight="1" x14ac:dyDescent="0.25">
      <c r="A3053">
        <v>14480554</v>
      </c>
      <c r="B3053" t="s">
        <v>1859</v>
      </c>
      <c r="C3053" t="s">
        <v>1860</v>
      </c>
      <c r="E3053" t="s">
        <v>2244</v>
      </c>
      <c r="F3053" s="1">
        <v>42866</v>
      </c>
    </row>
    <row r="3054" spans="1:6" ht="15.75" customHeight="1" x14ac:dyDescent="0.25">
      <c r="A3054">
        <v>11239557</v>
      </c>
      <c r="B3054" t="s">
        <v>701</v>
      </c>
      <c r="C3054" t="s">
        <v>1123</v>
      </c>
      <c r="E3054" t="s">
        <v>2244</v>
      </c>
      <c r="F3054" s="1">
        <v>42866</v>
      </c>
    </row>
    <row r="3055" spans="1:6" ht="15.75" customHeight="1" x14ac:dyDescent="0.25">
      <c r="A3055">
        <v>13710155</v>
      </c>
      <c r="B3055" t="s">
        <v>172</v>
      </c>
      <c r="C3055" t="s">
        <v>2246</v>
      </c>
      <c r="E3055" t="s">
        <v>2244</v>
      </c>
      <c r="F3055" s="1">
        <v>42866</v>
      </c>
    </row>
    <row r="3056" spans="1:6" ht="15.75" customHeight="1" x14ac:dyDescent="0.25">
      <c r="A3056">
        <v>30760509</v>
      </c>
      <c r="B3056" t="s">
        <v>2247</v>
      </c>
      <c r="C3056" t="s">
        <v>2248</v>
      </c>
      <c r="E3056" t="s">
        <v>2244</v>
      </c>
      <c r="F3056" s="1">
        <v>42866</v>
      </c>
    </row>
    <row r="3057" spans="1:6" ht="15.75" customHeight="1" x14ac:dyDescent="0.25">
      <c r="A3057">
        <v>20760236</v>
      </c>
      <c r="B3057" t="s">
        <v>307</v>
      </c>
      <c r="C3057" t="s">
        <v>2249</v>
      </c>
      <c r="E3057" t="s">
        <v>2244</v>
      </c>
      <c r="F3057" s="1">
        <v>42866</v>
      </c>
    </row>
    <row r="3058" spans="1:6" ht="15.75" customHeight="1" x14ac:dyDescent="0.25">
      <c r="A3058">
        <v>14358186</v>
      </c>
      <c r="B3058" t="s">
        <v>1872</v>
      </c>
      <c r="C3058" t="s">
        <v>2250</v>
      </c>
      <c r="E3058" t="s">
        <v>2244</v>
      </c>
      <c r="F3058" s="1">
        <v>42866</v>
      </c>
    </row>
    <row r="3059" spans="1:6" ht="15.75" customHeight="1" x14ac:dyDescent="0.25">
      <c r="A3059">
        <v>28151197</v>
      </c>
      <c r="B3059" t="s">
        <v>442</v>
      </c>
      <c r="C3059" t="s">
        <v>443</v>
      </c>
      <c r="E3059" t="s">
        <v>2244</v>
      </c>
      <c r="F3059" s="1">
        <v>42866</v>
      </c>
    </row>
    <row r="3060" spans="1:6" ht="15.75" customHeight="1" x14ac:dyDescent="0.25">
      <c r="A3060">
        <v>14358676</v>
      </c>
      <c r="B3060" t="s">
        <v>205</v>
      </c>
      <c r="C3060" t="s">
        <v>961</v>
      </c>
      <c r="E3060" t="s">
        <v>2244</v>
      </c>
      <c r="F3060" s="1">
        <v>42866</v>
      </c>
    </row>
    <row r="3061" spans="1:6" ht="15.75" customHeight="1" x14ac:dyDescent="0.25">
      <c r="A3061">
        <v>12734180</v>
      </c>
      <c r="B3061" t="s">
        <v>716</v>
      </c>
      <c r="C3061" t="s">
        <v>2253</v>
      </c>
      <c r="E3061" t="s">
        <v>2244</v>
      </c>
      <c r="F3061" s="1">
        <v>42866</v>
      </c>
    </row>
    <row r="3062" spans="1:6" ht="15.75" customHeight="1" x14ac:dyDescent="0.25">
      <c r="A3062">
        <v>13339907</v>
      </c>
      <c r="B3062" t="s">
        <v>324</v>
      </c>
      <c r="C3062" t="s">
        <v>1006</v>
      </c>
      <c r="E3062" t="s">
        <v>2244</v>
      </c>
      <c r="F3062" s="1">
        <v>42866</v>
      </c>
    </row>
    <row r="3063" spans="1:6" ht="15.75" customHeight="1" x14ac:dyDescent="0.25">
      <c r="A3063">
        <v>14660159</v>
      </c>
      <c r="B3063" t="s">
        <v>2256</v>
      </c>
      <c r="C3063" t="s">
        <v>128</v>
      </c>
      <c r="E3063" t="s">
        <v>2244</v>
      </c>
      <c r="F3063" s="1">
        <v>42866</v>
      </c>
    </row>
    <row r="3064" spans="1:6" ht="15.75" customHeight="1" x14ac:dyDescent="0.25">
      <c r="A3064">
        <v>12149611</v>
      </c>
      <c r="B3064" t="s">
        <v>56</v>
      </c>
      <c r="C3064" t="s">
        <v>1423</v>
      </c>
      <c r="E3064" t="s">
        <v>2244</v>
      </c>
      <c r="F3064" s="1">
        <v>42866</v>
      </c>
    </row>
    <row r="3065" spans="1:6" ht="15.75" customHeight="1" x14ac:dyDescent="0.25">
      <c r="A3065">
        <v>14324672</v>
      </c>
      <c r="B3065" t="s">
        <v>912</v>
      </c>
      <c r="C3065" t="s">
        <v>913</v>
      </c>
      <c r="E3065" t="s">
        <v>2244</v>
      </c>
      <c r="F3065" s="1">
        <v>42871</v>
      </c>
    </row>
    <row r="3066" spans="1:6" ht="15.75" customHeight="1" x14ac:dyDescent="0.25">
      <c r="A3066">
        <v>22805288</v>
      </c>
      <c r="B3066" t="s">
        <v>1857</v>
      </c>
      <c r="C3066" t="s">
        <v>2245</v>
      </c>
      <c r="E3066" t="s">
        <v>2244</v>
      </c>
      <c r="F3066" s="1">
        <v>42871</v>
      </c>
    </row>
    <row r="3067" spans="1:6" ht="15.75" customHeight="1" x14ac:dyDescent="0.25">
      <c r="A3067">
        <v>31644419</v>
      </c>
      <c r="B3067" t="s">
        <v>303</v>
      </c>
      <c r="C3067" t="s">
        <v>304</v>
      </c>
      <c r="E3067" t="s">
        <v>2244</v>
      </c>
      <c r="F3067" s="1">
        <v>42871</v>
      </c>
    </row>
    <row r="3068" spans="1:6" ht="15.75" customHeight="1" x14ac:dyDescent="0.25">
      <c r="A3068">
        <v>22211664</v>
      </c>
      <c r="B3068" t="s">
        <v>1509</v>
      </c>
      <c r="C3068" t="s">
        <v>415</v>
      </c>
      <c r="E3068" t="s">
        <v>2244</v>
      </c>
      <c r="F3068" s="1">
        <v>42871</v>
      </c>
    </row>
    <row r="3069" spans="1:6" ht="15.75" customHeight="1" x14ac:dyDescent="0.25">
      <c r="A3069">
        <v>28721630</v>
      </c>
      <c r="B3069" t="s">
        <v>2251</v>
      </c>
      <c r="C3069" t="s">
        <v>2252</v>
      </c>
      <c r="E3069" t="s">
        <v>2244</v>
      </c>
      <c r="F3069" s="1">
        <v>42871</v>
      </c>
    </row>
    <row r="3070" spans="1:6" ht="15.75" customHeight="1" x14ac:dyDescent="0.25">
      <c r="A3070">
        <v>29743945</v>
      </c>
      <c r="B3070" t="s">
        <v>460</v>
      </c>
      <c r="C3070" t="s">
        <v>461</v>
      </c>
      <c r="E3070" t="s">
        <v>2244</v>
      </c>
      <c r="F3070" s="1">
        <v>42871</v>
      </c>
    </row>
    <row r="3071" spans="1:6" ht="15.75" customHeight="1" x14ac:dyDescent="0.25">
      <c r="A3071">
        <v>22263439</v>
      </c>
      <c r="B3071" t="s">
        <v>1133</v>
      </c>
      <c r="C3071" t="s">
        <v>8</v>
      </c>
      <c r="E3071" t="s">
        <v>2244</v>
      </c>
      <c r="F3071" s="1">
        <v>42871</v>
      </c>
    </row>
    <row r="3072" spans="1:6" ht="15.75" customHeight="1" x14ac:dyDescent="0.25">
      <c r="A3072">
        <v>25510655</v>
      </c>
      <c r="B3072" t="s">
        <v>1088</v>
      </c>
      <c r="C3072" t="s">
        <v>147</v>
      </c>
      <c r="E3072" t="s">
        <v>2244</v>
      </c>
      <c r="F3072" s="1">
        <v>42871</v>
      </c>
    </row>
    <row r="3073" spans="1:6" ht="15.75" customHeight="1" x14ac:dyDescent="0.25">
      <c r="A3073">
        <v>20880016</v>
      </c>
      <c r="B3073" t="s">
        <v>476</v>
      </c>
      <c r="C3073" t="s">
        <v>66</v>
      </c>
      <c r="E3073" t="s">
        <v>2244</v>
      </c>
      <c r="F3073" s="1">
        <v>42871</v>
      </c>
    </row>
    <row r="3074" spans="1:6" ht="15.75" customHeight="1" x14ac:dyDescent="0.25">
      <c r="A3074">
        <v>11708670</v>
      </c>
      <c r="B3074" t="s">
        <v>2254</v>
      </c>
      <c r="C3074" t="s">
        <v>2255</v>
      </c>
      <c r="E3074" t="s">
        <v>2244</v>
      </c>
      <c r="F3074" s="1">
        <v>42871</v>
      </c>
    </row>
    <row r="3075" spans="1:6" ht="15.75" customHeight="1" x14ac:dyDescent="0.25">
      <c r="A3075">
        <v>14480478</v>
      </c>
      <c r="B3075" t="s">
        <v>978</v>
      </c>
      <c r="C3075" t="s">
        <v>979</v>
      </c>
      <c r="E3075" t="s">
        <v>2244</v>
      </c>
      <c r="F3075" s="1">
        <v>42871</v>
      </c>
    </row>
    <row r="3076" spans="1:6" ht="15.75" customHeight="1" x14ac:dyDescent="0.25">
      <c r="A3076">
        <v>31842029</v>
      </c>
      <c r="B3076" t="s">
        <v>291</v>
      </c>
      <c r="C3076" t="s">
        <v>292</v>
      </c>
      <c r="E3076" t="s">
        <v>2244</v>
      </c>
      <c r="F3076" s="1">
        <v>42871</v>
      </c>
    </row>
    <row r="3077" spans="1:6" ht="15.75" customHeight="1" x14ac:dyDescent="0.25">
      <c r="A3077">
        <v>25734593</v>
      </c>
      <c r="B3077" t="s">
        <v>583</v>
      </c>
      <c r="C3077" t="s">
        <v>584</v>
      </c>
      <c r="E3077" t="s">
        <v>2244</v>
      </c>
      <c r="F3077" s="1">
        <v>42871</v>
      </c>
    </row>
    <row r="3078" spans="1:6" ht="15.75" customHeight="1" x14ac:dyDescent="0.25">
      <c r="A3078">
        <v>11080049</v>
      </c>
      <c r="B3078" t="s">
        <v>404</v>
      </c>
      <c r="C3078" t="s">
        <v>261</v>
      </c>
      <c r="E3078" t="s">
        <v>2257</v>
      </c>
      <c r="F3078" s="1">
        <v>40833</v>
      </c>
    </row>
    <row r="3079" spans="1:6" ht="15.75" customHeight="1" x14ac:dyDescent="0.25">
      <c r="A3079">
        <v>23519455</v>
      </c>
      <c r="B3079" t="s">
        <v>1203</v>
      </c>
      <c r="C3079" t="s">
        <v>1204</v>
      </c>
      <c r="E3079" t="s">
        <v>2257</v>
      </c>
      <c r="F3079" s="1">
        <v>40833</v>
      </c>
    </row>
    <row r="3080" spans="1:6" ht="15.75" customHeight="1" x14ac:dyDescent="0.25">
      <c r="A3080">
        <v>17268866</v>
      </c>
      <c r="B3080" t="s">
        <v>1861</v>
      </c>
      <c r="C3080" t="s">
        <v>1862</v>
      </c>
      <c r="E3080" t="s">
        <v>2257</v>
      </c>
      <c r="F3080" s="1">
        <v>40833</v>
      </c>
    </row>
    <row r="3081" spans="1:6" ht="15.75" customHeight="1" x14ac:dyDescent="0.25">
      <c r="A3081">
        <v>14352896</v>
      </c>
      <c r="B3081" t="s">
        <v>160</v>
      </c>
      <c r="C3081" t="s">
        <v>161</v>
      </c>
      <c r="E3081" t="s">
        <v>2257</v>
      </c>
      <c r="F3081" s="1">
        <v>40833</v>
      </c>
    </row>
    <row r="3082" spans="1:6" ht="15.75" customHeight="1" x14ac:dyDescent="0.25">
      <c r="A3082">
        <v>20218683</v>
      </c>
      <c r="B3082" t="s">
        <v>413</v>
      </c>
      <c r="C3082" t="s">
        <v>44</v>
      </c>
      <c r="E3082" t="s">
        <v>2257</v>
      </c>
      <c r="F3082" s="1">
        <v>40833</v>
      </c>
    </row>
    <row r="3083" spans="1:6" ht="15.75" customHeight="1" x14ac:dyDescent="0.25">
      <c r="A3083">
        <v>17859592</v>
      </c>
      <c r="B3083" t="s">
        <v>650</v>
      </c>
      <c r="C3083" t="s">
        <v>195</v>
      </c>
      <c r="E3083" t="s">
        <v>2257</v>
      </c>
      <c r="F3083" s="1">
        <v>40833</v>
      </c>
    </row>
    <row r="3084" spans="1:6" ht="15.75" customHeight="1" x14ac:dyDescent="0.25">
      <c r="A3084">
        <v>14023732</v>
      </c>
      <c r="B3084" t="s">
        <v>2216</v>
      </c>
      <c r="C3084" t="s">
        <v>2217</v>
      </c>
      <c r="E3084" t="s">
        <v>2257</v>
      </c>
      <c r="F3084" s="1">
        <v>40833</v>
      </c>
    </row>
    <row r="3085" spans="1:6" ht="15.75" customHeight="1" x14ac:dyDescent="0.25">
      <c r="A3085">
        <v>12919979</v>
      </c>
      <c r="B3085" t="s">
        <v>172</v>
      </c>
      <c r="C3085" t="s">
        <v>121</v>
      </c>
      <c r="E3085" t="s">
        <v>2257</v>
      </c>
      <c r="F3085" s="1">
        <v>40833</v>
      </c>
    </row>
    <row r="3086" spans="1:6" ht="15.75" customHeight="1" x14ac:dyDescent="0.25">
      <c r="A3086">
        <v>26485355</v>
      </c>
      <c r="B3086" t="s">
        <v>1323</v>
      </c>
      <c r="C3086" t="s">
        <v>628</v>
      </c>
      <c r="E3086" t="s">
        <v>2257</v>
      </c>
      <c r="F3086" s="1">
        <v>40833</v>
      </c>
    </row>
    <row r="3087" spans="1:6" ht="15.75" customHeight="1" x14ac:dyDescent="0.25">
      <c r="A3087">
        <v>5468456</v>
      </c>
      <c r="B3087" t="s">
        <v>307</v>
      </c>
      <c r="C3087" t="s">
        <v>1971</v>
      </c>
      <c r="E3087" t="s">
        <v>2257</v>
      </c>
      <c r="F3087" s="1">
        <v>40833</v>
      </c>
    </row>
    <row r="3088" spans="1:6" ht="15.75" customHeight="1" x14ac:dyDescent="0.25">
      <c r="A3088">
        <v>14709050</v>
      </c>
      <c r="B3088" t="s">
        <v>600</v>
      </c>
      <c r="C3088" t="s">
        <v>601</v>
      </c>
      <c r="E3088" t="s">
        <v>2257</v>
      </c>
      <c r="F3088" s="1">
        <v>40833</v>
      </c>
    </row>
    <row r="3089" spans="1:6" ht="15.75" customHeight="1" x14ac:dyDescent="0.25">
      <c r="A3089">
        <v>17696485</v>
      </c>
      <c r="B3089" t="s">
        <v>1572</v>
      </c>
      <c r="C3089" t="s">
        <v>308</v>
      </c>
      <c r="E3089" t="s">
        <v>2257</v>
      </c>
      <c r="F3089" s="1">
        <v>40833</v>
      </c>
    </row>
    <row r="3090" spans="1:6" ht="15.75" customHeight="1" x14ac:dyDescent="0.25">
      <c r="A3090">
        <v>17041215</v>
      </c>
      <c r="B3090" t="s">
        <v>440</v>
      </c>
      <c r="C3090" t="s">
        <v>2264</v>
      </c>
      <c r="E3090" t="s">
        <v>2257</v>
      </c>
      <c r="F3090" s="1">
        <v>40833</v>
      </c>
    </row>
    <row r="3091" spans="1:6" ht="15.75" customHeight="1" x14ac:dyDescent="0.25">
      <c r="A3091">
        <v>20159005</v>
      </c>
      <c r="B3091" t="s">
        <v>355</v>
      </c>
      <c r="C3091" t="s">
        <v>19</v>
      </c>
      <c r="E3091" t="s">
        <v>2257</v>
      </c>
      <c r="F3091" s="1">
        <v>40833</v>
      </c>
    </row>
    <row r="3092" spans="1:6" ht="15.75" customHeight="1" x14ac:dyDescent="0.25">
      <c r="A3092">
        <v>13474822</v>
      </c>
      <c r="B3092" t="s">
        <v>1292</v>
      </c>
      <c r="C3092" t="s">
        <v>1293</v>
      </c>
      <c r="E3092" t="s">
        <v>2257</v>
      </c>
      <c r="F3092" s="1">
        <v>40833</v>
      </c>
    </row>
    <row r="3093" spans="1:6" ht="15.75" customHeight="1" x14ac:dyDescent="0.25">
      <c r="A3093">
        <v>27016351</v>
      </c>
      <c r="B3093" t="s">
        <v>199</v>
      </c>
      <c r="C3093" t="s">
        <v>200</v>
      </c>
      <c r="E3093" t="s">
        <v>2257</v>
      </c>
      <c r="F3093" s="1">
        <v>40833</v>
      </c>
    </row>
    <row r="3094" spans="1:6" ht="15.75" customHeight="1" x14ac:dyDescent="0.25">
      <c r="A3094">
        <v>25444258</v>
      </c>
      <c r="B3094" t="s">
        <v>1346</v>
      </c>
      <c r="C3094" t="s">
        <v>1601</v>
      </c>
      <c r="E3094" t="s">
        <v>2257</v>
      </c>
      <c r="F3094" s="1">
        <v>40833</v>
      </c>
    </row>
    <row r="3095" spans="1:6" ht="15.75" customHeight="1" x14ac:dyDescent="0.25">
      <c r="A3095">
        <v>25735939</v>
      </c>
      <c r="B3095" t="s">
        <v>1992</v>
      </c>
      <c r="C3095" t="s">
        <v>1802</v>
      </c>
      <c r="E3095" t="s">
        <v>2257</v>
      </c>
      <c r="F3095" s="1">
        <v>40833</v>
      </c>
    </row>
    <row r="3096" spans="1:6" ht="15.75" customHeight="1" x14ac:dyDescent="0.25">
      <c r="A3096">
        <v>12449312</v>
      </c>
      <c r="B3096" t="s">
        <v>2078</v>
      </c>
      <c r="C3096" t="s">
        <v>2265</v>
      </c>
      <c r="E3096" t="s">
        <v>2257</v>
      </c>
      <c r="F3096" s="1">
        <v>40833</v>
      </c>
    </row>
    <row r="3097" spans="1:6" ht="15.75" customHeight="1" x14ac:dyDescent="0.25">
      <c r="A3097">
        <v>22877863</v>
      </c>
      <c r="B3097" t="s">
        <v>467</v>
      </c>
      <c r="C3097" t="s">
        <v>132</v>
      </c>
      <c r="E3097" t="s">
        <v>2257</v>
      </c>
      <c r="F3097" s="1">
        <v>40833</v>
      </c>
    </row>
    <row r="3098" spans="1:6" ht="15.75" customHeight="1" x14ac:dyDescent="0.25">
      <c r="A3098">
        <v>24059996</v>
      </c>
      <c r="B3098" t="s">
        <v>714</v>
      </c>
      <c r="C3098" t="s">
        <v>715</v>
      </c>
      <c r="E3098" t="s">
        <v>2257</v>
      </c>
      <c r="F3098" s="1">
        <v>40833</v>
      </c>
    </row>
    <row r="3099" spans="1:6" ht="15.75" customHeight="1" x14ac:dyDescent="0.25">
      <c r="A3099">
        <v>14660801</v>
      </c>
      <c r="B3099" t="s">
        <v>82</v>
      </c>
      <c r="C3099" t="s">
        <v>1611</v>
      </c>
      <c r="E3099" t="s">
        <v>2257</v>
      </c>
      <c r="F3099" s="1">
        <v>40833</v>
      </c>
    </row>
    <row r="3100" spans="1:6" ht="15.75" customHeight="1" x14ac:dyDescent="0.25">
      <c r="A3100">
        <v>22877690</v>
      </c>
      <c r="B3100" t="s">
        <v>217</v>
      </c>
      <c r="C3100" t="s">
        <v>1261</v>
      </c>
      <c r="E3100" t="s">
        <v>2257</v>
      </c>
      <c r="F3100" s="1">
        <v>40833</v>
      </c>
    </row>
    <row r="3101" spans="1:6" ht="15.75" customHeight="1" x14ac:dyDescent="0.25">
      <c r="A3101">
        <v>13338251</v>
      </c>
      <c r="B3101" t="s">
        <v>716</v>
      </c>
      <c r="C3101" t="s">
        <v>294</v>
      </c>
      <c r="E3101" t="s">
        <v>2257</v>
      </c>
      <c r="F3101" s="1">
        <v>40833</v>
      </c>
    </row>
    <row r="3102" spans="1:6" ht="15.75" customHeight="1" x14ac:dyDescent="0.25">
      <c r="A3102">
        <v>5398210</v>
      </c>
      <c r="B3102" t="s">
        <v>478</v>
      </c>
      <c r="C3102" t="s">
        <v>2267</v>
      </c>
      <c r="E3102" t="s">
        <v>2257</v>
      </c>
      <c r="F3102" s="1">
        <v>40833</v>
      </c>
    </row>
    <row r="3103" spans="1:6" ht="15.75" customHeight="1" x14ac:dyDescent="0.25">
      <c r="A3103">
        <v>13848130</v>
      </c>
      <c r="B3103" t="s">
        <v>2268</v>
      </c>
      <c r="C3103" t="s">
        <v>2081</v>
      </c>
      <c r="E3103" t="s">
        <v>2257</v>
      </c>
      <c r="F3103" s="1">
        <v>40833</v>
      </c>
    </row>
    <row r="3104" spans="1:6" ht="15.75" customHeight="1" x14ac:dyDescent="0.25">
      <c r="A3104">
        <v>27944383</v>
      </c>
      <c r="B3104" t="s">
        <v>227</v>
      </c>
      <c r="C3104" t="s">
        <v>229</v>
      </c>
      <c r="E3104" t="s">
        <v>2257</v>
      </c>
      <c r="F3104" s="1">
        <v>40833</v>
      </c>
    </row>
    <row r="3105" spans="1:6" ht="15.75" customHeight="1" x14ac:dyDescent="0.25">
      <c r="A3105">
        <v>6133918</v>
      </c>
      <c r="B3105" t="s">
        <v>499</v>
      </c>
      <c r="C3105" t="s">
        <v>2016</v>
      </c>
      <c r="E3105" t="s">
        <v>2257</v>
      </c>
      <c r="F3105" s="1">
        <v>40833</v>
      </c>
    </row>
    <row r="3106" spans="1:6" ht="15.75" customHeight="1" x14ac:dyDescent="0.25">
      <c r="A3106">
        <v>25542562</v>
      </c>
      <c r="B3106" t="s">
        <v>499</v>
      </c>
      <c r="C3106" t="s">
        <v>500</v>
      </c>
      <c r="E3106" t="s">
        <v>2257</v>
      </c>
      <c r="F3106" s="1">
        <v>40833</v>
      </c>
    </row>
    <row r="3107" spans="1:6" ht="15.75" customHeight="1" x14ac:dyDescent="0.25">
      <c r="A3107">
        <v>26898681</v>
      </c>
      <c r="B3107" t="s">
        <v>232</v>
      </c>
      <c r="C3107" t="s">
        <v>824</v>
      </c>
      <c r="E3107" t="s">
        <v>2257</v>
      </c>
      <c r="F3107" s="1">
        <v>40833</v>
      </c>
    </row>
    <row r="3108" spans="1:6" ht="15.75" customHeight="1" x14ac:dyDescent="0.25">
      <c r="A3108">
        <v>16784411</v>
      </c>
      <c r="B3108" t="s">
        <v>1901</v>
      </c>
      <c r="C3108" t="s">
        <v>2269</v>
      </c>
      <c r="E3108" t="s">
        <v>2257</v>
      </c>
      <c r="F3108" s="1">
        <v>40833</v>
      </c>
    </row>
    <row r="3109" spans="1:6" ht="15.75" customHeight="1" x14ac:dyDescent="0.25">
      <c r="A3109">
        <v>28680958</v>
      </c>
      <c r="B3109" t="s">
        <v>39</v>
      </c>
      <c r="C3109" t="s">
        <v>669</v>
      </c>
      <c r="E3109" t="s">
        <v>2257</v>
      </c>
      <c r="F3109" s="1">
        <v>40833</v>
      </c>
    </row>
    <row r="3110" spans="1:6" ht="15.75" customHeight="1" x14ac:dyDescent="0.25">
      <c r="A3110">
        <v>12919956</v>
      </c>
      <c r="B3110" t="s">
        <v>1220</v>
      </c>
      <c r="C3110" t="s">
        <v>2270</v>
      </c>
      <c r="E3110" t="s">
        <v>2257</v>
      </c>
      <c r="F3110" s="1">
        <v>40833</v>
      </c>
    </row>
    <row r="3111" spans="1:6" ht="15.75" customHeight="1" x14ac:dyDescent="0.25">
      <c r="A3111">
        <v>10012551</v>
      </c>
      <c r="B3111" t="s">
        <v>320</v>
      </c>
      <c r="C3111" t="s">
        <v>128</v>
      </c>
      <c r="E3111" t="s">
        <v>2257</v>
      </c>
      <c r="F3111" s="1">
        <v>40833</v>
      </c>
    </row>
    <row r="3112" spans="1:6" ht="15.75" customHeight="1" x14ac:dyDescent="0.25">
      <c r="A3112">
        <v>22073496</v>
      </c>
      <c r="B3112" t="s">
        <v>322</v>
      </c>
      <c r="C3112" t="s">
        <v>2271</v>
      </c>
      <c r="E3112" t="s">
        <v>2257</v>
      </c>
      <c r="F3112" s="1">
        <v>40833</v>
      </c>
    </row>
    <row r="3113" spans="1:6" ht="15.75" customHeight="1" x14ac:dyDescent="0.25">
      <c r="A3113">
        <v>16686145</v>
      </c>
      <c r="B3113" t="s">
        <v>47</v>
      </c>
      <c r="C3113" t="s">
        <v>609</v>
      </c>
      <c r="E3113" t="s">
        <v>2257</v>
      </c>
      <c r="F3113" s="1">
        <v>40833</v>
      </c>
    </row>
    <row r="3114" spans="1:6" ht="15.75" customHeight="1" x14ac:dyDescent="0.25">
      <c r="A3114">
        <v>12352215</v>
      </c>
      <c r="B3114" t="s">
        <v>2272</v>
      </c>
      <c r="C3114" t="s">
        <v>461</v>
      </c>
      <c r="E3114" t="s">
        <v>2257</v>
      </c>
      <c r="F3114" s="1">
        <v>40833</v>
      </c>
    </row>
    <row r="3115" spans="1:6" ht="15.75" customHeight="1" x14ac:dyDescent="0.25">
      <c r="A3115">
        <v>14073492</v>
      </c>
      <c r="B3115" t="s">
        <v>260</v>
      </c>
      <c r="C3115" t="s">
        <v>261</v>
      </c>
      <c r="E3115" t="s">
        <v>2257</v>
      </c>
      <c r="F3115" s="1">
        <v>40833</v>
      </c>
    </row>
    <row r="3116" spans="1:6" ht="15.75" customHeight="1" x14ac:dyDescent="0.25">
      <c r="A3116">
        <v>13203992</v>
      </c>
      <c r="B3116" t="s">
        <v>539</v>
      </c>
      <c r="C3116" t="s">
        <v>540</v>
      </c>
      <c r="E3116" t="s">
        <v>2257</v>
      </c>
      <c r="F3116" s="1">
        <v>40833</v>
      </c>
    </row>
    <row r="3117" spans="1:6" ht="15.75" customHeight="1" x14ac:dyDescent="0.25">
      <c r="A3117">
        <v>14481830</v>
      </c>
      <c r="B3117" t="s">
        <v>1655</v>
      </c>
      <c r="C3117" t="s">
        <v>1656</v>
      </c>
      <c r="E3117" t="s">
        <v>2257</v>
      </c>
      <c r="F3117" s="1">
        <v>40833</v>
      </c>
    </row>
    <row r="3118" spans="1:6" ht="15.75" customHeight="1" x14ac:dyDescent="0.25">
      <c r="A3118">
        <v>14073571</v>
      </c>
      <c r="B3118" t="s">
        <v>262</v>
      </c>
      <c r="C3118" t="s">
        <v>966</v>
      </c>
      <c r="E3118" t="s">
        <v>2257</v>
      </c>
      <c r="F3118" s="1">
        <v>40833</v>
      </c>
    </row>
    <row r="3119" spans="1:6" ht="15.75" customHeight="1" x14ac:dyDescent="0.25">
      <c r="A3119">
        <v>27945367</v>
      </c>
      <c r="B3119" t="s">
        <v>612</v>
      </c>
      <c r="C3119" t="s">
        <v>613</v>
      </c>
      <c r="E3119" t="s">
        <v>2257</v>
      </c>
      <c r="F3119" s="1">
        <v>40833</v>
      </c>
    </row>
    <row r="3120" spans="1:6" ht="15.75" customHeight="1" x14ac:dyDescent="0.25">
      <c r="A3120">
        <v>17858391</v>
      </c>
      <c r="B3120" t="s">
        <v>892</v>
      </c>
      <c r="C3120" t="s">
        <v>893</v>
      </c>
      <c r="E3120" t="s">
        <v>2257</v>
      </c>
      <c r="F3120" s="1">
        <v>40833</v>
      </c>
    </row>
    <row r="3121" spans="1:6" ht="15.75" customHeight="1" x14ac:dyDescent="0.25">
      <c r="A3121">
        <v>21329323</v>
      </c>
      <c r="B3121" t="s">
        <v>560</v>
      </c>
      <c r="C3121" t="s">
        <v>561</v>
      </c>
      <c r="E3121" t="s">
        <v>2257</v>
      </c>
      <c r="F3121" s="1">
        <v>40833</v>
      </c>
    </row>
    <row r="3122" spans="1:6" ht="15.75" customHeight="1" x14ac:dyDescent="0.25">
      <c r="A3122">
        <v>6054612</v>
      </c>
      <c r="B3122" t="s">
        <v>129</v>
      </c>
      <c r="C3122" t="s">
        <v>2274</v>
      </c>
      <c r="E3122" t="s">
        <v>2257</v>
      </c>
      <c r="F3122" s="1">
        <v>40833</v>
      </c>
    </row>
    <row r="3123" spans="1:6" ht="15.75" customHeight="1" x14ac:dyDescent="0.25">
      <c r="A3123">
        <v>21328472</v>
      </c>
      <c r="B3123" t="s">
        <v>566</v>
      </c>
      <c r="C3123" t="s">
        <v>567</v>
      </c>
      <c r="E3123" t="s">
        <v>2257</v>
      </c>
      <c r="F3123" s="1">
        <v>40833</v>
      </c>
    </row>
    <row r="3124" spans="1:6" ht="15.75" customHeight="1" x14ac:dyDescent="0.25">
      <c r="A3124">
        <v>13278971</v>
      </c>
      <c r="B3124" t="s">
        <v>1729</v>
      </c>
      <c r="C3124" t="s">
        <v>1730</v>
      </c>
      <c r="E3124" t="s">
        <v>2257</v>
      </c>
      <c r="F3124" s="1">
        <v>40833</v>
      </c>
    </row>
    <row r="3125" spans="1:6" ht="15.75" customHeight="1" x14ac:dyDescent="0.25">
      <c r="A3125">
        <v>20218678</v>
      </c>
      <c r="B3125" t="s">
        <v>2275</v>
      </c>
      <c r="C3125" t="s">
        <v>1201</v>
      </c>
      <c r="E3125" t="s">
        <v>2257</v>
      </c>
      <c r="F3125" s="1">
        <v>40833</v>
      </c>
    </row>
    <row r="3126" spans="1:6" ht="15.75" customHeight="1" x14ac:dyDescent="0.25">
      <c r="A3126">
        <v>20803370</v>
      </c>
      <c r="B3126" t="s">
        <v>1017</v>
      </c>
      <c r="C3126" t="s">
        <v>1018</v>
      </c>
      <c r="E3126" t="s">
        <v>2257</v>
      </c>
      <c r="F3126" s="1">
        <v>40833</v>
      </c>
    </row>
    <row r="3127" spans="1:6" ht="15.75" customHeight="1" x14ac:dyDescent="0.25">
      <c r="A3127">
        <v>20422928</v>
      </c>
      <c r="B3127" t="s">
        <v>1830</v>
      </c>
      <c r="C3127" t="s">
        <v>1831</v>
      </c>
      <c r="E3127" t="s">
        <v>2257</v>
      </c>
      <c r="F3127" s="1">
        <v>40833</v>
      </c>
    </row>
    <row r="3128" spans="1:6" ht="15.75" customHeight="1" x14ac:dyDescent="0.25">
      <c r="A3128">
        <v>20311140</v>
      </c>
      <c r="B3128" t="s">
        <v>593</v>
      </c>
      <c r="C3128" t="s">
        <v>594</v>
      </c>
      <c r="E3128" t="s">
        <v>2257</v>
      </c>
      <c r="F3128" s="1">
        <v>40833</v>
      </c>
    </row>
    <row r="3129" spans="1:6" ht="15.75" customHeight="1" x14ac:dyDescent="0.25">
      <c r="A3129">
        <v>14324672</v>
      </c>
      <c r="B3129" t="s">
        <v>912</v>
      </c>
      <c r="C3129" t="s">
        <v>913</v>
      </c>
      <c r="E3129" t="s">
        <v>2257</v>
      </c>
      <c r="F3129" s="1">
        <v>40995</v>
      </c>
    </row>
    <row r="3130" spans="1:6" ht="15.75" customHeight="1" x14ac:dyDescent="0.25">
      <c r="A3130">
        <v>20218225</v>
      </c>
      <c r="B3130" t="s">
        <v>1496</v>
      </c>
      <c r="C3130" t="s">
        <v>1854</v>
      </c>
      <c r="E3130" t="s">
        <v>2257</v>
      </c>
      <c r="F3130" s="1">
        <v>40995</v>
      </c>
    </row>
    <row r="3131" spans="1:6" ht="15.75" customHeight="1" x14ac:dyDescent="0.25">
      <c r="A3131">
        <v>14660769</v>
      </c>
      <c r="B3131" t="s">
        <v>691</v>
      </c>
      <c r="C3131" t="s">
        <v>44</v>
      </c>
      <c r="E3131" t="s">
        <v>2257</v>
      </c>
      <c r="F3131" s="1">
        <v>40995</v>
      </c>
    </row>
    <row r="3132" spans="1:6" ht="15.75" customHeight="1" x14ac:dyDescent="0.25">
      <c r="A3132">
        <v>14480554</v>
      </c>
      <c r="B3132" t="s">
        <v>1859</v>
      </c>
      <c r="C3132" t="s">
        <v>1860</v>
      </c>
      <c r="E3132" t="s">
        <v>2257</v>
      </c>
      <c r="F3132" s="1">
        <v>40995</v>
      </c>
    </row>
    <row r="3133" spans="1:6" ht="15.75" customHeight="1" x14ac:dyDescent="0.25">
      <c r="A3133">
        <v>11707732</v>
      </c>
      <c r="B3133" t="s">
        <v>2258</v>
      </c>
      <c r="C3133" t="s">
        <v>2259</v>
      </c>
      <c r="E3133" t="s">
        <v>2257</v>
      </c>
      <c r="F3133" s="1">
        <v>40995</v>
      </c>
    </row>
    <row r="3134" spans="1:6" ht="15.75" customHeight="1" x14ac:dyDescent="0.25">
      <c r="A3134">
        <v>18593325</v>
      </c>
      <c r="B3134" t="s">
        <v>2115</v>
      </c>
      <c r="C3134" t="s">
        <v>907</v>
      </c>
      <c r="E3134" t="s">
        <v>2257</v>
      </c>
      <c r="F3134" s="1">
        <v>40995</v>
      </c>
    </row>
    <row r="3135" spans="1:6" ht="15.75" customHeight="1" x14ac:dyDescent="0.25">
      <c r="A3135">
        <v>26012478</v>
      </c>
      <c r="B3135" t="s">
        <v>2260</v>
      </c>
      <c r="C3135" t="s">
        <v>2261</v>
      </c>
      <c r="E3135" t="s">
        <v>2257</v>
      </c>
      <c r="F3135" s="1">
        <v>40995</v>
      </c>
    </row>
    <row r="3136" spans="1:6" ht="15.75" customHeight="1" x14ac:dyDescent="0.25">
      <c r="A3136">
        <v>17376866</v>
      </c>
      <c r="B3136" t="s">
        <v>2262</v>
      </c>
      <c r="C3136" t="s">
        <v>2263</v>
      </c>
      <c r="E3136" t="s">
        <v>2257</v>
      </c>
      <c r="F3136" s="1">
        <v>40995</v>
      </c>
    </row>
    <row r="3137" spans="1:6" ht="15.75" customHeight="1" x14ac:dyDescent="0.25">
      <c r="A3137">
        <v>12318129</v>
      </c>
      <c r="B3137" t="s">
        <v>947</v>
      </c>
      <c r="C3137" t="s">
        <v>948</v>
      </c>
      <c r="E3137" t="s">
        <v>2257</v>
      </c>
      <c r="F3137" s="1">
        <v>40995</v>
      </c>
    </row>
    <row r="3138" spans="1:6" ht="15.75" customHeight="1" x14ac:dyDescent="0.25">
      <c r="A3138">
        <v>11909679</v>
      </c>
      <c r="B3138" t="s">
        <v>757</v>
      </c>
      <c r="C3138" t="s">
        <v>628</v>
      </c>
      <c r="E3138" t="s">
        <v>2257</v>
      </c>
      <c r="F3138" s="1">
        <v>40995</v>
      </c>
    </row>
    <row r="3139" spans="1:6" ht="15.75" customHeight="1" x14ac:dyDescent="0.25">
      <c r="A3139">
        <v>16691932</v>
      </c>
      <c r="B3139" t="s">
        <v>82</v>
      </c>
      <c r="C3139" t="s">
        <v>2266</v>
      </c>
      <c r="E3139" t="s">
        <v>2257</v>
      </c>
      <c r="F3139" s="1">
        <v>40995</v>
      </c>
    </row>
    <row r="3140" spans="1:6" ht="15.75" customHeight="1" x14ac:dyDescent="0.25">
      <c r="A3140">
        <v>12654235</v>
      </c>
      <c r="B3140" t="s">
        <v>227</v>
      </c>
      <c r="C3140" t="s">
        <v>1723</v>
      </c>
      <c r="E3140" t="s">
        <v>2257</v>
      </c>
      <c r="F3140" s="1">
        <v>40995</v>
      </c>
    </row>
    <row r="3141" spans="1:6" ht="15.75" customHeight="1" x14ac:dyDescent="0.25">
      <c r="A3141">
        <v>14661637</v>
      </c>
      <c r="B3141" t="s">
        <v>369</v>
      </c>
      <c r="C3141" t="s">
        <v>1385</v>
      </c>
      <c r="E3141" t="s">
        <v>2257</v>
      </c>
      <c r="F3141" s="1">
        <v>40995</v>
      </c>
    </row>
    <row r="3142" spans="1:6" ht="15.75" customHeight="1" x14ac:dyDescent="0.25">
      <c r="A3142">
        <v>12414876</v>
      </c>
      <c r="B3142" t="s">
        <v>371</v>
      </c>
      <c r="C3142" t="s">
        <v>768</v>
      </c>
      <c r="E3142" t="s">
        <v>2257</v>
      </c>
      <c r="F3142" s="1">
        <v>40995</v>
      </c>
    </row>
    <row r="3143" spans="1:6" ht="15.75" customHeight="1" x14ac:dyDescent="0.25">
      <c r="A3143">
        <v>14661799</v>
      </c>
      <c r="B3143" t="s">
        <v>116</v>
      </c>
      <c r="C3143" t="s">
        <v>2064</v>
      </c>
      <c r="E3143" t="s">
        <v>2257</v>
      </c>
      <c r="F3143" s="1">
        <v>40995</v>
      </c>
    </row>
    <row r="3144" spans="1:6" ht="15.75" customHeight="1" x14ac:dyDescent="0.25">
      <c r="A3144">
        <v>27454217</v>
      </c>
      <c r="B3144" t="s">
        <v>1523</v>
      </c>
      <c r="C3144" t="s">
        <v>1524</v>
      </c>
      <c r="E3144" t="s">
        <v>2257</v>
      </c>
      <c r="F3144" s="1">
        <v>40995</v>
      </c>
    </row>
    <row r="3145" spans="1:6" ht="15.75" customHeight="1" x14ac:dyDescent="0.25">
      <c r="A3145">
        <v>17270247</v>
      </c>
      <c r="B3145" t="s">
        <v>529</v>
      </c>
      <c r="C3145" t="s">
        <v>323</v>
      </c>
      <c r="E3145" t="s">
        <v>2257</v>
      </c>
      <c r="F3145" s="1">
        <v>40995</v>
      </c>
    </row>
    <row r="3146" spans="1:6" ht="15.75" customHeight="1" x14ac:dyDescent="0.25">
      <c r="A3146">
        <v>11103341</v>
      </c>
      <c r="B3146" t="s">
        <v>612</v>
      </c>
      <c r="C3146" t="s">
        <v>2273</v>
      </c>
      <c r="E3146" t="s">
        <v>2257</v>
      </c>
      <c r="F3146" s="1">
        <v>40995</v>
      </c>
    </row>
    <row r="3147" spans="1:6" ht="15.75" customHeight="1" x14ac:dyDescent="0.25">
      <c r="A3147">
        <v>17182493</v>
      </c>
      <c r="B3147" t="s">
        <v>2277</v>
      </c>
      <c r="C3147" t="s">
        <v>249</v>
      </c>
      <c r="E3147" t="s">
        <v>2257</v>
      </c>
      <c r="F3147" s="1">
        <v>40995</v>
      </c>
    </row>
    <row r="3148" spans="1:6" ht="15.75" customHeight="1" x14ac:dyDescent="0.25">
      <c r="A3148">
        <v>25047805</v>
      </c>
      <c r="B3148" t="s">
        <v>2158</v>
      </c>
      <c r="C3148" t="s">
        <v>2159</v>
      </c>
      <c r="E3148" t="s">
        <v>2257</v>
      </c>
      <c r="F3148" s="1">
        <v>40995</v>
      </c>
    </row>
    <row r="3149" spans="1:6" ht="15.75" customHeight="1" x14ac:dyDescent="0.25">
      <c r="A3149">
        <v>27364281</v>
      </c>
      <c r="B3149" t="s">
        <v>293</v>
      </c>
      <c r="C3149" t="s">
        <v>294</v>
      </c>
      <c r="E3149" t="s">
        <v>2257</v>
      </c>
      <c r="F3149" s="1">
        <v>40995</v>
      </c>
    </row>
    <row r="3150" spans="1:6" ht="15.75" customHeight="1" x14ac:dyDescent="0.25">
      <c r="A3150">
        <v>14324672</v>
      </c>
      <c r="B3150" t="s">
        <v>912</v>
      </c>
      <c r="C3150" t="s">
        <v>913</v>
      </c>
      <c r="E3150" t="s">
        <v>2257</v>
      </c>
      <c r="F3150" s="1">
        <v>41192</v>
      </c>
    </row>
    <row r="3151" spans="1:6" ht="15.75" customHeight="1" x14ac:dyDescent="0.25">
      <c r="A3151">
        <v>20218225</v>
      </c>
      <c r="B3151" t="s">
        <v>1496</v>
      </c>
      <c r="C3151" t="s">
        <v>1854</v>
      </c>
      <c r="E3151" t="s">
        <v>2257</v>
      </c>
      <c r="F3151" s="1">
        <v>41192</v>
      </c>
    </row>
    <row r="3152" spans="1:6" ht="15.75" customHeight="1" x14ac:dyDescent="0.25">
      <c r="A3152">
        <v>14660769</v>
      </c>
      <c r="B3152" t="s">
        <v>691</v>
      </c>
      <c r="C3152" t="s">
        <v>44</v>
      </c>
      <c r="E3152" t="s">
        <v>2257</v>
      </c>
      <c r="F3152" s="1">
        <v>41192</v>
      </c>
    </row>
    <row r="3153" spans="1:6" ht="15.75" customHeight="1" x14ac:dyDescent="0.25">
      <c r="A3153">
        <v>14480554</v>
      </c>
      <c r="B3153" t="s">
        <v>1859</v>
      </c>
      <c r="C3153" t="s">
        <v>1860</v>
      </c>
      <c r="E3153" t="s">
        <v>2257</v>
      </c>
      <c r="F3153" s="1">
        <v>41192</v>
      </c>
    </row>
    <row r="3154" spans="1:6" ht="15.75" customHeight="1" x14ac:dyDescent="0.25">
      <c r="A3154">
        <v>18593325</v>
      </c>
      <c r="B3154" t="s">
        <v>2115</v>
      </c>
      <c r="C3154" t="s">
        <v>907</v>
      </c>
      <c r="E3154" t="s">
        <v>2257</v>
      </c>
      <c r="F3154" s="1">
        <v>41192</v>
      </c>
    </row>
    <row r="3155" spans="1:6" ht="15.75" customHeight="1" x14ac:dyDescent="0.25">
      <c r="A3155">
        <v>26012478</v>
      </c>
      <c r="B3155" t="s">
        <v>2260</v>
      </c>
      <c r="C3155" t="s">
        <v>2261</v>
      </c>
      <c r="E3155" t="s">
        <v>2257</v>
      </c>
      <c r="F3155" s="1">
        <v>41192</v>
      </c>
    </row>
    <row r="3156" spans="1:6" ht="15.75" customHeight="1" x14ac:dyDescent="0.25">
      <c r="A3156">
        <v>17376866</v>
      </c>
      <c r="B3156" t="s">
        <v>2262</v>
      </c>
      <c r="C3156" t="s">
        <v>2263</v>
      </c>
      <c r="E3156" t="s">
        <v>2257</v>
      </c>
      <c r="F3156" s="1">
        <v>41192</v>
      </c>
    </row>
    <row r="3157" spans="1:6" ht="15.75" customHeight="1" x14ac:dyDescent="0.25">
      <c r="A3157">
        <v>12318129</v>
      </c>
      <c r="B3157" t="s">
        <v>947</v>
      </c>
      <c r="C3157" t="s">
        <v>948</v>
      </c>
      <c r="E3157" t="s">
        <v>2257</v>
      </c>
      <c r="F3157" s="1">
        <v>41192</v>
      </c>
    </row>
    <row r="3158" spans="1:6" ht="15.75" customHeight="1" x14ac:dyDescent="0.25">
      <c r="A3158">
        <v>11909679</v>
      </c>
      <c r="B3158" t="s">
        <v>757</v>
      </c>
      <c r="C3158" t="s">
        <v>628</v>
      </c>
      <c r="E3158" t="s">
        <v>2257</v>
      </c>
      <c r="F3158" s="1">
        <v>41192</v>
      </c>
    </row>
    <row r="3159" spans="1:6" ht="15.75" customHeight="1" x14ac:dyDescent="0.25">
      <c r="A3159">
        <v>14661637</v>
      </c>
      <c r="B3159" t="s">
        <v>369</v>
      </c>
      <c r="C3159" t="s">
        <v>1385</v>
      </c>
      <c r="E3159" t="s">
        <v>2257</v>
      </c>
      <c r="F3159" s="1">
        <v>41192</v>
      </c>
    </row>
    <row r="3160" spans="1:6" ht="15.75" customHeight="1" x14ac:dyDescent="0.25">
      <c r="A3160">
        <v>12414876</v>
      </c>
      <c r="B3160" t="s">
        <v>371</v>
      </c>
      <c r="C3160" t="s">
        <v>768</v>
      </c>
      <c r="E3160" t="s">
        <v>2257</v>
      </c>
      <c r="F3160" s="1">
        <v>41192</v>
      </c>
    </row>
    <row r="3161" spans="1:6" ht="15.75" customHeight="1" x14ac:dyDescent="0.25">
      <c r="A3161">
        <v>18230668</v>
      </c>
      <c r="B3161" t="s">
        <v>520</v>
      </c>
      <c r="C3161" t="s">
        <v>145</v>
      </c>
      <c r="E3161" t="s">
        <v>2257</v>
      </c>
      <c r="F3161" s="1">
        <v>41192</v>
      </c>
    </row>
    <row r="3162" spans="1:6" ht="15.75" customHeight="1" x14ac:dyDescent="0.25">
      <c r="A3162">
        <v>14661799</v>
      </c>
      <c r="B3162" t="s">
        <v>116</v>
      </c>
      <c r="C3162" t="s">
        <v>2064</v>
      </c>
      <c r="E3162" t="s">
        <v>2257</v>
      </c>
      <c r="F3162" s="1">
        <v>41192</v>
      </c>
    </row>
    <row r="3163" spans="1:6" ht="15.75" customHeight="1" x14ac:dyDescent="0.25">
      <c r="A3163">
        <v>27454217</v>
      </c>
      <c r="B3163" t="s">
        <v>1523</v>
      </c>
      <c r="C3163" t="s">
        <v>1524</v>
      </c>
      <c r="E3163" t="s">
        <v>2257</v>
      </c>
      <c r="F3163" s="1">
        <v>41192</v>
      </c>
    </row>
    <row r="3164" spans="1:6" ht="15.75" customHeight="1" x14ac:dyDescent="0.25">
      <c r="A3164">
        <v>17270247</v>
      </c>
      <c r="B3164" t="s">
        <v>529</v>
      </c>
      <c r="C3164" t="s">
        <v>323</v>
      </c>
      <c r="E3164" t="s">
        <v>2257</v>
      </c>
      <c r="F3164" s="1">
        <v>41192</v>
      </c>
    </row>
    <row r="3165" spans="1:6" ht="15.75" customHeight="1" x14ac:dyDescent="0.25">
      <c r="A3165">
        <v>11103341</v>
      </c>
      <c r="B3165" t="s">
        <v>612</v>
      </c>
      <c r="C3165" t="s">
        <v>2273</v>
      </c>
      <c r="E3165" t="s">
        <v>2257</v>
      </c>
      <c r="F3165" s="1">
        <v>41192</v>
      </c>
    </row>
    <row r="3166" spans="1:6" ht="15.75" customHeight="1" x14ac:dyDescent="0.25">
      <c r="A3166">
        <v>21320060</v>
      </c>
      <c r="B3166" t="s">
        <v>1678</v>
      </c>
      <c r="C3166" t="s">
        <v>1679</v>
      </c>
      <c r="E3166" t="s">
        <v>2257</v>
      </c>
      <c r="F3166" s="1">
        <v>41192</v>
      </c>
    </row>
    <row r="3167" spans="1:6" ht="15.75" customHeight="1" x14ac:dyDescent="0.25">
      <c r="A3167">
        <v>11475740</v>
      </c>
      <c r="B3167" t="s">
        <v>276</v>
      </c>
      <c r="C3167" t="s">
        <v>522</v>
      </c>
      <c r="E3167" t="s">
        <v>2257</v>
      </c>
      <c r="F3167" s="1">
        <v>41192</v>
      </c>
    </row>
    <row r="3168" spans="1:6" ht="15.75" customHeight="1" x14ac:dyDescent="0.25">
      <c r="A3168">
        <v>25380568</v>
      </c>
      <c r="B3168" t="s">
        <v>129</v>
      </c>
      <c r="C3168" t="s">
        <v>280</v>
      </c>
      <c r="E3168" t="s">
        <v>2257</v>
      </c>
      <c r="F3168" s="1">
        <v>41192</v>
      </c>
    </row>
    <row r="3169" spans="1:6" ht="15.75" customHeight="1" x14ac:dyDescent="0.25">
      <c r="A3169">
        <v>25735799</v>
      </c>
      <c r="B3169" t="s">
        <v>2276</v>
      </c>
      <c r="C3169" t="s">
        <v>579</v>
      </c>
      <c r="E3169" t="s">
        <v>2257</v>
      </c>
      <c r="F3169" s="1">
        <v>41192</v>
      </c>
    </row>
    <row r="3170" spans="1:6" ht="15.75" customHeight="1" x14ac:dyDescent="0.25">
      <c r="A3170">
        <v>17182493</v>
      </c>
      <c r="B3170" t="s">
        <v>2277</v>
      </c>
      <c r="C3170" t="s">
        <v>249</v>
      </c>
      <c r="E3170" t="s">
        <v>2257</v>
      </c>
      <c r="F3170" s="1">
        <v>41192</v>
      </c>
    </row>
    <row r="3171" spans="1:6" ht="15.75" customHeight="1" x14ac:dyDescent="0.25">
      <c r="A3171">
        <v>25047805</v>
      </c>
      <c r="B3171" t="s">
        <v>2158</v>
      </c>
      <c r="C3171" t="s">
        <v>2159</v>
      </c>
      <c r="E3171" t="s">
        <v>2257</v>
      </c>
      <c r="F3171" s="1">
        <v>41192</v>
      </c>
    </row>
    <row r="3172" spans="1:6" ht="15.75" customHeight="1" x14ac:dyDescent="0.25">
      <c r="A3172">
        <v>27364281</v>
      </c>
      <c r="B3172" t="s">
        <v>293</v>
      </c>
      <c r="C3172" t="s">
        <v>294</v>
      </c>
      <c r="E3172" t="s">
        <v>2257</v>
      </c>
      <c r="F3172" s="1">
        <v>41192</v>
      </c>
    </row>
    <row r="3173" spans="1:6" ht="15.75" customHeight="1" x14ac:dyDescent="0.25">
      <c r="A3173">
        <v>20284560</v>
      </c>
      <c r="B3173" t="s">
        <v>595</v>
      </c>
      <c r="C3173" t="s">
        <v>596</v>
      </c>
      <c r="E3173" t="s">
        <v>2257</v>
      </c>
      <c r="F3173" s="1">
        <v>41192</v>
      </c>
    </row>
    <row r="3174" spans="1:6" ht="15.75" customHeight="1" x14ac:dyDescent="0.25">
      <c r="A3174">
        <v>14660614</v>
      </c>
      <c r="B3174" t="s">
        <v>337</v>
      </c>
      <c r="C3174" t="s">
        <v>338</v>
      </c>
      <c r="E3174" t="s">
        <v>2278</v>
      </c>
      <c r="F3174" s="1">
        <v>43383</v>
      </c>
    </row>
    <row r="3175" spans="1:6" ht="15.75" customHeight="1" x14ac:dyDescent="0.25">
      <c r="A3175">
        <v>20178395</v>
      </c>
      <c r="B3175" t="s">
        <v>634</v>
      </c>
      <c r="C3175" t="s">
        <v>38</v>
      </c>
      <c r="E3175" t="s">
        <v>2278</v>
      </c>
      <c r="F3175" s="1">
        <v>43383</v>
      </c>
    </row>
    <row r="3176" spans="1:6" ht="15.75" customHeight="1" x14ac:dyDescent="0.25">
      <c r="A3176">
        <v>17293872</v>
      </c>
      <c r="B3176" t="s">
        <v>691</v>
      </c>
      <c r="C3176" t="s">
        <v>692</v>
      </c>
      <c r="E3176" t="s">
        <v>2278</v>
      </c>
      <c r="F3176" s="1">
        <v>43383</v>
      </c>
    </row>
    <row r="3177" spans="1:6" ht="15.75" customHeight="1" x14ac:dyDescent="0.25">
      <c r="A3177">
        <v>25444256</v>
      </c>
      <c r="B3177" t="s">
        <v>301</v>
      </c>
      <c r="C3177" t="s">
        <v>302</v>
      </c>
      <c r="E3177" t="s">
        <v>2278</v>
      </c>
      <c r="F3177" s="1">
        <v>43383</v>
      </c>
    </row>
    <row r="3178" spans="1:6" ht="15.75" customHeight="1" x14ac:dyDescent="0.25">
      <c r="A3178">
        <v>13338617</v>
      </c>
      <c r="B3178" t="s">
        <v>693</v>
      </c>
      <c r="C3178" t="s">
        <v>243</v>
      </c>
      <c r="E3178" t="s">
        <v>2278</v>
      </c>
      <c r="F3178" s="1">
        <v>43383</v>
      </c>
    </row>
    <row r="3179" spans="1:6" ht="15.75" customHeight="1" x14ac:dyDescent="0.25">
      <c r="A3179">
        <v>29175472</v>
      </c>
      <c r="B3179" t="s">
        <v>651</v>
      </c>
      <c r="C3179" t="s">
        <v>508</v>
      </c>
      <c r="E3179" t="s">
        <v>2278</v>
      </c>
      <c r="F3179" s="1">
        <v>43383</v>
      </c>
    </row>
    <row r="3180" spans="1:6" ht="15.75" customHeight="1" x14ac:dyDescent="0.25">
      <c r="A3180">
        <v>37309662</v>
      </c>
      <c r="B3180" t="s">
        <v>1330</v>
      </c>
      <c r="C3180" t="s">
        <v>1486</v>
      </c>
      <c r="E3180" t="s">
        <v>2278</v>
      </c>
      <c r="F3180" s="1">
        <v>43383</v>
      </c>
    </row>
    <row r="3181" spans="1:6" ht="15.75" customHeight="1" x14ac:dyDescent="0.25">
      <c r="A3181">
        <v>32493499</v>
      </c>
      <c r="B3181" t="s">
        <v>2286</v>
      </c>
      <c r="C3181" t="s">
        <v>2287</v>
      </c>
      <c r="E3181" t="s">
        <v>2278</v>
      </c>
      <c r="F3181" s="1">
        <v>43383</v>
      </c>
    </row>
    <row r="3182" spans="1:6" ht="15.75" customHeight="1" x14ac:dyDescent="0.25">
      <c r="A3182">
        <v>21746943</v>
      </c>
      <c r="B3182" t="s">
        <v>193</v>
      </c>
      <c r="C3182" t="s">
        <v>2288</v>
      </c>
      <c r="E3182" t="s">
        <v>2278</v>
      </c>
      <c r="F3182" s="1">
        <v>43383</v>
      </c>
    </row>
    <row r="3183" spans="1:6" ht="15.75" customHeight="1" x14ac:dyDescent="0.25">
      <c r="A3183">
        <v>22211664</v>
      </c>
      <c r="B3183" t="s">
        <v>1509</v>
      </c>
      <c r="C3183" t="s">
        <v>415</v>
      </c>
      <c r="E3183" t="s">
        <v>2278</v>
      </c>
      <c r="F3183" s="1">
        <v>43383</v>
      </c>
    </row>
    <row r="3184" spans="1:6" ht="15.75" customHeight="1" x14ac:dyDescent="0.25">
      <c r="A3184">
        <v>33432151</v>
      </c>
      <c r="B3184" t="s">
        <v>26</v>
      </c>
      <c r="C3184" t="s">
        <v>1085</v>
      </c>
      <c r="E3184" t="s">
        <v>2278</v>
      </c>
      <c r="F3184" s="1">
        <v>43383</v>
      </c>
    </row>
    <row r="3185" spans="1:6" ht="15.75" customHeight="1" x14ac:dyDescent="0.25">
      <c r="A3185">
        <v>14410428</v>
      </c>
      <c r="B3185" t="s">
        <v>1137</v>
      </c>
      <c r="C3185" t="s">
        <v>323</v>
      </c>
      <c r="E3185" t="s">
        <v>2278</v>
      </c>
      <c r="F3185" s="1">
        <v>43383</v>
      </c>
    </row>
    <row r="3186" spans="1:6" ht="15.75" customHeight="1" x14ac:dyDescent="0.25">
      <c r="A3186">
        <v>18464655</v>
      </c>
      <c r="B3186" t="s">
        <v>472</v>
      </c>
      <c r="C3186" t="s">
        <v>473</v>
      </c>
      <c r="E3186" t="s">
        <v>2278</v>
      </c>
      <c r="F3186" s="1">
        <v>43383</v>
      </c>
    </row>
    <row r="3187" spans="1:6" ht="15.75" customHeight="1" x14ac:dyDescent="0.25">
      <c r="A3187">
        <v>17860924</v>
      </c>
      <c r="B3187" t="s">
        <v>716</v>
      </c>
      <c r="C3187" t="s">
        <v>964</v>
      </c>
      <c r="E3187" t="s">
        <v>2278</v>
      </c>
      <c r="F3187" s="1">
        <v>43383</v>
      </c>
    </row>
    <row r="3188" spans="1:6" ht="15.75" customHeight="1" x14ac:dyDescent="0.25">
      <c r="A3188">
        <v>30606953</v>
      </c>
      <c r="B3188" t="s">
        <v>2292</v>
      </c>
      <c r="C3188" t="s">
        <v>2293</v>
      </c>
      <c r="E3188" t="s">
        <v>2278</v>
      </c>
      <c r="F3188" s="1">
        <v>43383</v>
      </c>
    </row>
    <row r="3189" spans="1:6" ht="15.75" customHeight="1" x14ac:dyDescent="0.25">
      <c r="A3189">
        <v>24830971</v>
      </c>
      <c r="B3189" t="s">
        <v>717</v>
      </c>
      <c r="C3189" t="s">
        <v>718</v>
      </c>
      <c r="E3189" t="s">
        <v>2278</v>
      </c>
      <c r="F3189" s="1">
        <v>43383</v>
      </c>
    </row>
    <row r="3190" spans="1:6" ht="15.75" customHeight="1" x14ac:dyDescent="0.25">
      <c r="A3190">
        <v>23238427</v>
      </c>
      <c r="B3190" t="s">
        <v>1138</v>
      </c>
      <c r="C3190" t="s">
        <v>1139</v>
      </c>
      <c r="E3190" t="s">
        <v>2278</v>
      </c>
      <c r="F3190" s="1">
        <v>43383</v>
      </c>
    </row>
    <row r="3191" spans="1:6" ht="15.75" customHeight="1" x14ac:dyDescent="0.25">
      <c r="A3191">
        <v>22264316</v>
      </c>
      <c r="B3191" t="s">
        <v>1146</v>
      </c>
      <c r="C3191" t="s">
        <v>1147</v>
      </c>
      <c r="E3191" t="s">
        <v>2278</v>
      </c>
      <c r="F3191" s="1">
        <v>43383</v>
      </c>
    </row>
    <row r="3192" spans="1:6" ht="15.75" customHeight="1" x14ac:dyDescent="0.25">
      <c r="A3192">
        <v>16541630</v>
      </c>
      <c r="B3192" t="s">
        <v>972</v>
      </c>
      <c r="C3192" t="s">
        <v>1217</v>
      </c>
      <c r="E3192" t="s">
        <v>2278</v>
      </c>
      <c r="F3192" s="1">
        <v>43383</v>
      </c>
    </row>
    <row r="3193" spans="1:6" ht="15.75" customHeight="1" x14ac:dyDescent="0.25">
      <c r="A3193">
        <v>17269935</v>
      </c>
      <c r="B3193" t="s">
        <v>36</v>
      </c>
      <c r="C3193" t="s">
        <v>2294</v>
      </c>
      <c r="E3193" t="s">
        <v>2278</v>
      </c>
      <c r="F3193" s="1">
        <v>43383</v>
      </c>
    </row>
    <row r="3194" spans="1:6" ht="15.75" customHeight="1" x14ac:dyDescent="0.25">
      <c r="A3194">
        <v>32201633</v>
      </c>
      <c r="B3194" t="s">
        <v>320</v>
      </c>
      <c r="C3194" t="s">
        <v>1644</v>
      </c>
      <c r="E3194" t="s">
        <v>2278</v>
      </c>
      <c r="F3194" s="1">
        <v>43383</v>
      </c>
    </row>
    <row r="3195" spans="1:6" ht="15.75" customHeight="1" x14ac:dyDescent="0.25">
      <c r="A3195">
        <v>25843480</v>
      </c>
      <c r="B3195" t="s">
        <v>835</v>
      </c>
      <c r="C3195" t="s">
        <v>988</v>
      </c>
      <c r="E3195" t="s">
        <v>2278</v>
      </c>
      <c r="F3195" s="1">
        <v>43383</v>
      </c>
    </row>
    <row r="3196" spans="1:6" ht="15.75" customHeight="1" x14ac:dyDescent="0.25">
      <c r="A3196">
        <v>25800534</v>
      </c>
      <c r="B3196" t="s">
        <v>1112</v>
      </c>
      <c r="C3196" t="s">
        <v>1113</v>
      </c>
      <c r="E3196" t="s">
        <v>2278</v>
      </c>
      <c r="F3196" s="1">
        <v>43383</v>
      </c>
    </row>
    <row r="3197" spans="1:6" ht="15.75" customHeight="1" x14ac:dyDescent="0.25">
      <c r="A3197">
        <v>21334713</v>
      </c>
      <c r="B3197" t="s">
        <v>1528</v>
      </c>
      <c r="C3197" t="s">
        <v>674</v>
      </c>
      <c r="E3197" t="s">
        <v>2278</v>
      </c>
      <c r="F3197" s="1">
        <v>43383</v>
      </c>
    </row>
    <row r="3198" spans="1:6" ht="15.75" customHeight="1" x14ac:dyDescent="0.25">
      <c r="A3198">
        <v>28681864</v>
      </c>
      <c r="B3198" t="s">
        <v>1424</v>
      </c>
      <c r="C3198" t="s">
        <v>1425</v>
      </c>
      <c r="E3198" t="s">
        <v>2278</v>
      </c>
      <c r="F3198" s="1">
        <v>43383</v>
      </c>
    </row>
    <row r="3199" spans="1:6" ht="15.75" customHeight="1" x14ac:dyDescent="0.25">
      <c r="A3199">
        <v>17040680</v>
      </c>
      <c r="B3199" t="s">
        <v>850</v>
      </c>
      <c r="C3199" t="s">
        <v>1670</v>
      </c>
      <c r="E3199" t="s">
        <v>2278</v>
      </c>
      <c r="F3199" s="1">
        <v>43383</v>
      </c>
    </row>
    <row r="3200" spans="1:6" ht="15.75" customHeight="1" x14ac:dyDescent="0.25">
      <c r="A3200">
        <v>21328591</v>
      </c>
      <c r="B3200" t="s">
        <v>1848</v>
      </c>
      <c r="C3200" t="s">
        <v>878</v>
      </c>
      <c r="E3200" t="s">
        <v>2278</v>
      </c>
      <c r="F3200" s="1">
        <v>43383</v>
      </c>
    </row>
    <row r="3201" spans="1:6" ht="15.75" customHeight="1" x14ac:dyDescent="0.25">
      <c r="A3201">
        <v>20219090</v>
      </c>
      <c r="B3201" t="s">
        <v>289</v>
      </c>
      <c r="C3201" t="s">
        <v>290</v>
      </c>
      <c r="E3201" t="s">
        <v>2278</v>
      </c>
      <c r="F3201" s="1">
        <v>43383</v>
      </c>
    </row>
    <row r="3202" spans="1:6" ht="15.75" customHeight="1" x14ac:dyDescent="0.25">
      <c r="A3202">
        <v>16617561</v>
      </c>
      <c r="B3202" t="s">
        <v>740</v>
      </c>
      <c r="C3202" t="s">
        <v>741</v>
      </c>
      <c r="E3202" t="s">
        <v>2278</v>
      </c>
      <c r="F3202" s="1">
        <v>43383</v>
      </c>
    </row>
    <row r="3203" spans="1:6" ht="15.75" customHeight="1" x14ac:dyDescent="0.25">
      <c r="A3203">
        <v>22336444</v>
      </c>
      <c r="B3203" t="s">
        <v>2279</v>
      </c>
      <c r="C3203" t="s">
        <v>151</v>
      </c>
      <c r="E3203" t="s">
        <v>2278</v>
      </c>
      <c r="F3203" s="1">
        <v>43544</v>
      </c>
    </row>
    <row r="3204" spans="1:6" ht="15.75" customHeight="1" x14ac:dyDescent="0.25">
      <c r="A3204">
        <v>22264658</v>
      </c>
      <c r="B3204" t="s">
        <v>2280</v>
      </c>
      <c r="C3204" t="s">
        <v>2281</v>
      </c>
      <c r="E3204" t="s">
        <v>2278</v>
      </c>
      <c r="F3204" s="1">
        <v>43544</v>
      </c>
    </row>
    <row r="3205" spans="1:6" ht="15.75" customHeight="1" x14ac:dyDescent="0.25">
      <c r="A3205">
        <v>25444256</v>
      </c>
      <c r="B3205" t="s">
        <v>301</v>
      </c>
      <c r="C3205" t="s">
        <v>302</v>
      </c>
      <c r="E3205" t="s">
        <v>2278</v>
      </c>
      <c r="F3205" s="1">
        <v>43544</v>
      </c>
    </row>
    <row r="3206" spans="1:6" ht="15.75" customHeight="1" x14ac:dyDescent="0.25">
      <c r="A3206">
        <v>24553770</v>
      </c>
      <c r="B3206" t="s">
        <v>150</v>
      </c>
      <c r="C3206" t="s">
        <v>151</v>
      </c>
      <c r="E3206" t="s">
        <v>2278</v>
      </c>
      <c r="F3206" s="1">
        <v>43544</v>
      </c>
    </row>
    <row r="3207" spans="1:6" ht="15.75" customHeight="1" x14ac:dyDescent="0.25">
      <c r="A3207">
        <v>13378152</v>
      </c>
      <c r="B3207" t="s">
        <v>1501</v>
      </c>
      <c r="C3207" t="s">
        <v>1502</v>
      </c>
      <c r="E3207" t="s">
        <v>2278</v>
      </c>
      <c r="F3207" s="1">
        <v>43544</v>
      </c>
    </row>
    <row r="3208" spans="1:6" ht="15.75" customHeight="1" x14ac:dyDescent="0.25">
      <c r="A3208">
        <v>22451756</v>
      </c>
      <c r="B3208" t="s">
        <v>164</v>
      </c>
      <c r="C3208" t="s">
        <v>165</v>
      </c>
      <c r="E3208" t="s">
        <v>2278</v>
      </c>
      <c r="F3208" s="1">
        <v>43544</v>
      </c>
    </row>
    <row r="3209" spans="1:6" ht="15.75" customHeight="1" x14ac:dyDescent="0.25">
      <c r="A3209">
        <v>21799894</v>
      </c>
      <c r="B3209" t="s">
        <v>2282</v>
      </c>
      <c r="C3209" t="s">
        <v>2283</v>
      </c>
      <c r="E3209" t="s">
        <v>2278</v>
      </c>
      <c r="F3209" s="1">
        <v>43544</v>
      </c>
    </row>
    <row r="3210" spans="1:6" ht="15.75" customHeight="1" x14ac:dyDescent="0.25">
      <c r="A3210">
        <v>24200086</v>
      </c>
      <c r="B3210" t="s">
        <v>936</v>
      </c>
      <c r="C3210" t="s">
        <v>937</v>
      </c>
      <c r="E3210" t="s">
        <v>2278</v>
      </c>
      <c r="F3210" s="1">
        <v>43544</v>
      </c>
    </row>
    <row r="3211" spans="1:6" ht="15.75" customHeight="1" x14ac:dyDescent="0.25">
      <c r="A3211">
        <v>31588509</v>
      </c>
      <c r="B3211" t="s">
        <v>2284</v>
      </c>
      <c r="C3211" t="s">
        <v>2285</v>
      </c>
      <c r="E3211" t="s">
        <v>2278</v>
      </c>
      <c r="F3211" s="1">
        <v>43544</v>
      </c>
    </row>
    <row r="3212" spans="1:6" ht="15.75" customHeight="1" x14ac:dyDescent="0.25">
      <c r="A3212">
        <v>32493499</v>
      </c>
      <c r="B3212" t="s">
        <v>2286</v>
      </c>
      <c r="C3212" t="s">
        <v>2287</v>
      </c>
      <c r="E3212" t="s">
        <v>2278</v>
      </c>
      <c r="F3212" s="1">
        <v>43544</v>
      </c>
    </row>
    <row r="3213" spans="1:6" ht="15.75" customHeight="1" x14ac:dyDescent="0.25">
      <c r="A3213">
        <v>25082588</v>
      </c>
      <c r="B3213" t="s">
        <v>448</v>
      </c>
      <c r="C3213" t="s">
        <v>449</v>
      </c>
      <c r="E3213" t="s">
        <v>2278</v>
      </c>
      <c r="F3213" s="1">
        <v>43544</v>
      </c>
    </row>
    <row r="3214" spans="1:6" ht="15.75" customHeight="1" x14ac:dyDescent="0.25">
      <c r="A3214">
        <v>22336712</v>
      </c>
      <c r="B3214" t="s">
        <v>1128</v>
      </c>
      <c r="C3214" t="s">
        <v>1129</v>
      </c>
      <c r="E3214" t="s">
        <v>2278</v>
      </c>
      <c r="F3214" s="1">
        <v>43544</v>
      </c>
    </row>
    <row r="3215" spans="1:6" ht="15.75" customHeight="1" x14ac:dyDescent="0.25">
      <c r="A3215">
        <v>22613410</v>
      </c>
      <c r="B3215" t="s">
        <v>355</v>
      </c>
      <c r="C3215" t="s">
        <v>356</v>
      </c>
      <c r="E3215" t="s">
        <v>2278</v>
      </c>
      <c r="F3215" s="1">
        <v>43544</v>
      </c>
    </row>
    <row r="3216" spans="1:6" ht="15.75" customHeight="1" x14ac:dyDescent="0.25">
      <c r="A3216">
        <v>22263182</v>
      </c>
      <c r="B3216" t="s">
        <v>196</v>
      </c>
      <c r="C3216" t="s">
        <v>147</v>
      </c>
      <c r="E3216" t="s">
        <v>2278</v>
      </c>
      <c r="F3216" s="1">
        <v>43544</v>
      </c>
    </row>
    <row r="3217" spans="1:6" ht="15.75" customHeight="1" x14ac:dyDescent="0.25">
      <c r="A3217">
        <v>14300445</v>
      </c>
      <c r="B3217" t="s">
        <v>2289</v>
      </c>
      <c r="C3217" t="s">
        <v>128</v>
      </c>
      <c r="E3217" t="s">
        <v>2278</v>
      </c>
      <c r="F3217" s="1">
        <v>43544</v>
      </c>
    </row>
    <row r="3218" spans="1:6" ht="15.75" customHeight="1" x14ac:dyDescent="0.25">
      <c r="A3218">
        <v>32012359</v>
      </c>
      <c r="B3218" t="s">
        <v>954</v>
      </c>
      <c r="C3218" t="s">
        <v>955</v>
      </c>
      <c r="E3218" t="s">
        <v>2278</v>
      </c>
      <c r="F3218" s="1">
        <v>43544</v>
      </c>
    </row>
    <row r="3219" spans="1:6" ht="15.75" customHeight="1" x14ac:dyDescent="0.25">
      <c r="A3219">
        <v>17377987</v>
      </c>
      <c r="B3219" t="s">
        <v>1510</v>
      </c>
      <c r="C3219" t="s">
        <v>1511</v>
      </c>
      <c r="E3219" t="s">
        <v>2278</v>
      </c>
      <c r="F3219" s="1">
        <v>43544</v>
      </c>
    </row>
    <row r="3220" spans="1:6" ht="15.75" customHeight="1" x14ac:dyDescent="0.25">
      <c r="A3220">
        <v>22331870</v>
      </c>
      <c r="B3220" t="s">
        <v>2290</v>
      </c>
      <c r="C3220" t="s">
        <v>2291</v>
      </c>
      <c r="E3220" t="s">
        <v>2278</v>
      </c>
      <c r="F3220" s="1">
        <v>43544</v>
      </c>
    </row>
    <row r="3221" spans="1:6" ht="15.75" customHeight="1" x14ac:dyDescent="0.25">
      <c r="A3221">
        <v>14312881</v>
      </c>
      <c r="B3221" t="s">
        <v>105</v>
      </c>
      <c r="C3221" t="s">
        <v>106</v>
      </c>
      <c r="E3221" t="s">
        <v>2278</v>
      </c>
      <c r="F3221" s="1">
        <v>43544</v>
      </c>
    </row>
    <row r="3222" spans="1:6" ht="15.75" customHeight="1" x14ac:dyDescent="0.25">
      <c r="A3222">
        <v>13784371</v>
      </c>
      <c r="B3222" t="s">
        <v>1091</v>
      </c>
      <c r="C3222" t="s">
        <v>1092</v>
      </c>
      <c r="E3222" t="s">
        <v>2278</v>
      </c>
      <c r="F3222" s="1">
        <v>43544</v>
      </c>
    </row>
    <row r="3223" spans="1:6" ht="15.75" customHeight="1" x14ac:dyDescent="0.25">
      <c r="A3223">
        <v>28290152</v>
      </c>
      <c r="B3223" t="s">
        <v>36</v>
      </c>
      <c r="C3223" t="s">
        <v>2295</v>
      </c>
      <c r="E3223" t="s">
        <v>2278</v>
      </c>
      <c r="F3223" s="1">
        <v>43544</v>
      </c>
    </row>
    <row r="3224" spans="1:6" ht="15.75" customHeight="1" x14ac:dyDescent="0.25">
      <c r="A3224">
        <v>26743740</v>
      </c>
      <c r="B3224" t="s">
        <v>39</v>
      </c>
      <c r="C3224" t="s">
        <v>40</v>
      </c>
      <c r="E3224" t="s">
        <v>2278</v>
      </c>
      <c r="F3224" s="1">
        <v>43544</v>
      </c>
    </row>
    <row r="3225" spans="1:6" ht="15.75" customHeight="1" x14ac:dyDescent="0.25">
      <c r="A3225">
        <v>16458525</v>
      </c>
      <c r="B3225" t="s">
        <v>320</v>
      </c>
      <c r="C3225" t="s">
        <v>513</v>
      </c>
      <c r="E3225" t="s">
        <v>2278</v>
      </c>
      <c r="F3225" s="1">
        <v>43544</v>
      </c>
    </row>
    <row r="3226" spans="1:6" ht="15.75" customHeight="1" x14ac:dyDescent="0.25">
      <c r="A3226">
        <v>28053203</v>
      </c>
      <c r="B3226" t="s">
        <v>320</v>
      </c>
      <c r="C3226" t="s">
        <v>1906</v>
      </c>
      <c r="E3226" t="s">
        <v>2278</v>
      </c>
      <c r="F3226" s="1">
        <v>43544</v>
      </c>
    </row>
    <row r="3227" spans="1:6" ht="15.75" customHeight="1" x14ac:dyDescent="0.25">
      <c r="A3227">
        <v>13338781</v>
      </c>
      <c r="B3227" t="s">
        <v>1645</v>
      </c>
      <c r="C3227" t="s">
        <v>494</v>
      </c>
      <c r="E3227" t="s">
        <v>2278</v>
      </c>
      <c r="F3227" s="1">
        <v>43544</v>
      </c>
    </row>
    <row r="3228" spans="1:6" ht="15.75" customHeight="1" x14ac:dyDescent="0.25">
      <c r="A3228">
        <v>24340614</v>
      </c>
      <c r="B3228" t="s">
        <v>43</v>
      </c>
      <c r="C3228" t="s">
        <v>44</v>
      </c>
      <c r="E3228" t="s">
        <v>2278</v>
      </c>
      <c r="F3228" s="1">
        <v>43544</v>
      </c>
    </row>
    <row r="3229" spans="1:6" ht="15.75" customHeight="1" x14ac:dyDescent="0.25">
      <c r="A3229">
        <v>27751985</v>
      </c>
      <c r="B3229" t="s">
        <v>531</v>
      </c>
      <c r="C3229" t="s">
        <v>2296</v>
      </c>
      <c r="E3229" t="s">
        <v>2278</v>
      </c>
      <c r="F3229" s="1">
        <v>43544</v>
      </c>
    </row>
    <row r="3230" spans="1:6" ht="15.75" customHeight="1" x14ac:dyDescent="0.25">
      <c r="A3230">
        <v>17869268</v>
      </c>
      <c r="B3230" t="s">
        <v>1276</v>
      </c>
      <c r="C3230" t="s">
        <v>224</v>
      </c>
      <c r="E3230" t="s">
        <v>2278</v>
      </c>
      <c r="F3230" s="1">
        <v>43544</v>
      </c>
    </row>
    <row r="3231" spans="1:6" ht="15.75" customHeight="1" x14ac:dyDescent="0.25">
      <c r="A3231">
        <v>16686145</v>
      </c>
      <c r="B3231" t="s">
        <v>47</v>
      </c>
      <c r="C3231" t="s">
        <v>609</v>
      </c>
      <c r="E3231" t="s">
        <v>2278</v>
      </c>
      <c r="F3231" s="1">
        <v>43544</v>
      </c>
    </row>
    <row r="3232" spans="1:6" ht="15.75" customHeight="1" x14ac:dyDescent="0.25">
      <c r="A3232">
        <v>25736369</v>
      </c>
      <c r="B3232" t="s">
        <v>774</v>
      </c>
      <c r="C3232" t="s">
        <v>775</v>
      </c>
      <c r="E3232" t="s">
        <v>2278</v>
      </c>
      <c r="F3232" s="1">
        <v>43544</v>
      </c>
    </row>
    <row r="3233" spans="1:6" ht="15.75" customHeight="1" x14ac:dyDescent="0.25">
      <c r="A3233">
        <v>14073031</v>
      </c>
      <c r="B3233" t="s">
        <v>54</v>
      </c>
      <c r="C3233" t="s">
        <v>126</v>
      </c>
      <c r="E3233" t="s">
        <v>2278</v>
      </c>
      <c r="F3233" s="1">
        <v>43544</v>
      </c>
    </row>
    <row r="3234" spans="1:6" ht="15.75" customHeight="1" x14ac:dyDescent="0.25">
      <c r="A3234">
        <v>12796743</v>
      </c>
      <c r="B3234" t="s">
        <v>256</v>
      </c>
      <c r="C3234" t="s">
        <v>2297</v>
      </c>
      <c r="E3234" t="s">
        <v>2278</v>
      </c>
      <c r="F3234" s="1">
        <v>43544</v>
      </c>
    </row>
    <row r="3235" spans="1:6" ht="15.75" customHeight="1" x14ac:dyDescent="0.25">
      <c r="A3235">
        <v>21745747</v>
      </c>
      <c r="B3235" t="s">
        <v>2298</v>
      </c>
      <c r="C3235" t="s">
        <v>2299</v>
      </c>
      <c r="E3235" t="s">
        <v>2278</v>
      </c>
      <c r="F3235" s="1">
        <v>43544</v>
      </c>
    </row>
    <row r="3236" spans="1:6" ht="15.75" customHeight="1" x14ac:dyDescent="0.25">
      <c r="A3236">
        <v>25004663</v>
      </c>
      <c r="B3236" t="s">
        <v>1798</v>
      </c>
      <c r="C3236" t="s">
        <v>579</v>
      </c>
      <c r="E3236" t="s">
        <v>2278</v>
      </c>
      <c r="F3236" s="1">
        <v>43544</v>
      </c>
    </row>
    <row r="3237" spans="1:6" ht="15.75" customHeight="1" x14ac:dyDescent="0.25">
      <c r="A3237">
        <v>25843239</v>
      </c>
      <c r="B3237" t="s">
        <v>272</v>
      </c>
      <c r="C3237" t="s">
        <v>273</v>
      </c>
      <c r="E3237" t="s">
        <v>2278</v>
      </c>
      <c r="F3237" s="1">
        <v>43544</v>
      </c>
    </row>
    <row r="3238" spans="1:6" ht="15.75" customHeight="1" x14ac:dyDescent="0.25">
      <c r="A3238">
        <v>31644470</v>
      </c>
      <c r="B3238" t="s">
        <v>383</v>
      </c>
      <c r="C3238" t="s">
        <v>2300</v>
      </c>
      <c r="E3238" t="s">
        <v>2278</v>
      </c>
      <c r="F3238" s="1">
        <v>43544</v>
      </c>
    </row>
    <row r="3239" spans="1:6" ht="15.75" customHeight="1" x14ac:dyDescent="0.25">
      <c r="A3239">
        <v>25843618</v>
      </c>
      <c r="B3239" t="s">
        <v>129</v>
      </c>
      <c r="C3239" t="s">
        <v>564</v>
      </c>
      <c r="E3239" t="s">
        <v>2278</v>
      </c>
      <c r="F3239" s="1">
        <v>43544</v>
      </c>
    </row>
    <row r="3240" spans="1:6" ht="15.75" customHeight="1" x14ac:dyDescent="0.25">
      <c r="A3240">
        <v>23517103</v>
      </c>
      <c r="B3240" t="s">
        <v>2301</v>
      </c>
      <c r="C3240" t="s">
        <v>2302</v>
      </c>
      <c r="E3240" t="s">
        <v>2278</v>
      </c>
      <c r="F3240" s="1">
        <v>43544</v>
      </c>
    </row>
    <row r="3241" spans="1:6" ht="15.75" customHeight="1" x14ac:dyDescent="0.25">
      <c r="A3241">
        <v>36420915</v>
      </c>
      <c r="B3241" t="s">
        <v>67</v>
      </c>
      <c r="C3241" t="s">
        <v>68</v>
      </c>
      <c r="E3241" t="s">
        <v>2278</v>
      </c>
      <c r="F3241" s="1">
        <v>43544</v>
      </c>
    </row>
    <row r="3242" spans="1:6" ht="15.75" customHeight="1" x14ac:dyDescent="0.25">
      <c r="A3242">
        <v>14023565</v>
      </c>
      <c r="B3242" t="s">
        <v>2303</v>
      </c>
      <c r="C3242" t="s">
        <v>2304</v>
      </c>
      <c r="E3242" t="s">
        <v>2278</v>
      </c>
      <c r="F3242" s="1">
        <v>43544</v>
      </c>
    </row>
    <row r="3243" spans="1:6" ht="15.75" customHeight="1" x14ac:dyDescent="0.25">
      <c r="A3243">
        <v>12870523</v>
      </c>
      <c r="B3243" t="s">
        <v>278</v>
      </c>
      <c r="C3243" t="s">
        <v>2305</v>
      </c>
      <c r="E3243" t="s">
        <v>2278</v>
      </c>
      <c r="F3243" s="1">
        <v>43544</v>
      </c>
    </row>
    <row r="3244" spans="1:6" ht="15.75" customHeight="1" x14ac:dyDescent="0.25">
      <c r="A3244">
        <v>16450046</v>
      </c>
      <c r="B3244" t="s">
        <v>278</v>
      </c>
      <c r="C3244" t="s">
        <v>2306</v>
      </c>
      <c r="E3244" t="s">
        <v>2278</v>
      </c>
      <c r="F3244" s="1">
        <v>43544</v>
      </c>
    </row>
    <row r="3245" spans="1:6" ht="15.75" customHeight="1" x14ac:dyDescent="0.25">
      <c r="A3245">
        <v>32513798</v>
      </c>
      <c r="B3245" t="s">
        <v>2307</v>
      </c>
      <c r="C3245" t="s">
        <v>878</v>
      </c>
      <c r="E3245" t="s">
        <v>2278</v>
      </c>
      <c r="F3245" s="1">
        <v>43544</v>
      </c>
    </row>
    <row r="3246" spans="1:6" ht="15.75" customHeight="1" x14ac:dyDescent="0.25">
      <c r="A3246">
        <v>29997715</v>
      </c>
      <c r="B3246" t="s">
        <v>679</v>
      </c>
      <c r="C3246" t="s">
        <v>680</v>
      </c>
      <c r="E3246" t="s">
        <v>2278</v>
      </c>
      <c r="F3246" s="1">
        <v>43544</v>
      </c>
    </row>
    <row r="3247" spans="1:6" ht="15.75" customHeight="1" x14ac:dyDescent="0.25">
      <c r="A3247">
        <v>23238026</v>
      </c>
      <c r="B3247" t="s">
        <v>1849</v>
      </c>
      <c r="C3247" t="s">
        <v>1850</v>
      </c>
      <c r="E3247" t="s">
        <v>2278</v>
      </c>
      <c r="F3247" s="1">
        <v>43544</v>
      </c>
    </row>
    <row r="3248" spans="1:6" ht="15.75" customHeight="1" x14ac:dyDescent="0.25">
      <c r="A3248">
        <v>16425202</v>
      </c>
      <c r="B3248" t="s">
        <v>580</v>
      </c>
      <c r="C3248" t="s">
        <v>735</v>
      </c>
      <c r="E3248" t="s">
        <v>2278</v>
      </c>
      <c r="F3248" s="1">
        <v>43544</v>
      </c>
    </row>
    <row r="3249" spans="1:6" ht="15.75" customHeight="1" x14ac:dyDescent="0.25">
      <c r="A3249">
        <v>20219090</v>
      </c>
      <c r="B3249" t="s">
        <v>289</v>
      </c>
      <c r="C3249" t="s">
        <v>290</v>
      </c>
      <c r="E3249" t="s">
        <v>2278</v>
      </c>
      <c r="F3249" s="1">
        <v>43544</v>
      </c>
    </row>
    <row r="3250" spans="1:6" ht="15.75" customHeight="1" x14ac:dyDescent="0.25">
      <c r="A3250">
        <v>21320089</v>
      </c>
      <c r="B3250" t="s">
        <v>2060</v>
      </c>
      <c r="C3250" t="s">
        <v>2308</v>
      </c>
      <c r="E3250" t="s">
        <v>2278</v>
      </c>
      <c r="F3250" s="1">
        <v>43544</v>
      </c>
    </row>
    <row r="3251" spans="1:6" ht="15.75" customHeight="1" x14ac:dyDescent="0.25">
      <c r="A3251">
        <v>22146852</v>
      </c>
      <c r="B3251" t="s">
        <v>1020</v>
      </c>
      <c r="C3251" t="s">
        <v>2309</v>
      </c>
      <c r="E3251" t="s">
        <v>2278</v>
      </c>
      <c r="F3251" s="1">
        <v>43544</v>
      </c>
    </row>
    <row r="3252" spans="1:6" ht="15.75" customHeight="1" x14ac:dyDescent="0.25">
      <c r="A3252">
        <v>22804573</v>
      </c>
      <c r="B3252" t="s">
        <v>2310</v>
      </c>
      <c r="C3252" t="s">
        <v>668</v>
      </c>
      <c r="E3252" t="s">
        <v>2278</v>
      </c>
      <c r="F3252" s="1">
        <v>43544</v>
      </c>
    </row>
    <row r="3253" spans="1:6" ht="15.75" customHeight="1" x14ac:dyDescent="0.25">
      <c r="A3253">
        <v>35485322</v>
      </c>
      <c r="B3253" t="s">
        <v>1176</v>
      </c>
      <c r="C3253" t="s">
        <v>643</v>
      </c>
      <c r="E3253" t="s">
        <v>2278</v>
      </c>
      <c r="F3253" s="1">
        <v>43544</v>
      </c>
    </row>
    <row r="3254" spans="1:6" ht="15.75" customHeight="1" x14ac:dyDescent="0.25">
      <c r="A3254">
        <v>14660614</v>
      </c>
      <c r="B3254" t="s">
        <v>337</v>
      </c>
      <c r="C3254" t="s">
        <v>338</v>
      </c>
      <c r="E3254" t="s">
        <v>2311</v>
      </c>
      <c r="F3254" s="1">
        <v>42153</v>
      </c>
    </row>
    <row r="3255" spans="1:6" ht="15.75" customHeight="1" x14ac:dyDescent="0.25">
      <c r="A3255">
        <v>22264981</v>
      </c>
      <c r="B3255" t="s">
        <v>1457</v>
      </c>
      <c r="C3255" t="s">
        <v>1458</v>
      </c>
      <c r="E3255" t="s">
        <v>2311</v>
      </c>
      <c r="F3255" s="1">
        <v>42153</v>
      </c>
    </row>
    <row r="3256" spans="1:6" ht="15.75" customHeight="1" x14ac:dyDescent="0.25">
      <c r="A3256">
        <v>33147683</v>
      </c>
      <c r="B3256" t="s">
        <v>631</v>
      </c>
      <c r="C3256" t="s">
        <v>2312</v>
      </c>
      <c r="E3256" t="s">
        <v>2311</v>
      </c>
      <c r="F3256" s="1">
        <v>42153</v>
      </c>
    </row>
    <row r="3257" spans="1:6" ht="15.75" customHeight="1" x14ac:dyDescent="0.25">
      <c r="A3257">
        <v>13784307</v>
      </c>
      <c r="B3257" t="s">
        <v>2313</v>
      </c>
      <c r="C3257" t="s">
        <v>249</v>
      </c>
      <c r="E3257" t="s">
        <v>2311</v>
      </c>
      <c r="F3257" s="1">
        <v>42153</v>
      </c>
    </row>
    <row r="3258" spans="1:6" ht="15.75" customHeight="1" x14ac:dyDescent="0.25">
      <c r="A3258">
        <v>33848067</v>
      </c>
      <c r="B3258" t="s">
        <v>648</v>
      </c>
      <c r="C3258" t="s">
        <v>243</v>
      </c>
      <c r="E3258" t="s">
        <v>2311</v>
      </c>
      <c r="F3258" s="1">
        <v>42153</v>
      </c>
    </row>
    <row r="3259" spans="1:6" ht="15.75" customHeight="1" x14ac:dyDescent="0.25">
      <c r="A3259">
        <v>20178389</v>
      </c>
      <c r="B3259" t="s">
        <v>84</v>
      </c>
      <c r="C3259" t="s">
        <v>132</v>
      </c>
      <c r="E3259" t="s">
        <v>2311</v>
      </c>
      <c r="F3259" s="1">
        <v>42153</v>
      </c>
    </row>
    <row r="3260" spans="1:6" ht="15.75" customHeight="1" x14ac:dyDescent="0.25">
      <c r="A3260">
        <v>12449228</v>
      </c>
      <c r="B3260" t="s">
        <v>174</v>
      </c>
      <c r="C3260" t="s">
        <v>2314</v>
      </c>
      <c r="E3260" t="s">
        <v>2311</v>
      </c>
      <c r="F3260" s="1">
        <v>42153</v>
      </c>
    </row>
    <row r="3261" spans="1:6" ht="15.75" customHeight="1" x14ac:dyDescent="0.25">
      <c r="A3261">
        <v>22799070</v>
      </c>
      <c r="B3261" t="s">
        <v>866</v>
      </c>
      <c r="C3261" t="s">
        <v>132</v>
      </c>
      <c r="E3261" t="s">
        <v>2311</v>
      </c>
      <c r="F3261" s="1">
        <v>42153</v>
      </c>
    </row>
    <row r="3262" spans="1:6" ht="15.75" customHeight="1" x14ac:dyDescent="0.25">
      <c r="A3262">
        <v>33332235</v>
      </c>
      <c r="B3262" t="s">
        <v>307</v>
      </c>
      <c r="C3262" t="s">
        <v>2315</v>
      </c>
      <c r="E3262" t="s">
        <v>2311</v>
      </c>
      <c r="F3262" s="1">
        <v>42153</v>
      </c>
    </row>
    <row r="3263" spans="1:6" ht="15.75" customHeight="1" x14ac:dyDescent="0.25">
      <c r="A3263">
        <v>31008633</v>
      </c>
      <c r="B3263" t="s">
        <v>176</v>
      </c>
      <c r="C3263" t="s">
        <v>867</v>
      </c>
      <c r="E3263" t="s">
        <v>2311</v>
      </c>
      <c r="F3263" s="1">
        <v>42153</v>
      </c>
    </row>
    <row r="3264" spans="1:6" ht="15.75" customHeight="1" x14ac:dyDescent="0.25">
      <c r="A3264">
        <v>26028746</v>
      </c>
      <c r="B3264" t="s">
        <v>1187</v>
      </c>
      <c r="C3264" t="s">
        <v>1188</v>
      </c>
      <c r="E3264" t="s">
        <v>2311</v>
      </c>
      <c r="F3264" s="1">
        <v>42153</v>
      </c>
    </row>
    <row r="3265" spans="1:6" ht="15.75" customHeight="1" x14ac:dyDescent="0.25">
      <c r="A3265">
        <v>24355070</v>
      </c>
      <c r="B3265" t="s">
        <v>652</v>
      </c>
      <c r="C3265" t="s">
        <v>653</v>
      </c>
      <c r="E3265" t="s">
        <v>2311</v>
      </c>
      <c r="F3265" s="1">
        <v>42153</v>
      </c>
    </row>
    <row r="3266" spans="1:6" ht="15.75" customHeight="1" x14ac:dyDescent="0.25">
      <c r="A3266">
        <v>35195853</v>
      </c>
      <c r="B3266" t="s">
        <v>2316</v>
      </c>
      <c r="C3266" t="s">
        <v>715</v>
      </c>
      <c r="E3266" t="s">
        <v>2311</v>
      </c>
      <c r="F3266" s="1">
        <v>42153</v>
      </c>
    </row>
    <row r="3267" spans="1:6" ht="15.75" customHeight="1" x14ac:dyDescent="0.25">
      <c r="A3267">
        <v>21328426</v>
      </c>
      <c r="B3267" t="s">
        <v>877</v>
      </c>
      <c r="C3267" t="s">
        <v>878</v>
      </c>
      <c r="E3267" t="s">
        <v>2311</v>
      </c>
      <c r="F3267" s="1">
        <v>42153</v>
      </c>
    </row>
    <row r="3268" spans="1:6" ht="15.75" customHeight="1" x14ac:dyDescent="0.25">
      <c r="A3268">
        <v>26474429</v>
      </c>
      <c r="B3268" t="s">
        <v>2317</v>
      </c>
      <c r="C3268" t="s">
        <v>1793</v>
      </c>
      <c r="E3268" t="s">
        <v>2311</v>
      </c>
      <c r="F3268" s="1">
        <v>42153</v>
      </c>
    </row>
    <row r="3269" spans="1:6" ht="15.75" customHeight="1" x14ac:dyDescent="0.25">
      <c r="A3269">
        <v>30339120</v>
      </c>
      <c r="B3269" t="s">
        <v>879</v>
      </c>
      <c r="C3269" t="s">
        <v>880</v>
      </c>
      <c r="E3269" t="s">
        <v>2311</v>
      </c>
      <c r="F3269" s="1">
        <v>42153</v>
      </c>
    </row>
    <row r="3270" spans="1:6" ht="15.75" customHeight="1" x14ac:dyDescent="0.25">
      <c r="A3270">
        <v>32144069</v>
      </c>
      <c r="B3270" t="s">
        <v>2318</v>
      </c>
      <c r="C3270" t="s">
        <v>907</v>
      </c>
      <c r="E3270" t="s">
        <v>2311</v>
      </c>
      <c r="F3270" s="1">
        <v>42153</v>
      </c>
    </row>
    <row r="3271" spans="1:6" ht="15.75" customHeight="1" x14ac:dyDescent="0.25">
      <c r="A3271">
        <v>27210451</v>
      </c>
      <c r="B3271" t="s">
        <v>2319</v>
      </c>
      <c r="C3271" t="s">
        <v>2320</v>
      </c>
      <c r="E3271" t="s">
        <v>2311</v>
      </c>
      <c r="F3271" s="1">
        <v>42153</v>
      </c>
    </row>
    <row r="3272" spans="1:6" ht="15.75" customHeight="1" x14ac:dyDescent="0.25">
      <c r="A3272">
        <v>33430063</v>
      </c>
      <c r="B3272" t="s">
        <v>881</v>
      </c>
      <c r="C3272" t="s">
        <v>882</v>
      </c>
      <c r="E3272" t="s">
        <v>2311</v>
      </c>
      <c r="F3272" s="1">
        <v>42153</v>
      </c>
    </row>
    <row r="3273" spans="1:6" ht="15.75" customHeight="1" x14ac:dyDescent="0.25">
      <c r="A3273">
        <v>18473585</v>
      </c>
      <c r="B3273" t="s">
        <v>82</v>
      </c>
      <c r="C3273" t="s">
        <v>83</v>
      </c>
      <c r="E3273" t="s">
        <v>2311</v>
      </c>
      <c r="F3273" s="1">
        <v>42153</v>
      </c>
    </row>
    <row r="3274" spans="1:6" ht="15.75" customHeight="1" x14ac:dyDescent="0.25">
      <c r="A3274">
        <v>21662069</v>
      </c>
      <c r="B3274" t="s">
        <v>887</v>
      </c>
      <c r="C3274" t="s">
        <v>888</v>
      </c>
      <c r="E3274" t="s">
        <v>2311</v>
      </c>
      <c r="F3274" s="1">
        <v>42153</v>
      </c>
    </row>
    <row r="3275" spans="1:6" ht="15.75" customHeight="1" x14ac:dyDescent="0.25">
      <c r="A3275">
        <v>14660514</v>
      </c>
      <c r="B3275" t="s">
        <v>232</v>
      </c>
      <c r="C3275" t="s">
        <v>1823</v>
      </c>
      <c r="E3275" t="s">
        <v>2311</v>
      </c>
      <c r="F3275" s="1">
        <v>42153</v>
      </c>
    </row>
    <row r="3276" spans="1:6" ht="15.75" customHeight="1" x14ac:dyDescent="0.25">
      <c r="A3276">
        <v>20310540</v>
      </c>
      <c r="B3276" t="s">
        <v>2321</v>
      </c>
      <c r="C3276" t="s">
        <v>2322</v>
      </c>
      <c r="E3276" t="s">
        <v>2311</v>
      </c>
      <c r="F3276" s="1">
        <v>42153</v>
      </c>
    </row>
    <row r="3277" spans="1:6" ht="15.75" customHeight="1" x14ac:dyDescent="0.25">
      <c r="A3277">
        <v>18230668</v>
      </c>
      <c r="B3277" t="s">
        <v>520</v>
      </c>
      <c r="C3277" t="s">
        <v>145</v>
      </c>
      <c r="E3277" t="s">
        <v>2311</v>
      </c>
      <c r="F3277" s="1">
        <v>42153</v>
      </c>
    </row>
    <row r="3278" spans="1:6" ht="15.75" customHeight="1" x14ac:dyDescent="0.25">
      <c r="A3278">
        <v>20759438</v>
      </c>
      <c r="B3278" t="s">
        <v>324</v>
      </c>
      <c r="C3278" t="s">
        <v>1646</v>
      </c>
      <c r="E3278" t="s">
        <v>2311</v>
      </c>
      <c r="F3278" s="1">
        <v>42153</v>
      </c>
    </row>
    <row r="3279" spans="1:6" ht="15.75" customHeight="1" x14ac:dyDescent="0.25">
      <c r="A3279">
        <v>34719449</v>
      </c>
      <c r="B3279" t="s">
        <v>118</v>
      </c>
      <c r="C3279" t="s">
        <v>2323</v>
      </c>
      <c r="E3279" t="s">
        <v>2311</v>
      </c>
      <c r="F3279" s="1">
        <v>42153</v>
      </c>
    </row>
    <row r="3280" spans="1:6" ht="15.75" customHeight="1" x14ac:dyDescent="0.25">
      <c r="A3280">
        <v>33818840</v>
      </c>
      <c r="B3280" t="s">
        <v>531</v>
      </c>
      <c r="C3280" t="s">
        <v>2324</v>
      </c>
      <c r="E3280" t="s">
        <v>2311</v>
      </c>
      <c r="F3280" s="1">
        <v>42153</v>
      </c>
    </row>
    <row r="3281" spans="1:6" ht="15.75" customHeight="1" x14ac:dyDescent="0.25">
      <c r="A3281">
        <v>31809569</v>
      </c>
      <c r="B3281" t="s">
        <v>2325</v>
      </c>
      <c r="C3281" t="s">
        <v>2326</v>
      </c>
      <c r="E3281" t="s">
        <v>2311</v>
      </c>
      <c r="F3281" s="1">
        <v>42153</v>
      </c>
    </row>
    <row r="3282" spans="1:6" ht="15.75" customHeight="1" x14ac:dyDescent="0.25">
      <c r="A3282">
        <v>10791104</v>
      </c>
      <c r="B3282" t="s">
        <v>2327</v>
      </c>
      <c r="C3282" t="s">
        <v>224</v>
      </c>
      <c r="E3282" t="s">
        <v>2311</v>
      </c>
      <c r="F3282" s="1">
        <v>42153</v>
      </c>
    </row>
    <row r="3283" spans="1:6" ht="15.75" customHeight="1" x14ac:dyDescent="0.25">
      <c r="A3283">
        <v>18523328</v>
      </c>
      <c r="B3283" t="s">
        <v>381</v>
      </c>
      <c r="C3283" t="s">
        <v>896</v>
      </c>
      <c r="E3283" t="s">
        <v>2311</v>
      </c>
      <c r="F3283" s="1">
        <v>42153</v>
      </c>
    </row>
    <row r="3284" spans="1:6" ht="15.75" customHeight="1" x14ac:dyDescent="0.25">
      <c r="A3284">
        <v>20258235</v>
      </c>
      <c r="B3284" t="s">
        <v>276</v>
      </c>
      <c r="C3284" t="s">
        <v>1295</v>
      </c>
      <c r="E3284" t="s">
        <v>2311</v>
      </c>
      <c r="F3284" s="1">
        <v>42153</v>
      </c>
    </row>
    <row r="3285" spans="1:6" ht="15.75" customHeight="1" x14ac:dyDescent="0.25">
      <c r="A3285">
        <v>25498735</v>
      </c>
      <c r="B3285" t="s">
        <v>276</v>
      </c>
      <c r="C3285" t="s">
        <v>2328</v>
      </c>
      <c r="E3285" t="s">
        <v>2311</v>
      </c>
      <c r="F3285" s="1">
        <v>42153</v>
      </c>
    </row>
    <row r="3286" spans="1:6" ht="15.75" customHeight="1" x14ac:dyDescent="0.25">
      <c r="A3286">
        <v>34126904</v>
      </c>
      <c r="B3286" t="s">
        <v>898</v>
      </c>
      <c r="C3286" t="s">
        <v>899</v>
      </c>
      <c r="E3286" t="s">
        <v>2311</v>
      </c>
      <c r="F3286" s="1">
        <v>42153</v>
      </c>
    </row>
    <row r="3287" spans="1:6" ht="15.75" customHeight="1" x14ac:dyDescent="0.25">
      <c r="A3287">
        <v>17858929</v>
      </c>
      <c r="B3287" t="s">
        <v>2329</v>
      </c>
      <c r="C3287" t="s">
        <v>2330</v>
      </c>
      <c r="E3287" t="s">
        <v>2311</v>
      </c>
      <c r="F3287" s="1">
        <v>42153</v>
      </c>
    </row>
    <row r="3288" spans="1:6" ht="15.75" customHeight="1" x14ac:dyDescent="0.25">
      <c r="A3288">
        <v>20803370</v>
      </c>
      <c r="B3288" t="s">
        <v>1017</v>
      </c>
      <c r="C3288" t="s">
        <v>1018</v>
      </c>
      <c r="E3288" t="s">
        <v>2311</v>
      </c>
      <c r="F3288" s="1">
        <v>42153</v>
      </c>
    </row>
    <row r="3289" spans="1:6" ht="15.75" customHeight="1" x14ac:dyDescent="0.25">
      <c r="A3289">
        <v>26028943</v>
      </c>
      <c r="B3289" t="s">
        <v>629</v>
      </c>
      <c r="C3289" t="s">
        <v>904</v>
      </c>
      <c r="E3289" t="s">
        <v>2311</v>
      </c>
      <c r="F3289" s="1">
        <v>42153</v>
      </c>
    </row>
    <row r="3290" spans="1:6" ht="15.75" customHeight="1" x14ac:dyDescent="0.25">
      <c r="A3290">
        <v>12413509</v>
      </c>
      <c r="B3290" t="s">
        <v>1534</v>
      </c>
      <c r="C3290" t="s">
        <v>2331</v>
      </c>
      <c r="E3290" t="s">
        <v>2311</v>
      </c>
      <c r="F3290" s="1">
        <v>42153</v>
      </c>
    </row>
    <row r="3291" spans="1:6" ht="15.75" customHeight="1" x14ac:dyDescent="0.25">
      <c r="A3291">
        <v>33050608</v>
      </c>
      <c r="B3291" t="s">
        <v>580</v>
      </c>
      <c r="C3291" t="s">
        <v>582</v>
      </c>
      <c r="E3291" t="s">
        <v>2311</v>
      </c>
      <c r="F3291" s="1">
        <v>42153</v>
      </c>
    </row>
    <row r="3292" spans="1:6" ht="15.75" customHeight="1" x14ac:dyDescent="0.25">
      <c r="A3292">
        <v>33703744</v>
      </c>
      <c r="B3292" t="s">
        <v>2332</v>
      </c>
      <c r="C3292" t="s">
        <v>1773</v>
      </c>
      <c r="E3292" t="s">
        <v>2311</v>
      </c>
      <c r="F3292" s="1">
        <v>42153</v>
      </c>
    </row>
    <row r="3293" spans="1:6" ht="15.75" customHeight="1" x14ac:dyDescent="0.25">
      <c r="A3293">
        <v>16954394</v>
      </c>
      <c r="B3293" t="s">
        <v>738</v>
      </c>
      <c r="C3293" t="s">
        <v>739</v>
      </c>
      <c r="E3293" t="s">
        <v>2311</v>
      </c>
      <c r="F3293" s="1">
        <v>42153</v>
      </c>
    </row>
    <row r="3294" spans="1:6" ht="15.75" customHeight="1" x14ac:dyDescent="0.25">
      <c r="A3294">
        <v>20759580</v>
      </c>
      <c r="B3294" t="s">
        <v>168</v>
      </c>
      <c r="C3294" t="s">
        <v>169</v>
      </c>
      <c r="E3294" t="s">
        <v>2333</v>
      </c>
      <c r="F3294" s="1">
        <v>41170</v>
      </c>
    </row>
    <row r="3295" spans="1:6" ht="15.75" customHeight="1" x14ac:dyDescent="0.25">
      <c r="A3295">
        <v>12318129</v>
      </c>
      <c r="B3295" t="s">
        <v>947</v>
      </c>
      <c r="C3295" t="s">
        <v>948</v>
      </c>
      <c r="E3295" t="s">
        <v>2333</v>
      </c>
      <c r="F3295" s="1">
        <v>41170</v>
      </c>
    </row>
    <row r="3296" spans="1:6" ht="15.75" customHeight="1" x14ac:dyDescent="0.25">
      <c r="A3296">
        <v>27594942</v>
      </c>
      <c r="B3296" t="s">
        <v>2335</v>
      </c>
      <c r="C3296" t="s">
        <v>1580</v>
      </c>
      <c r="E3296" t="s">
        <v>2333</v>
      </c>
      <c r="F3296" s="1">
        <v>41170</v>
      </c>
    </row>
    <row r="3297" spans="1:6" ht="15.75" customHeight="1" x14ac:dyDescent="0.25">
      <c r="A3297">
        <v>20178158</v>
      </c>
      <c r="B3297" t="s">
        <v>1584</v>
      </c>
      <c r="C3297" t="s">
        <v>1585</v>
      </c>
      <c r="E3297" t="s">
        <v>2333</v>
      </c>
      <c r="F3297" s="1">
        <v>41170</v>
      </c>
    </row>
    <row r="3298" spans="1:6" ht="15.75" customHeight="1" x14ac:dyDescent="0.25">
      <c r="A3298">
        <v>29060073</v>
      </c>
      <c r="B3298" t="s">
        <v>1586</v>
      </c>
      <c r="C3298" t="s">
        <v>323</v>
      </c>
      <c r="E3298" t="s">
        <v>2333</v>
      </c>
      <c r="F3298" s="1">
        <v>41170</v>
      </c>
    </row>
    <row r="3299" spans="1:6" ht="15.75" customHeight="1" x14ac:dyDescent="0.25">
      <c r="A3299">
        <v>13115427</v>
      </c>
      <c r="B3299" t="s">
        <v>444</v>
      </c>
      <c r="C3299" t="s">
        <v>445</v>
      </c>
      <c r="E3299" t="s">
        <v>2333</v>
      </c>
      <c r="F3299" s="1">
        <v>41170</v>
      </c>
    </row>
    <row r="3300" spans="1:6" ht="15.75" customHeight="1" x14ac:dyDescent="0.25">
      <c r="A3300">
        <v>26285950</v>
      </c>
      <c r="B3300" t="s">
        <v>99</v>
      </c>
      <c r="C3300" t="s">
        <v>280</v>
      </c>
      <c r="E3300" t="s">
        <v>2333</v>
      </c>
      <c r="F3300" s="1">
        <v>41170</v>
      </c>
    </row>
    <row r="3301" spans="1:6" ht="15.75" customHeight="1" x14ac:dyDescent="0.25">
      <c r="A3301">
        <v>23827324</v>
      </c>
      <c r="B3301" t="s">
        <v>315</v>
      </c>
      <c r="C3301" t="s">
        <v>2336</v>
      </c>
      <c r="E3301" t="s">
        <v>2333</v>
      </c>
      <c r="F3301" s="1">
        <v>41170</v>
      </c>
    </row>
    <row r="3302" spans="1:6" ht="15.75" customHeight="1" x14ac:dyDescent="0.25">
      <c r="A3302">
        <v>27751639</v>
      </c>
      <c r="B3302" t="s">
        <v>1215</v>
      </c>
      <c r="C3302" t="s">
        <v>1216</v>
      </c>
      <c r="E3302" t="s">
        <v>2333</v>
      </c>
      <c r="F3302" s="1">
        <v>41170</v>
      </c>
    </row>
    <row r="3303" spans="1:6" ht="15.75" customHeight="1" x14ac:dyDescent="0.25">
      <c r="A3303">
        <v>12654235</v>
      </c>
      <c r="B3303" t="s">
        <v>227</v>
      </c>
      <c r="C3303" t="s">
        <v>1723</v>
      </c>
      <c r="E3303" t="s">
        <v>2333</v>
      </c>
      <c r="F3303" s="1">
        <v>41170</v>
      </c>
    </row>
    <row r="3304" spans="1:6" ht="15.75" customHeight="1" x14ac:dyDescent="0.25">
      <c r="A3304">
        <v>22429208</v>
      </c>
      <c r="B3304" t="s">
        <v>239</v>
      </c>
      <c r="C3304" t="s">
        <v>240</v>
      </c>
      <c r="E3304" t="s">
        <v>2333</v>
      </c>
      <c r="F3304" s="1">
        <v>41170</v>
      </c>
    </row>
    <row r="3305" spans="1:6" ht="15.75" customHeight="1" x14ac:dyDescent="0.25">
      <c r="A3305">
        <v>36583992</v>
      </c>
      <c r="B3305" t="s">
        <v>36</v>
      </c>
      <c r="C3305" t="s">
        <v>509</v>
      </c>
      <c r="E3305" t="s">
        <v>2333</v>
      </c>
      <c r="F3305" s="1">
        <v>41170</v>
      </c>
    </row>
    <row r="3306" spans="1:6" ht="15.75" customHeight="1" x14ac:dyDescent="0.25">
      <c r="A3306">
        <v>11283845</v>
      </c>
      <c r="B3306" t="s">
        <v>2339</v>
      </c>
      <c r="C3306" t="s">
        <v>2340</v>
      </c>
      <c r="E3306" t="s">
        <v>2333</v>
      </c>
      <c r="F3306" s="1">
        <v>41170</v>
      </c>
    </row>
    <row r="3307" spans="1:6" ht="15.75" customHeight="1" x14ac:dyDescent="0.25">
      <c r="A3307">
        <v>21893835</v>
      </c>
      <c r="B3307" t="s">
        <v>723</v>
      </c>
      <c r="C3307" t="s">
        <v>668</v>
      </c>
      <c r="E3307" t="s">
        <v>2333</v>
      </c>
      <c r="F3307" s="1">
        <v>41170</v>
      </c>
    </row>
    <row r="3308" spans="1:6" ht="15.75" customHeight="1" x14ac:dyDescent="0.25">
      <c r="A3308">
        <v>23015469</v>
      </c>
      <c r="B3308" t="s">
        <v>511</v>
      </c>
      <c r="C3308" t="s">
        <v>512</v>
      </c>
      <c r="E3308" t="s">
        <v>2333</v>
      </c>
      <c r="F3308" s="1">
        <v>41170</v>
      </c>
    </row>
    <row r="3309" spans="1:6" ht="15.75" customHeight="1" x14ac:dyDescent="0.25">
      <c r="A3309">
        <v>17376929</v>
      </c>
      <c r="B3309" t="s">
        <v>116</v>
      </c>
      <c r="C3309" t="s">
        <v>2341</v>
      </c>
      <c r="E3309" t="s">
        <v>2333</v>
      </c>
      <c r="F3309" s="1">
        <v>41170</v>
      </c>
    </row>
    <row r="3310" spans="1:6" ht="15.75" customHeight="1" x14ac:dyDescent="0.25">
      <c r="A3310">
        <v>20759438</v>
      </c>
      <c r="B3310" t="s">
        <v>324</v>
      </c>
      <c r="C3310" t="s">
        <v>1646</v>
      </c>
      <c r="E3310" t="s">
        <v>2333</v>
      </c>
      <c r="F3310" s="1">
        <v>41170</v>
      </c>
    </row>
    <row r="3311" spans="1:6" ht="15.75" customHeight="1" x14ac:dyDescent="0.25">
      <c r="A3311">
        <v>33818840</v>
      </c>
      <c r="B3311" t="s">
        <v>531</v>
      </c>
      <c r="C3311" t="s">
        <v>2324</v>
      </c>
      <c r="E3311" t="s">
        <v>2333</v>
      </c>
      <c r="F3311" s="1">
        <v>41170</v>
      </c>
    </row>
    <row r="3312" spans="1:6" ht="15.75" customHeight="1" x14ac:dyDescent="0.25">
      <c r="A3312">
        <v>14073571</v>
      </c>
      <c r="B3312" t="s">
        <v>262</v>
      </c>
      <c r="C3312" t="s">
        <v>966</v>
      </c>
      <c r="E3312" t="s">
        <v>2333</v>
      </c>
      <c r="F3312" s="1">
        <v>41170</v>
      </c>
    </row>
    <row r="3313" spans="1:6" ht="15.75" customHeight="1" x14ac:dyDescent="0.25">
      <c r="A3313">
        <v>24803211</v>
      </c>
      <c r="B3313" t="s">
        <v>546</v>
      </c>
      <c r="C3313" t="s">
        <v>547</v>
      </c>
      <c r="E3313" t="s">
        <v>2333</v>
      </c>
      <c r="F3313" s="1">
        <v>41170</v>
      </c>
    </row>
    <row r="3314" spans="1:6" ht="15.75" customHeight="1" x14ac:dyDescent="0.25">
      <c r="A3314">
        <v>33050647</v>
      </c>
      <c r="B3314" t="s">
        <v>546</v>
      </c>
      <c r="C3314" t="s">
        <v>548</v>
      </c>
      <c r="E3314" t="s">
        <v>2333</v>
      </c>
      <c r="F3314" s="1">
        <v>41170</v>
      </c>
    </row>
    <row r="3315" spans="1:6" ht="15.75" customHeight="1" x14ac:dyDescent="0.25">
      <c r="A3315">
        <v>21329323</v>
      </c>
      <c r="B3315" t="s">
        <v>560</v>
      </c>
      <c r="C3315" t="s">
        <v>561</v>
      </c>
      <c r="E3315" t="s">
        <v>2333</v>
      </c>
      <c r="F3315" s="1">
        <v>41170</v>
      </c>
    </row>
    <row r="3316" spans="1:6" ht="15.75" customHeight="1" x14ac:dyDescent="0.25">
      <c r="A3316">
        <v>26834035</v>
      </c>
      <c r="B3316" t="s">
        <v>562</v>
      </c>
      <c r="C3316" t="s">
        <v>563</v>
      </c>
      <c r="E3316" t="s">
        <v>2333</v>
      </c>
      <c r="F3316" s="1">
        <v>41170</v>
      </c>
    </row>
    <row r="3317" spans="1:6" ht="15.75" customHeight="1" x14ac:dyDescent="0.25">
      <c r="A3317">
        <v>26834035</v>
      </c>
      <c r="B3317" t="s">
        <v>562</v>
      </c>
      <c r="C3317" t="s">
        <v>563</v>
      </c>
      <c r="E3317" t="s">
        <v>2333</v>
      </c>
      <c r="F3317" s="1">
        <v>41170</v>
      </c>
    </row>
    <row r="3318" spans="1:6" ht="15.75" customHeight="1" x14ac:dyDescent="0.25">
      <c r="A3318">
        <v>16685410</v>
      </c>
      <c r="B3318" t="s">
        <v>1801</v>
      </c>
      <c r="C3318" t="s">
        <v>1802</v>
      </c>
      <c r="E3318" t="s">
        <v>2333</v>
      </c>
      <c r="F3318" s="1">
        <v>41170</v>
      </c>
    </row>
    <row r="3319" spans="1:6" ht="15.75" customHeight="1" x14ac:dyDescent="0.25">
      <c r="A3319">
        <v>25498735</v>
      </c>
      <c r="B3319" t="s">
        <v>276</v>
      </c>
      <c r="C3319" t="s">
        <v>277</v>
      </c>
      <c r="E3319" t="s">
        <v>2333</v>
      </c>
      <c r="F3319" s="1">
        <v>41170</v>
      </c>
    </row>
    <row r="3320" spans="1:6" ht="15.75" customHeight="1" x14ac:dyDescent="0.25">
      <c r="A3320">
        <v>17376937</v>
      </c>
      <c r="B3320" t="s">
        <v>129</v>
      </c>
      <c r="C3320" t="s">
        <v>565</v>
      </c>
      <c r="E3320" t="s">
        <v>2333</v>
      </c>
      <c r="F3320" s="1">
        <v>41170</v>
      </c>
    </row>
    <row r="3321" spans="1:6" ht="15.75" customHeight="1" x14ac:dyDescent="0.25">
      <c r="A3321">
        <v>25843618</v>
      </c>
      <c r="B3321" t="s">
        <v>129</v>
      </c>
      <c r="C3321" t="s">
        <v>564</v>
      </c>
      <c r="E3321" t="s">
        <v>2333</v>
      </c>
      <c r="F3321" s="1">
        <v>41170</v>
      </c>
    </row>
    <row r="3322" spans="1:6" ht="15.75" customHeight="1" x14ac:dyDescent="0.25">
      <c r="A3322">
        <v>36420915</v>
      </c>
      <c r="B3322" t="s">
        <v>67</v>
      </c>
      <c r="C3322" t="s">
        <v>68</v>
      </c>
      <c r="E3322" t="s">
        <v>2333</v>
      </c>
      <c r="F3322" s="1">
        <v>41170</v>
      </c>
    </row>
    <row r="3323" spans="1:6" ht="15.75" customHeight="1" x14ac:dyDescent="0.25">
      <c r="A3323">
        <v>22264814</v>
      </c>
      <c r="B3323" t="s">
        <v>2343</v>
      </c>
      <c r="C3323" t="s">
        <v>2344</v>
      </c>
      <c r="E3323" t="s">
        <v>2333</v>
      </c>
      <c r="F3323" s="1">
        <v>41170</v>
      </c>
    </row>
    <row r="3324" spans="1:6" ht="15.75" customHeight="1" x14ac:dyDescent="0.25">
      <c r="A3324">
        <v>20285264</v>
      </c>
      <c r="B3324" t="s">
        <v>71</v>
      </c>
      <c r="C3324" t="s">
        <v>1447</v>
      </c>
      <c r="E3324" t="s">
        <v>2333</v>
      </c>
      <c r="F3324" s="1">
        <v>41170</v>
      </c>
    </row>
    <row r="3325" spans="1:6" ht="15.75" customHeight="1" x14ac:dyDescent="0.25">
      <c r="A3325">
        <v>31842029</v>
      </c>
      <c r="B3325" t="s">
        <v>291</v>
      </c>
      <c r="C3325" t="s">
        <v>292</v>
      </c>
      <c r="E3325" t="s">
        <v>2333</v>
      </c>
      <c r="F3325" s="1">
        <v>41170</v>
      </c>
    </row>
    <row r="3326" spans="1:6" ht="15.75" customHeight="1" x14ac:dyDescent="0.25">
      <c r="A3326">
        <v>14660614</v>
      </c>
      <c r="B3326" t="s">
        <v>337</v>
      </c>
      <c r="C3326" t="s">
        <v>338</v>
      </c>
      <c r="E3326" t="s">
        <v>2333</v>
      </c>
      <c r="F3326" s="1">
        <v>42312</v>
      </c>
    </row>
    <row r="3327" spans="1:6" ht="15.75" customHeight="1" x14ac:dyDescent="0.25">
      <c r="A3327">
        <v>20178395</v>
      </c>
      <c r="B3327" t="s">
        <v>634</v>
      </c>
      <c r="C3327" t="s">
        <v>38</v>
      </c>
      <c r="E3327" t="s">
        <v>2333</v>
      </c>
      <c r="F3327" s="1">
        <v>42312</v>
      </c>
    </row>
    <row r="3328" spans="1:6" ht="15.75" customHeight="1" x14ac:dyDescent="0.25">
      <c r="A3328">
        <v>24553770</v>
      </c>
      <c r="B3328" t="s">
        <v>150</v>
      </c>
      <c r="C3328" t="s">
        <v>151</v>
      </c>
      <c r="E3328" t="s">
        <v>2333</v>
      </c>
      <c r="F3328" s="1">
        <v>42312</v>
      </c>
    </row>
    <row r="3329" spans="1:6" ht="15.75" customHeight="1" x14ac:dyDescent="0.25">
      <c r="A3329">
        <v>22428668</v>
      </c>
      <c r="B3329" t="s">
        <v>2334</v>
      </c>
      <c r="C3329" t="s">
        <v>1691</v>
      </c>
      <c r="E3329" t="s">
        <v>2333</v>
      </c>
      <c r="F3329" s="1">
        <v>42312</v>
      </c>
    </row>
    <row r="3330" spans="1:6" ht="15.75" customHeight="1" x14ac:dyDescent="0.25">
      <c r="A3330">
        <v>27016351</v>
      </c>
      <c r="B3330" t="s">
        <v>199</v>
      </c>
      <c r="C3330" t="s">
        <v>200</v>
      </c>
      <c r="E3330" t="s">
        <v>2333</v>
      </c>
      <c r="F3330" s="1">
        <v>42312</v>
      </c>
    </row>
    <row r="3331" spans="1:6" ht="15.75" customHeight="1" x14ac:dyDescent="0.25">
      <c r="A3331">
        <v>10910913</v>
      </c>
      <c r="B3331" t="s">
        <v>1037</v>
      </c>
      <c r="C3331" t="s">
        <v>1087</v>
      </c>
      <c r="E3331" t="s">
        <v>2333</v>
      </c>
      <c r="F3331" s="1">
        <v>42312</v>
      </c>
    </row>
    <row r="3332" spans="1:6" ht="15.75" customHeight="1" x14ac:dyDescent="0.25">
      <c r="A3332">
        <v>27944383</v>
      </c>
      <c r="B3332" t="s">
        <v>227</v>
      </c>
      <c r="C3332" t="s">
        <v>229</v>
      </c>
      <c r="E3332" t="s">
        <v>2333</v>
      </c>
      <c r="F3332" s="1">
        <v>42312</v>
      </c>
    </row>
    <row r="3333" spans="1:6" ht="15.75" customHeight="1" x14ac:dyDescent="0.25">
      <c r="A3333">
        <v>6147633</v>
      </c>
      <c r="B3333" t="s">
        <v>2337</v>
      </c>
      <c r="C3333" t="s">
        <v>2338</v>
      </c>
      <c r="E3333" t="s">
        <v>2333</v>
      </c>
      <c r="F3333" s="1">
        <v>42312</v>
      </c>
    </row>
    <row r="3334" spans="1:6" ht="15.75" customHeight="1" x14ac:dyDescent="0.25">
      <c r="A3334">
        <v>18230668</v>
      </c>
      <c r="B3334" t="s">
        <v>520</v>
      </c>
      <c r="C3334" t="s">
        <v>145</v>
      </c>
      <c r="E3334" t="s">
        <v>2333</v>
      </c>
      <c r="F3334" s="1">
        <v>42312</v>
      </c>
    </row>
    <row r="3335" spans="1:6" ht="15.75" customHeight="1" x14ac:dyDescent="0.25">
      <c r="A3335">
        <v>20692036</v>
      </c>
      <c r="B3335" t="s">
        <v>254</v>
      </c>
      <c r="C3335" t="s">
        <v>255</v>
      </c>
      <c r="E3335" t="s">
        <v>2333</v>
      </c>
      <c r="F3335" s="1">
        <v>42312</v>
      </c>
    </row>
    <row r="3336" spans="1:6" ht="15.75" customHeight="1" x14ac:dyDescent="0.25">
      <c r="A3336">
        <v>17494803</v>
      </c>
      <c r="B3336" t="s">
        <v>256</v>
      </c>
      <c r="C3336" t="s">
        <v>257</v>
      </c>
      <c r="E3336" t="s">
        <v>2333</v>
      </c>
      <c r="F3336" s="1">
        <v>42312</v>
      </c>
    </row>
    <row r="3337" spans="1:6" ht="15.75" customHeight="1" x14ac:dyDescent="0.25">
      <c r="A3337">
        <v>22336462</v>
      </c>
      <c r="B3337" t="s">
        <v>1107</v>
      </c>
      <c r="C3337" t="s">
        <v>2342</v>
      </c>
      <c r="E3337" t="s">
        <v>2333</v>
      </c>
      <c r="F3337" s="1">
        <v>42312</v>
      </c>
    </row>
    <row r="3338" spans="1:6" ht="15.75" customHeight="1" x14ac:dyDescent="0.25">
      <c r="A3338">
        <v>18185663</v>
      </c>
      <c r="B3338" t="s">
        <v>402</v>
      </c>
      <c r="C3338" t="s">
        <v>789</v>
      </c>
      <c r="E3338" t="s">
        <v>2345</v>
      </c>
      <c r="F3338" s="1">
        <v>42347</v>
      </c>
    </row>
    <row r="3339" spans="1:6" ht="15.75" customHeight="1" x14ac:dyDescent="0.25">
      <c r="A3339">
        <v>30760509</v>
      </c>
      <c r="B3339" t="s">
        <v>2247</v>
      </c>
      <c r="C3339" t="s">
        <v>2248</v>
      </c>
      <c r="E3339" t="s">
        <v>2345</v>
      </c>
      <c r="F3339" s="1">
        <v>42347</v>
      </c>
    </row>
    <row r="3340" spans="1:6" ht="15.75" customHeight="1" x14ac:dyDescent="0.25">
      <c r="A3340">
        <v>25719517</v>
      </c>
      <c r="B3340" t="s">
        <v>2346</v>
      </c>
      <c r="C3340" t="s">
        <v>2127</v>
      </c>
      <c r="E3340" t="s">
        <v>2345</v>
      </c>
      <c r="F3340" s="1">
        <v>42347</v>
      </c>
    </row>
    <row r="3341" spans="1:6" ht="15.75" customHeight="1" x14ac:dyDescent="0.25">
      <c r="A3341">
        <v>39698095</v>
      </c>
      <c r="B3341" t="s">
        <v>2347</v>
      </c>
      <c r="C3341" t="s">
        <v>2348</v>
      </c>
      <c r="E3341" t="s">
        <v>2345</v>
      </c>
      <c r="F3341" s="1">
        <v>42347</v>
      </c>
    </row>
    <row r="3342" spans="1:6" ht="15.75" customHeight="1" x14ac:dyDescent="0.25">
      <c r="A3342">
        <v>37096427</v>
      </c>
      <c r="B3342" t="s">
        <v>755</v>
      </c>
      <c r="C3342" t="s">
        <v>756</v>
      </c>
      <c r="E3342" t="s">
        <v>2345</v>
      </c>
      <c r="F3342" s="1">
        <v>42347</v>
      </c>
    </row>
    <row r="3343" spans="1:6" ht="15.75" customHeight="1" x14ac:dyDescent="0.25">
      <c r="A3343">
        <v>14660417</v>
      </c>
      <c r="B3343" t="s">
        <v>99</v>
      </c>
      <c r="C3343" t="s">
        <v>1714</v>
      </c>
      <c r="E3343" t="s">
        <v>2345</v>
      </c>
      <c r="F3343" s="1">
        <v>42347</v>
      </c>
    </row>
    <row r="3344" spans="1:6" ht="15.75" customHeight="1" x14ac:dyDescent="0.25">
      <c r="A3344">
        <v>20222813</v>
      </c>
      <c r="B3344" t="s">
        <v>1715</v>
      </c>
      <c r="C3344" t="s">
        <v>904</v>
      </c>
      <c r="E3344" t="s">
        <v>2345</v>
      </c>
      <c r="F3344" s="1">
        <v>42347</v>
      </c>
    </row>
    <row r="3345" spans="1:6" ht="15.75" customHeight="1" x14ac:dyDescent="0.25">
      <c r="A3345">
        <v>20433199</v>
      </c>
      <c r="B3345" t="s">
        <v>472</v>
      </c>
      <c r="C3345" t="s">
        <v>2349</v>
      </c>
      <c r="E3345" t="s">
        <v>2345</v>
      </c>
      <c r="F3345" s="1">
        <v>42347</v>
      </c>
    </row>
    <row r="3346" spans="1:6" ht="15.75" customHeight="1" x14ac:dyDescent="0.25">
      <c r="A3346">
        <v>22664180</v>
      </c>
      <c r="B3346" t="s">
        <v>716</v>
      </c>
      <c r="C3346" t="s">
        <v>1719</v>
      </c>
      <c r="E3346" t="s">
        <v>2345</v>
      </c>
      <c r="F3346" s="1">
        <v>42347</v>
      </c>
    </row>
    <row r="3347" spans="1:6" ht="15.75" customHeight="1" x14ac:dyDescent="0.25">
      <c r="A3347">
        <v>22877414</v>
      </c>
      <c r="B3347" t="s">
        <v>2350</v>
      </c>
      <c r="C3347" t="s">
        <v>2351</v>
      </c>
      <c r="E3347" t="s">
        <v>2345</v>
      </c>
      <c r="F3347" s="1">
        <v>42347</v>
      </c>
    </row>
    <row r="3348" spans="1:6" ht="15.75" customHeight="1" x14ac:dyDescent="0.25">
      <c r="A3348">
        <v>22073287</v>
      </c>
      <c r="B3348" t="s">
        <v>1720</v>
      </c>
      <c r="C3348" t="s">
        <v>758</v>
      </c>
      <c r="E3348" t="s">
        <v>2345</v>
      </c>
      <c r="F3348" s="1">
        <v>42347</v>
      </c>
    </row>
    <row r="3349" spans="1:6" ht="15.75" customHeight="1" x14ac:dyDescent="0.25">
      <c r="A3349">
        <v>22336110</v>
      </c>
      <c r="B3349" t="s">
        <v>315</v>
      </c>
      <c r="C3349" t="s">
        <v>2352</v>
      </c>
      <c r="E3349" t="s">
        <v>2345</v>
      </c>
      <c r="F3349" s="1">
        <v>42347</v>
      </c>
    </row>
    <row r="3350" spans="1:6" ht="15.75" customHeight="1" x14ac:dyDescent="0.25">
      <c r="A3350">
        <v>12607777</v>
      </c>
      <c r="B3350" t="s">
        <v>1721</v>
      </c>
      <c r="C3350" t="s">
        <v>680</v>
      </c>
      <c r="E3350" t="s">
        <v>2345</v>
      </c>
      <c r="F3350" s="1">
        <v>42347</v>
      </c>
    </row>
    <row r="3351" spans="1:6" ht="15.75" customHeight="1" x14ac:dyDescent="0.25">
      <c r="A3351">
        <v>12654235</v>
      </c>
      <c r="B3351" t="s">
        <v>227</v>
      </c>
      <c r="C3351" t="s">
        <v>1723</v>
      </c>
      <c r="E3351" t="s">
        <v>2345</v>
      </c>
      <c r="F3351" s="1">
        <v>42347</v>
      </c>
    </row>
    <row r="3352" spans="1:6" ht="15.75" customHeight="1" x14ac:dyDescent="0.25">
      <c r="A3352">
        <v>25542562</v>
      </c>
      <c r="B3352" t="s">
        <v>499</v>
      </c>
      <c r="C3352" t="s">
        <v>500</v>
      </c>
      <c r="E3352" t="s">
        <v>2345</v>
      </c>
      <c r="F3352" s="1">
        <v>42347</v>
      </c>
    </row>
    <row r="3353" spans="1:6" ht="15.75" customHeight="1" x14ac:dyDescent="0.25">
      <c r="A3353">
        <v>27575187</v>
      </c>
      <c r="B3353" t="s">
        <v>2353</v>
      </c>
      <c r="C3353" t="s">
        <v>808</v>
      </c>
      <c r="E3353" t="s">
        <v>2345</v>
      </c>
      <c r="F3353" s="1">
        <v>42347</v>
      </c>
    </row>
    <row r="3354" spans="1:6" ht="15.75" customHeight="1" x14ac:dyDescent="0.25">
      <c r="A3354">
        <v>24803211</v>
      </c>
      <c r="B3354" t="s">
        <v>546</v>
      </c>
      <c r="C3354" t="s">
        <v>547</v>
      </c>
      <c r="E3354" t="s">
        <v>2345</v>
      </c>
      <c r="F3354" s="1">
        <v>42347</v>
      </c>
    </row>
    <row r="3355" spans="1:6" ht="15.75" customHeight="1" x14ac:dyDescent="0.25">
      <c r="A3355">
        <v>22263816</v>
      </c>
      <c r="B3355" t="s">
        <v>1002</v>
      </c>
      <c r="C3355" t="s">
        <v>1169</v>
      </c>
      <c r="E3355" t="s">
        <v>2345</v>
      </c>
      <c r="F3355" s="1">
        <v>42347</v>
      </c>
    </row>
    <row r="3356" spans="1:6" ht="15.75" customHeight="1" x14ac:dyDescent="0.25">
      <c r="A3356">
        <v>27400634</v>
      </c>
      <c r="B3356" t="s">
        <v>562</v>
      </c>
      <c r="C3356" t="s">
        <v>1626</v>
      </c>
      <c r="E3356" t="s">
        <v>2345</v>
      </c>
      <c r="F3356" s="1">
        <v>42347</v>
      </c>
    </row>
    <row r="3357" spans="1:6" ht="15.75" customHeight="1" x14ac:dyDescent="0.25">
      <c r="A3357">
        <v>33399449</v>
      </c>
      <c r="B3357" t="s">
        <v>129</v>
      </c>
      <c r="C3357" t="s">
        <v>1432</v>
      </c>
      <c r="E3357" t="s">
        <v>2345</v>
      </c>
      <c r="F3357" s="1">
        <v>42347</v>
      </c>
    </row>
    <row r="3358" spans="1:6" ht="15.75" customHeight="1" x14ac:dyDescent="0.25">
      <c r="A3358">
        <v>13715942</v>
      </c>
      <c r="B3358" t="s">
        <v>1731</v>
      </c>
      <c r="C3358" t="s">
        <v>1732</v>
      </c>
      <c r="E3358" t="s">
        <v>2345</v>
      </c>
      <c r="F3358" s="1">
        <v>42347</v>
      </c>
    </row>
    <row r="3359" spans="1:6" ht="15.75" customHeight="1" x14ac:dyDescent="0.25">
      <c r="A3359">
        <v>36838188</v>
      </c>
      <c r="B3359" t="s">
        <v>281</v>
      </c>
      <c r="C3359" t="s">
        <v>781</v>
      </c>
      <c r="E3359" t="s">
        <v>2345</v>
      </c>
      <c r="F3359" s="1">
        <v>42347</v>
      </c>
    </row>
    <row r="3360" spans="1:6" ht="15.75" customHeight="1" x14ac:dyDescent="0.25">
      <c r="A3360">
        <v>31842029</v>
      </c>
      <c r="B3360" t="s">
        <v>291</v>
      </c>
      <c r="C3360" t="s">
        <v>292</v>
      </c>
      <c r="E3360" t="s">
        <v>2345</v>
      </c>
      <c r="F3360" s="1">
        <v>42347</v>
      </c>
    </row>
    <row r="3361" spans="1:9" ht="15.75" customHeight="1" x14ac:dyDescent="0.25">
      <c r="A3361">
        <v>18433635</v>
      </c>
      <c r="B3361" t="s">
        <v>1733</v>
      </c>
      <c r="C3361" t="s">
        <v>1734</v>
      </c>
      <c r="E3361" t="s">
        <v>2345</v>
      </c>
      <c r="F3361" s="1">
        <v>42347</v>
      </c>
    </row>
    <row r="3362" spans="1:9" ht="15.75" customHeight="1" x14ac:dyDescent="0.25">
      <c r="A3362">
        <v>17613733</v>
      </c>
      <c r="B3362" t="s">
        <v>77</v>
      </c>
      <c r="C3362" t="s">
        <v>1234</v>
      </c>
      <c r="E3362" t="s">
        <v>2345</v>
      </c>
      <c r="F3362" s="1">
        <v>42347</v>
      </c>
    </row>
    <row r="3363" spans="1:9" ht="15.75" customHeight="1" x14ac:dyDescent="0.25">
      <c r="A3363">
        <v>34287573</v>
      </c>
      <c r="B3363" t="s">
        <v>99</v>
      </c>
      <c r="C3363" t="s">
        <v>212</v>
      </c>
      <c r="E3363" t="s">
        <v>2354</v>
      </c>
      <c r="F3363" s="1">
        <v>41050</v>
      </c>
    </row>
    <row r="3364" spans="1:9" ht="15.75" customHeight="1" x14ac:dyDescent="0.25">
      <c r="A3364">
        <v>14984007</v>
      </c>
      <c r="B3364" t="s">
        <v>316</v>
      </c>
      <c r="C3364" t="s">
        <v>317</v>
      </c>
      <c r="E3364" t="s">
        <v>2354</v>
      </c>
      <c r="F3364" s="1">
        <v>41050</v>
      </c>
    </row>
    <row r="3365" spans="1:9" ht="15.75" customHeight="1" x14ac:dyDescent="0.25">
      <c r="A3365">
        <v>30357304</v>
      </c>
      <c r="B3365" t="s">
        <v>324</v>
      </c>
      <c r="C3365" t="s">
        <v>1402</v>
      </c>
      <c r="E3365" t="s">
        <v>2354</v>
      </c>
      <c r="F3365" s="1">
        <v>41050</v>
      </c>
    </row>
    <row r="3366" spans="1:9" ht="15.75" customHeight="1" x14ac:dyDescent="0.25">
      <c r="A3366">
        <v>14073571</v>
      </c>
      <c r="B3366" t="s">
        <v>262</v>
      </c>
      <c r="C3366" t="s">
        <v>966</v>
      </c>
      <c r="E3366" t="s">
        <v>2354</v>
      </c>
      <c r="F3366" s="1">
        <v>41050</v>
      </c>
    </row>
    <row r="3367" spans="1:9" ht="15.75" customHeight="1" x14ac:dyDescent="0.25">
      <c r="A3367">
        <v>27364727</v>
      </c>
      <c r="B3367" t="s">
        <v>575</v>
      </c>
      <c r="C3367" t="s">
        <v>576</v>
      </c>
      <c r="E3367" t="s">
        <v>2354</v>
      </c>
      <c r="F3367" s="1">
        <v>41050</v>
      </c>
    </row>
    <row r="3368" spans="1:9" x14ac:dyDescent="0.25">
      <c r="A3368">
        <v>32927374</v>
      </c>
      <c r="B3368" t="s">
        <v>691</v>
      </c>
      <c r="C3368" t="s">
        <v>2698</v>
      </c>
      <c r="E3368" t="s">
        <v>3761</v>
      </c>
      <c r="F3368" s="1">
        <v>45770</v>
      </c>
      <c r="I3368" t="s">
        <v>347</v>
      </c>
    </row>
    <row r="3369" spans="1:9" x14ac:dyDescent="0.25">
      <c r="A3369">
        <v>35195132</v>
      </c>
      <c r="B3369" t="s">
        <v>3841</v>
      </c>
      <c r="C3369" t="s">
        <v>3842</v>
      </c>
      <c r="E3369" t="s">
        <v>3761</v>
      </c>
      <c r="F3369" s="1">
        <v>45770</v>
      </c>
      <c r="I3369" t="s">
        <v>340</v>
      </c>
    </row>
    <row r="3370" spans="1:9" x14ac:dyDescent="0.25">
      <c r="A3370">
        <v>31382159</v>
      </c>
      <c r="B3370" t="s">
        <v>3843</v>
      </c>
      <c r="C3370" t="s">
        <v>2967</v>
      </c>
      <c r="E3370" t="s">
        <v>3761</v>
      </c>
      <c r="F3370" s="1">
        <v>45770</v>
      </c>
      <c r="I3370" t="s">
        <v>347</v>
      </c>
    </row>
    <row r="3371" spans="1:9" x14ac:dyDescent="0.25">
      <c r="A3371">
        <v>32556865</v>
      </c>
      <c r="B3371" t="s">
        <v>3843</v>
      </c>
      <c r="C3371" t="s">
        <v>3844</v>
      </c>
      <c r="E3371" t="s">
        <v>3761</v>
      </c>
      <c r="F3371" s="1">
        <v>45770</v>
      </c>
      <c r="I3371" t="s">
        <v>347</v>
      </c>
    </row>
    <row r="3372" spans="1:9" x14ac:dyDescent="0.25">
      <c r="A3372">
        <v>25843893</v>
      </c>
      <c r="B3372" t="s">
        <v>3845</v>
      </c>
      <c r="C3372" t="s">
        <v>3846</v>
      </c>
      <c r="E3372" t="s">
        <v>3761</v>
      </c>
      <c r="F3372" s="1">
        <v>45770</v>
      </c>
      <c r="I3372" t="s">
        <v>347</v>
      </c>
    </row>
    <row r="3373" spans="1:9" x14ac:dyDescent="0.25">
      <c r="A3373">
        <v>43498935</v>
      </c>
      <c r="B3373" t="s">
        <v>3769</v>
      </c>
      <c r="C3373" t="s">
        <v>3770</v>
      </c>
      <c r="E3373" t="s">
        <v>3761</v>
      </c>
      <c r="F3373" s="1">
        <v>45770</v>
      </c>
      <c r="I3373" t="s">
        <v>347</v>
      </c>
    </row>
    <row r="3374" spans="1:9" x14ac:dyDescent="0.25">
      <c r="A3374">
        <v>34327341</v>
      </c>
      <c r="B3374" t="s">
        <v>716</v>
      </c>
      <c r="C3374" t="s">
        <v>2478</v>
      </c>
      <c r="E3374" t="s">
        <v>3761</v>
      </c>
      <c r="F3374" s="1">
        <v>45770</v>
      </c>
      <c r="I3374" t="s">
        <v>347</v>
      </c>
    </row>
    <row r="3375" spans="1:9" x14ac:dyDescent="0.25">
      <c r="A3375">
        <v>13067810</v>
      </c>
      <c r="B3375" t="s">
        <v>716</v>
      </c>
      <c r="C3375" t="s">
        <v>3847</v>
      </c>
      <c r="E3375" t="s">
        <v>3761</v>
      </c>
      <c r="F3375" s="1">
        <v>45770</v>
      </c>
      <c r="I3375" t="s">
        <v>347</v>
      </c>
    </row>
    <row r="3376" spans="1:9" x14ac:dyDescent="0.25">
      <c r="A3376">
        <v>16842434</v>
      </c>
      <c r="B3376" t="s">
        <v>227</v>
      </c>
      <c r="C3376" t="s">
        <v>1140</v>
      </c>
      <c r="E3376" t="s">
        <v>3761</v>
      </c>
      <c r="F3376" s="1">
        <v>45770</v>
      </c>
      <c r="I3376" t="s">
        <v>347</v>
      </c>
    </row>
    <row r="3377" spans="1:9" x14ac:dyDescent="0.25">
      <c r="A3377">
        <v>29060538</v>
      </c>
      <c r="B3377" t="s">
        <v>232</v>
      </c>
      <c r="C3377" t="s">
        <v>3848</v>
      </c>
      <c r="E3377" t="s">
        <v>3761</v>
      </c>
      <c r="F3377" s="1">
        <v>45770</v>
      </c>
      <c r="I3377" t="s">
        <v>340</v>
      </c>
    </row>
    <row r="3378" spans="1:9" x14ac:dyDescent="0.25">
      <c r="A3378">
        <v>42371367</v>
      </c>
      <c r="B3378" t="s">
        <v>36</v>
      </c>
      <c r="C3378" t="s">
        <v>151</v>
      </c>
      <c r="E3378" t="s">
        <v>3761</v>
      </c>
      <c r="F3378" s="1">
        <v>45770</v>
      </c>
      <c r="I3378" t="s">
        <v>347</v>
      </c>
    </row>
    <row r="3379" spans="1:9" x14ac:dyDescent="0.25">
      <c r="A3379">
        <v>32202830</v>
      </c>
      <c r="B3379" t="s">
        <v>36</v>
      </c>
      <c r="C3379" t="s">
        <v>3666</v>
      </c>
      <c r="E3379" t="s">
        <v>3761</v>
      </c>
      <c r="F3379" s="1">
        <v>45770</v>
      </c>
      <c r="I3379" t="s">
        <v>347</v>
      </c>
    </row>
    <row r="3380" spans="1:9" x14ac:dyDescent="0.25">
      <c r="A3380">
        <v>34873017</v>
      </c>
      <c r="B3380" t="s">
        <v>539</v>
      </c>
      <c r="C3380" t="s">
        <v>3849</v>
      </c>
      <c r="E3380" t="s">
        <v>3761</v>
      </c>
      <c r="F3380" s="1">
        <v>45770</v>
      </c>
      <c r="I3380" t="s">
        <v>347</v>
      </c>
    </row>
    <row r="3381" spans="1:9" x14ac:dyDescent="0.25">
      <c r="A3381">
        <v>25255423</v>
      </c>
      <c r="B3381" t="s">
        <v>222</v>
      </c>
      <c r="C3381" t="s">
        <v>1926</v>
      </c>
      <c r="E3381" t="s">
        <v>3761</v>
      </c>
      <c r="F3381" s="1">
        <v>45770</v>
      </c>
      <c r="I3381" t="s">
        <v>347</v>
      </c>
    </row>
    <row r="3382" spans="1:9" x14ac:dyDescent="0.25">
      <c r="A3382">
        <v>38183613</v>
      </c>
      <c r="B3382" t="s">
        <v>385</v>
      </c>
      <c r="C3382" t="s">
        <v>3850</v>
      </c>
      <c r="E3382" t="s">
        <v>3761</v>
      </c>
      <c r="F3382" s="1">
        <v>45770</v>
      </c>
      <c r="I3382" t="s">
        <v>347</v>
      </c>
    </row>
    <row r="3383" spans="1:9" x14ac:dyDescent="0.25">
      <c r="A3383">
        <v>43650528</v>
      </c>
      <c r="B3383" t="s">
        <v>614</v>
      </c>
      <c r="C3383" t="s">
        <v>2049</v>
      </c>
      <c r="E3383" t="s">
        <v>3761</v>
      </c>
      <c r="F3383" s="1">
        <v>45770</v>
      </c>
      <c r="I3383" t="s">
        <v>347</v>
      </c>
    </row>
    <row r="3384" spans="1:9" x14ac:dyDescent="0.25">
      <c r="A3384">
        <v>43227058</v>
      </c>
      <c r="B3384" t="s">
        <v>75</v>
      </c>
      <c r="C3384" t="s">
        <v>3851</v>
      </c>
      <c r="E3384" t="s">
        <v>3761</v>
      </c>
      <c r="F3384" s="1">
        <v>45770</v>
      </c>
      <c r="I3384" t="s">
        <v>347</v>
      </c>
    </row>
    <row r="3385" spans="1:9" x14ac:dyDescent="0.25">
      <c r="A3385">
        <v>20889207</v>
      </c>
      <c r="B3385" t="s">
        <v>2963</v>
      </c>
      <c r="C3385" t="s">
        <v>2965</v>
      </c>
      <c r="E3385" t="s">
        <v>3761</v>
      </c>
      <c r="F3385" s="1">
        <v>45770</v>
      </c>
      <c r="I3385" t="s">
        <v>340</v>
      </c>
    </row>
    <row r="3386" spans="1:9" x14ac:dyDescent="0.25">
      <c r="A3386">
        <v>39625378</v>
      </c>
      <c r="B3386" t="s">
        <v>3852</v>
      </c>
      <c r="C3386" t="s">
        <v>3853</v>
      </c>
      <c r="E3386" t="s">
        <v>3761</v>
      </c>
      <c r="F3386" s="1">
        <v>45770</v>
      </c>
      <c r="I3386" t="s">
        <v>347</v>
      </c>
    </row>
    <row r="3387" spans="1:9" x14ac:dyDescent="0.25">
      <c r="A3387">
        <v>27732258</v>
      </c>
      <c r="B3387" t="s">
        <v>3603</v>
      </c>
      <c r="C3387" t="s">
        <v>3604</v>
      </c>
      <c r="E3387" t="s">
        <v>3761</v>
      </c>
      <c r="F3387" s="1">
        <v>45819</v>
      </c>
      <c r="I3387" t="s">
        <v>347</v>
      </c>
    </row>
    <row r="3388" spans="1:9" x14ac:dyDescent="0.25">
      <c r="A3388">
        <v>31620035</v>
      </c>
      <c r="B3388" t="s">
        <v>3762</v>
      </c>
      <c r="C3388" t="s">
        <v>3763</v>
      </c>
      <c r="E3388" t="s">
        <v>3761</v>
      </c>
      <c r="F3388" s="1">
        <v>45819</v>
      </c>
      <c r="I3388" t="s">
        <v>347</v>
      </c>
    </row>
    <row r="3389" spans="1:9" x14ac:dyDescent="0.25">
      <c r="A3389">
        <v>34382069</v>
      </c>
      <c r="B3389" t="s">
        <v>3764</v>
      </c>
      <c r="C3389" t="s">
        <v>3765</v>
      </c>
      <c r="E3389" t="s">
        <v>3761</v>
      </c>
      <c r="F3389" s="1">
        <v>45819</v>
      </c>
      <c r="I3389" t="s">
        <v>347</v>
      </c>
    </row>
    <row r="3390" spans="1:9" x14ac:dyDescent="0.25">
      <c r="A3390">
        <v>28681110</v>
      </c>
      <c r="B3390" t="s">
        <v>99</v>
      </c>
      <c r="C3390" t="s">
        <v>464</v>
      </c>
      <c r="E3390" t="s">
        <v>3761</v>
      </c>
      <c r="F3390" s="1">
        <v>45819</v>
      </c>
      <c r="I3390" t="s">
        <v>340</v>
      </c>
    </row>
    <row r="3391" spans="1:9" x14ac:dyDescent="0.25">
      <c r="A3391">
        <v>22612949</v>
      </c>
      <c r="B3391" t="s">
        <v>26</v>
      </c>
      <c r="C3391" t="s">
        <v>372</v>
      </c>
      <c r="E3391" t="s">
        <v>3761</v>
      </c>
      <c r="F3391" s="1">
        <v>45819</v>
      </c>
      <c r="I3391" t="s">
        <v>340</v>
      </c>
    </row>
    <row r="3392" spans="1:9" x14ac:dyDescent="0.25">
      <c r="A3392">
        <v>23827347</v>
      </c>
      <c r="B3392" t="s">
        <v>82</v>
      </c>
      <c r="C3392" t="s">
        <v>3766</v>
      </c>
      <c r="E3392" t="s">
        <v>3761</v>
      </c>
      <c r="F3392" s="1">
        <v>45819</v>
      </c>
      <c r="I3392" t="s">
        <v>340</v>
      </c>
    </row>
    <row r="3393" spans="1:9" x14ac:dyDescent="0.25">
      <c r="A3393">
        <v>31253722</v>
      </c>
      <c r="B3393" t="s">
        <v>3512</v>
      </c>
      <c r="C3393" t="s">
        <v>3513</v>
      </c>
      <c r="E3393" t="s">
        <v>3761</v>
      </c>
      <c r="F3393" s="1">
        <v>45819</v>
      </c>
      <c r="I3393" t="s">
        <v>347</v>
      </c>
    </row>
    <row r="3394" spans="1:9" x14ac:dyDescent="0.25">
      <c r="A3394">
        <v>32853368</v>
      </c>
      <c r="B3394" t="s">
        <v>1528</v>
      </c>
      <c r="C3394" t="s">
        <v>2039</v>
      </c>
      <c r="E3394" t="s">
        <v>3761</v>
      </c>
      <c r="F3394" s="1">
        <v>45819</v>
      </c>
      <c r="I3394" t="s">
        <v>340</v>
      </c>
    </row>
    <row r="3395" spans="1:9" x14ac:dyDescent="0.25">
      <c r="A3395">
        <v>31812876</v>
      </c>
      <c r="B3395" t="s">
        <v>998</v>
      </c>
      <c r="C3395" t="s">
        <v>3767</v>
      </c>
      <c r="E3395" t="s">
        <v>3761</v>
      </c>
      <c r="F3395" s="1">
        <v>45819</v>
      </c>
      <c r="I3395" t="s">
        <v>347</v>
      </c>
    </row>
    <row r="3396" spans="1:9" x14ac:dyDescent="0.25">
      <c r="A3396">
        <v>22664437</v>
      </c>
      <c r="B3396" t="s">
        <v>1007</v>
      </c>
      <c r="C3396" t="s">
        <v>1008</v>
      </c>
      <c r="E3396" t="s">
        <v>3761</v>
      </c>
      <c r="F3396" s="1">
        <v>45819</v>
      </c>
      <c r="I3396" t="s">
        <v>347</v>
      </c>
    </row>
    <row r="3397" spans="1:9" x14ac:dyDescent="0.25">
      <c r="A3397">
        <v>22945322</v>
      </c>
      <c r="B3397" t="s">
        <v>3005</v>
      </c>
      <c r="C3397" t="s">
        <v>3006</v>
      </c>
      <c r="E3397" t="s">
        <v>3761</v>
      </c>
      <c r="F3397" s="1">
        <v>45819</v>
      </c>
      <c r="I3397" t="s">
        <v>340</v>
      </c>
    </row>
    <row r="3398" spans="1:9" x14ac:dyDescent="0.25">
      <c r="A3398">
        <v>25735232</v>
      </c>
      <c r="B3398" t="s">
        <v>281</v>
      </c>
      <c r="C3398" t="s">
        <v>493</v>
      </c>
      <c r="E3398" t="s">
        <v>3761</v>
      </c>
      <c r="F3398" s="1">
        <v>45819</v>
      </c>
      <c r="I3398" t="s">
        <v>347</v>
      </c>
    </row>
    <row r="3399" spans="1:9" ht="15.75" customHeight="1" x14ac:dyDescent="0.25">
      <c r="A3399">
        <v>21328291</v>
      </c>
      <c r="B3399" t="s">
        <v>1955</v>
      </c>
      <c r="C3399" t="s">
        <v>1956</v>
      </c>
      <c r="E3399" t="s">
        <v>2355</v>
      </c>
      <c r="F3399" s="1">
        <v>42286</v>
      </c>
    </row>
    <row r="3400" spans="1:9" ht="15.75" customHeight="1" x14ac:dyDescent="0.25">
      <c r="A3400">
        <v>24553770</v>
      </c>
      <c r="B3400" t="s">
        <v>150</v>
      </c>
      <c r="C3400" t="s">
        <v>151</v>
      </c>
      <c r="E3400" t="s">
        <v>2355</v>
      </c>
      <c r="F3400" s="1">
        <v>42286</v>
      </c>
    </row>
    <row r="3401" spans="1:9" ht="15.75" customHeight="1" x14ac:dyDescent="0.25">
      <c r="A3401">
        <v>26722084</v>
      </c>
      <c r="B3401" t="s">
        <v>2356</v>
      </c>
      <c r="C3401" t="s">
        <v>2357</v>
      </c>
      <c r="E3401" t="s">
        <v>2355</v>
      </c>
      <c r="F3401" s="1">
        <v>42286</v>
      </c>
    </row>
    <row r="3402" spans="1:9" ht="15.75" customHeight="1" x14ac:dyDescent="0.25">
      <c r="A3402">
        <v>20630868</v>
      </c>
      <c r="B3402" t="s">
        <v>348</v>
      </c>
      <c r="C3402" t="s">
        <v>2358</v>
      </c>
      <c r="E3402" t="s">
        <v>2355</v>
      </c>
      <c r="F3402" s="1">
        <v>42286</v>
      </c>
    </row>
    <row r="3403" spans="1:9" ht="15.75" customHeight="1" x14ac:dyDescent="0.25">
      <c r="A3403">
        <v>23015463</v>
      </c>
      <c r="B3403" t="s">
        <v>2359</v>
      </c>
      <c r="C3403" t="s">
        <v>2360</v>
      </c>
      <c r="E3403" t="s">
        <v>2355</v>
      </c>
      <c r="F3403" s="1">
        <v>42286</v>
      </c>
    </row>
    <row r="3404" spans="1:9" ht="15.75" customHeight="1" x14ac:dyDescent="0.25">
      <c r="A3404">
        <v>26722346</v>
      </c>
      <c r="B3404" t="s">
        <v>2359</v>
      </c>
      <c r="C3404" t="s">
        <v>2361</v>
      </c>
      <c r="E3404" t="s">
        <v>2355</v>
      </c>
      <c r="F3404" s="1">
        <v>42286</v>
      </c>
    </row>
    <row r="3405" spans="1:9" ht="15.75" customHeight="1" x14ac:dyDescent="0.25">
      <c r="A3405">
        <v>13279577</v>
      </c>
      <c r="B3405" t="s">
        <v>1861</v>
      </c>
      <c r="C3405" t="s">
        <v>2362</v>
      </c>
      <c r="E3405" t="s">
        <v>2355</v>
      </c>
      <c r="F3405" s="1">
        <v>42286</v>
      </c>
    </row>
    <row r="3406" spans="1:9" ht="15.75" customHeight="1" x14ac:dyDescent="0.25">
      <c r="A3406">
        <v>16685844</v>
      </c>
      <c r="B3406" t="s">
        <v>926</v>
      </c>
      <c r="C3406" t="s">
        <v>372</v>
      </c>
      <c r="E3406" t="s">
        <v>2355</v>
      </c>
      <c r="F3406" s="1">
        <v>42286</v>
      </c>
    </row>
    <row r="3407" spans="1:9" ht="15.75" customHeight="1" x14ac:dyDescent="0.25">
      <c r="A3407">
        <v>27962209</v>
      </c>
      <c r="B3407" t="s">
        <v>2363</v>
      </c>
      <c r="C3407" t="s">
        <v>2364</v>
      </c>
      <c r="E3407" t="s">
        <v>2355</v>
      </c>
      <c r="F3407" s="1">
        <v>42286</v>
      </c>
    </row>
    <row r="3408" spans="1:9" ht="15.75" customHeight="1" x14ac:dyDescent="0.25">
      <c r="A3408">
        <v>18617591</v>
      </c>
      <c r="B3408" t="s">
        <v>2365</v>
      </c>
      <c r="C3408" t="s">
        <v>1268</v>
      </c>
      <c r="E3408" t="s">
        <v>2355</v>
      </c>
      <c r="F3408" s="1">
        <v>42286</v>
      </c>
    </row>
    <row r="3409" spans="1:6" ht="15.75" customHeight="1" x14ac:dyDescent="0.25">
      <c r="A3409">
        <v>24409278</v>
      </c>
      <c r="B3409" t="s">
        <v>14</v>
      </c>
      <c r="C3409" t="s">
        <v>313</v>
      </c>
      <c r="E3409" t="s">
        <v>2355</v>
      </c>
      <c r="F3409" s="1">
        <v>42286</v>
      </c>
    </row>
    <row r="3410" spans="1:6" ht="15.75" customHeight="1" x14ac:dyDescent="0.25">
      <c r="A3410">
        <v>12449905</v>
      </c>
      <c r="B3410" t="s">
        <v>945</v>
      </c>
      <c r="C3410" t="s">
        <v>946</v>
      </c>
      <c r="E3410" t="s">
        <v>2355</v>
      </c>
      <c r="F3410" s="1">
        <v>42286</v>
      </c>
    </row>
    <row r="3411" spans="1:6" ht="15.75" customHeight="1" x14ac:dyDescent="0.25">
      <c r="A3411">
        <v>12721505</v>
      </c>
      <c r="B3411" t="s">
        <v>1332</v>
      </c>
      <c r="C3411" t="s">
        <v>2366</v>
      </c>
      <c r="E3411" t="s">
        <v>2355</v>
      </c>
      <c r="F3411" s="1">
        <v>42286</v>
      </c>
    </row>
    <row r="3412" spans="1:6" ht="15.75" customHeight="1" x14ac:dyDescent="0.25">
      <c r="A3412">
        <v>23518216</v>
      </c>
      <c r="B3412" t="s">
        <v>2367</v>
      </c>
      <c r="C3412" t="s">
        <v>1871</v>
      </c>
      <c r="E3412" t="s">
        <v>2355</v>
      </c>
      <c r="F3412" s="1">
        <v>42286</v>
      </c>
    </row>
    <row r="3413" spans="1:6" ht="15.75" customHeight="1" x14ac:dyDescent="0.25">
      <c r="A3413">
        <v>18545210</v>
      </c>
      <c r="B3413" t="s">
        <v>2368</v>
      </c>
      <c r="C3413" t="s">
        <v>2369</v>
      </c>
      <c r="E3413" t="s">
        <v>2355</v>
      </c>
      <c r="F3413" s="1">
        <v>42286</v>
      </c>
    </row>
    <row r="3414" spans="1:6" ht="15.75" customHeight="1" x14ac:dyDescent="0.25">
      <c r="A3414">
        <v>29878564</v>
      </c>
      <c r="B3414" t="s">
        <v>2370</v>
      </c>
      <c r="C3414" t="s">
        <v>90</v>
      </c>
      <c r="E3414" t="s">
        <v>2355</v>
      </c>
      <c r="F3414" s="1">
        <v>42286</v>
      </c>
    </row>
    <row r="3415" spans="1:6" ht="15.75" customHeight="1" x14ac:dyDescent="0.25">
      <c r="A3415">
        <v>34185736</v>
      </c>
      <c r="B3415" t="s">
        <v>456</v>
      </c>
      <c r="C3415" t="s">
        <v>2371</v>
      </c>
      <c r="E3415" t="s">
        <v>2355</v>
      </c>
      <c r="F3415" s="1">
        <v>42286</v>
      </c>
    </row>
    <row r="3416" spans="1:6" ht="15.75" customHeight="1" x14ac:dyDescent="0.25">
      <c r="A3416">
        <v>14351534</v>
      </c>
      <c r="B3416" t="s">
        <v>1083</v>
      </c>
      <c r="C3416" t="s">
        <v>1084</v>
      </c>
      <c r="E3416" t="s">
        <v>2355</v>
      </c>
      <c r="F3416" s="1">
        <v>42286</v>
      </c>
    </row>
    <row r="3417" spans="1:6" ht="15.75" customHeight="1" x14ac:dyDescent="0.25">
      <c r="A3417">
        <v>25922131</v>
      </c>
      <c r="B3417" t="s">
        <v>751</v>
      </c>
      <c r="C3417" t="s">
        <v>752</v>
      </c>
      <c r="E3417" t="s">
        <v>2355</v>
      </c>
      <c r="F3417" s="1">
        <v>42286</v>
      </c>
    </row>
    <row r="3418" spans="1:6" ht="15.75" customHeight="1" x14ac:dyDescent="0.25">
      <c r="A3418">
        <v>10581640</v>
      </c>
      <c r="B3418" t="s">
        <v>1510</v>
      </c>
      <c r="C3418" t="s">
        <v>966</v>
      </c>
      <c r="E3418" t="s">
        <v>2355</v>
      </c>
      <c r="F3418" s="1">
        <v>42286</v>
      </c>
    </row>
    <row r="3419" spans="1:6" ht="15.75" customHeight="1" x14ac:dyDescent="0.25">
      <c r="A3419">
        <v>16685588</v>
      </c>
      <c r="B3419" t="s">
        <v>1510</v>
      </c>
      <c r="C3419" t="s">
        <v>594</v>
      </c>
      <c r="E3419" t="s">
        <v>2355</v>
      </c>
      <c r="F3419" s="1">
        <v>42286</v>
      </c>
    </row>
    <row r="3420" spans="1:6" ht="15.75" customHeight="1" x14ac:dyDescent="0.25">
      <c r="A3420">
        <v>24982269</v>
      </c>
      <c r="B3420" t="s">
        <v>2372</v>
      </c>
      <c r="C3420" t="s">
        <v>62</v>
      </c>
      <c r="E3420" t="s">
        <v>2355</v>
      </c>
      <c r="F3420" s="1">
        <v>42286</v>
      </c>
    </row>
    <row r="3421" spans="1:6" ht="15.75" customHeight="1" x14ac:dyDescent="0.25">
      <c r="A3421">
        <v>13474636</v>
      </c>
      <c r="B3421" t="s">
        <v>2373</v>
      </c>
      <c r="C3421" t="s">
        <v>2374</v>
      </c>
      <c r="E3421" t="s">
        <v>2355</v>
      </c>
      <c r="F3421" s="1">
        <v>42286</v>
      </c>
    </row>
    <row r="3422" spans="1:6" ht="15.75" customHeight="1" x14ac:dyDescent="0.25">
      <c r="A3422">
        <v>18473585</v>
      </c>
      <c r="B3422" t="s">
        <v>82</v>
      </c>
      <c r="C3422" t="s">
        <v>83</v>
      </c>
      <c r="E3422" t="s">
        <v>2355</v>
      </c>
      <c r="F3422" s="1">
        <v>42286</v>
      </c>
    </row>
    <row r="3423" spans="1:6" ht="15.75" customHeight="1" x14ac:dyDescent="0.25">
      <c r="A3423">
        <v>22031835</v>
      </c>
      <c r="B3423" t="s">
        <v>367</v>
      </c>
      <c r="C3423" t="s">
        <v>64</v>
      </c>
      <c r="E3423" t="s">
        <v>2355</v>
      </c>
      <c r="F3423" s="1">
        <v>42286</v>
      </c>
    </row>
    <row r="3424" spans="1:6" ht="15.75" customHeight="1" x14ac:dyDescent="0.25">
      <c r="A3424">
        <v>12918721</v>
      </c>
      <c r="B3424" t="s">
        <v>487</v>
      </c>
      <c r="C3424" t="s">
        <v>458</v>
      </c>
      <c r="E3424" t="s">
        <v>2355</v>
      </c>
      <c r="F3424" s="1">
        <v>42286</v>
      </c>
    </row>
    <row r="3425" spans="1:6" ht="15.75" customHeight="1" x14ac:dyDescent="0.25">
      <c r="A3425">
        <v>18474448</v>
      </c>
      <c r="B3425" t="s">
        <v>2375</v>
      </c>
      <c r="C3425" t="s">
        <v>2376</v>
      </c>
      <c r="E3425" t="s">
        <v>2355</v>
      </c>
      <c r="F3425" s="1">
        <v>42286</v>
      </c>
    </row>
    <row r="3426" spans="1:6" ht="15.75" customHeight="1" x14ac:dyDescent="0.25">
      <c r="A3426">
        <v>13710018</v>
      </c>
      <c r="B3426" t="s">
        <v>2377</v>
      </c>
      <c r="C3426" t="s">
        <v>2378</v>
      </c>
      <c r="E3426" t="s">
        <v>2355</v>
      </c>
      <c r="F3426" s="1">
        <v>42286</v>
      </c>
    </row>
    <row r="3427" spans="1:6" ht="15.75" customHeight="1" x14ac:dyDescent="0.25">
      <c r="A3427">
        <v>12951555</v>
      </c>
      <c r="B3427" t="s">
        <v>232</v>
      </c>
      <c r="C3427" t="s">
        <v>966</v>
      </c>
      <c r="E3427" t="s">
        <v>2355</v>
      </c>
      <c r="F3427" s="1">
        <v>42286</v>
      </c>
    </row>
    <row r="3428" spans="1:6" ht="15.75" customHeight="1" x14ac:dyDescent="0.25">
      <c r="A3428">
        <v>18187693</v>
      </c>
      <c r="B3428" t="s">
        <v>2379</v>
      </c>
      <c r="C3428" t="s">
        <v>243</v>
      </c>
      <c r="E3428" t="s">
        <v>2355</v>
      </c>
      <c r="F3428" s="1">
        <v>42286</v>
      </c>
    </row>
    <row r="3429" spans="1:6" ht="15.75" customHeight="1" x14ac:dyDescent="0.25">
      <c r="A3429">
        <v>24982872</v>
      </c>
      <c r="B3429" t="s">
        <v>89</v>
      </c>
      <c r="C3429" t="s">
        <v>90</v>
      </c>
      <c r="E3429" t="s">
        <v>2355</v>
      </c>
      <c r="F3429" s="1">
        <v>42286</v>
      </c>
    </row>
    <row r="3430" spans="1:6" ht="15.75" customHeight="1" x14ac:dyDescent="0.25">
      <c r="A3430">
        <v>18450400</v>
      </c>
      <c r="B3430" t="s">
        <v>371</v>
      </c>
      <c r="C3430" t="s">
        <v>2380</v>
      </c>
      <c r="E3430" t="s">
        <v>2355</v>
      </c>
      <c r="F3430" s="1">
        <v>42286</v>
      </c>
    </row>
    <row r="3431" spans="1:6" ht="15.75" customHeight="1" x14ac:dyDescent="0.25">
      <c r="A3431">
        <v>17835795</v>
      </c>
      <c r="B3431" t="s">
        <v>36</v>
      </c>
      <c r="C3431" t="s">
        <v>2381</v>
      </c>
      <c r="E3431" t="s">
        <v>2355</v>
      </c>
      <c r="F3431" s="1">
        <v>42286</v>
      </c>
    </row>
    <row r="3432" spans="1:6" ht="15.75" customHeight="1" x14ac:dyDescent="0.25">
      <c r="A3432">
        <v>22264831</v>
      </c>
      <c r="B3432" t="s">
        <v>2382</v>
      </c>
      <c r="C3432" t="s">
        <v>1498</v>
      </c>
      <c r="E3432" t="s">
        <v>2355</v>
      </c>
      <c r="F3432" s="1">
        <v>42286</v>
      </c>
    </row>
    <row r="3433" spans="1:6" ht="15.75" customHeight="1" x14ac:dyDescent="0.25">
      <c r="A3433">
        <v>16540820</v>
      </c>
      <c r="B3433" t="s">
        <v>607</v>
      </c>
      <c r="C3433" t="s">
        <v>608</v>
      </c>
      <c r="E3433" t="s">
        <v>2355</v>
      </c>
      <c r="F3433" s="1">
        <v>42286</v>
      </c>
    </row>
    <row r="3434" spans="1:6" ht="15.75" customHeight="1" x14ac:dyDescent="0.25">
      <c r="A3434">
        <v>33099488</v>
      </c>
      <c r="B3434" t="s">
        <v>2383</v>
      </c>
      <c r="C3434" t="s">
        <v>2384</v>
      </c>
      <c r="E3434" t="s">
        <v>2355</v>
      </c>
      <c r="F3434" s="1">
        <v>42286</v>
      </c>
    </row>
    <row r="3435" spans="1:6" ht="15.75" customHeight="1" x14ac:dyDescent="0.25">
      <c r="A3435">
        <v>25709455</v>
      </c>
      <c r="B3435" t="s">
        <v>1642</v>
      </c>
      <c r="C3435" t="s">
        <v>151</v>
      </c>
      <c r="E3435" t="s">
        <v>2355</v>
      </c>
      <c r="F3435" s="1">
        <v>42286</v>
      </c>
    </row>
    <row r="3436" spans="1:6" ht="15.75" customHeight="1" x14ac:dyDescent="0.25">
      <c r="A3436">
        <v>12352791</v>
      </c>
      <c r="B3436" t="s">
        <v>320</v>
      </c>
      <c r="C3436" t="s">
        <v>1408</v>
      </c>
      <c r="E3436" t="s">
        <v>2355</v>
      </c>
      <c r="F3436" s="1">
        <v>42286</v>
      </c>
    </row>
    <row r="3437" spans="1:6" ht="15.75" customHeight="1" x14ac:dyDescent="0.25">
      <c r="A3437">
        <v>22073496</v>
      </c>
      <c r="B3437" t="s">
        <v>322</v>
      </c>
      <c r="C3437" t="s">
        <v>2271</v>
      </c>
      <c r="E3437" t="s">
        <v>2355</v>
      </c>
      <c r="F3437" s="1">
        <v>42286</v>
      </c>
    </row>
    <row r="3438" spans="1:6" ht="15.75" customHeight="1" x14ac:dyDescent="0.25">
      <c r="A3438">
        <v>18592248</v>
      </c>
      <c r="B3438" t="s">
        <v>324</v>
      </c>
      <c r="C3438" t="s">
        <v>1860</v>
      </c>
      <c r="E3438" t="s">
        <v>2355</v>
      </c>
      <c r="F3438" s="1">
        <v>42286</v>
      </c>
    </row>
    <row r="3439" spans="1:6" ht="15.75" customHeight="1" x14ac:dyDescent="0.25">
      <c r="A3439">
        <v>37500109</v>
      </c>
      <c r="B3439" t="s">
        <v>45</v>
      </c>
      <c r="C3439" t="s">
        <v>508</v>
      </c>
      <c r="E3439" t="s">
        <v>2355</v>
      </c>
      <c r="F3439" s="1">
        <v>42286</v>
      </c>
    </row>
    <row r="3440" spans="1:6" ht="15.75" customHeight="1" x14ac:dyDescent="0.25">
      <c r="A3440">
        <v>17860016</v>
      </c>
      <c r="B3440" t="s">
        <v>1792</v>
      </c>
      <c r="C3440" t="s">
        <v>2030</v>
      </c>
      <c r="E3440" t="s">
        <v>2355</v>
      </c>
      <c r="F3440" s="1">
        <v>42286</v>
      </c>
    </row>
    <row r="3441" spans="1:6" ht="15.75" customHeight="1" x14ac:dyDescent="0.25">
      <c r="A3441">
        <v>17494773</v>
      </c>
      <c r="B3441" t="s">
        <v>838</v>
      </c>
      <c r="C3441" t="s">
        <v>2385</v>
      </c>
      <c r="E3441" t="s">
        <v>2355</v>
      </c>
      <c r="F3441" s="1">
        <v>42286</v>
      </c>
    </row>
    <row r="3442" spans="1:6" ht="15.75" customHeight="1" x14ac:dyDescent="0.25">
      <c r="A3442">
        <v>20284811</v>
      </c>
      <c r="B3442" t="s">
        <v>2386</v>
      </c>
      <c r="C3442" t="s">
        <v>68</v>
      </c>
      <c r="E3442" t="s">
        <v>2355</v>
      </c>
      <c r="F3442" s="1">
        <v>42286</v>
      </c>
    </row>
    <row r="3443" spans="1:6" ht="15.75" customHeight="1" x14ac:dyDescent="0.25">
      <c r="A3443">
        <v>17859807</v>
      </c>
      <c r="B3443" t="s">
        <v>1528</v>
      </c>
      <c r="C3443" t="s">
        <v>2387</v>
      </c>
      <c r="E3443" t="s">
        <v>2355</v>
      </c>
      <c r="F3443" s="1">
        <v>42286</v>
      </c>
    </row>
    <row r="3444" spans="1:6" ht="15.75" customHeight="1" x14ac:dyDescent="0.25">
      <c r="A3444">
        <v>17859768</v>
      </c>
      <c r="B3444" t="s">
        <v>1795</v>
      </c>
      <c r="C3444" t="s">
        <v>1297</v>
      </c>
      <c r="E3444" t="s">
        <v>2355</v>
      </c>
      <c r="F3444" s="1">
        <v>42286</v>
      </c>
    </row>
    <row r="3445" spans="1:6" ht="15.75" customHeight="1" x14ac:dyDescent="0.25">
      <c r="A3445">
        <v>21328390</v>
      </c>
      <c r="B3445" t="s">
        <v>732</v>
      </c>
      <c r="C3445" t="s">
        <v>80</v>
      </c>
      <c r="E3445" t="s">
        <v>2355</v>
      </c>
      <c r="F3445" s="1">
        <v>42286</v>
      </c>
    </row>
    <row r="3446" spans="1:6" ht="15.75" customHeight="1" x14ac:dyDescent="0.25">
      <c r="A3446">
        <v>14073844</v>
      </c>
      <c r="B3446" t="s">
        <v>56</v>
      </c>
      <c r="C3446" t="s">
        <v>475</v>
      </c>
      <c r="E3446" t="s">
        <v>2355</v>
      </c>
      <c r="F3446" s="1">
        <v>42286</v>
      </c>
    </row>
    <row r="3447" spans="1:6" ht="15.75" customHeight="1" x14ac:dyDescent="0.25">
      <c r="A3447">
        <v>21745570</v>
      </c>
      <c r="B3447" t="s">
        <v>56</v>
      </c>
      <c r="C3447" t="s">
        <v>737</v>
      </c>
      <c r="E3447" t="s">
        <v>2355</v>
      </c>
      <c r="F3447" s="1">
        <v>42286</v>
      </c>
    </row>
    <row r="3448" spans="1:6" ht="15.75" customHeight="1" x14ac:dyDescent="0.25">
      <c r="A3448">
        <v>17859409</v>
      </c>
      <c r="B3448" t="s">
        <v>1796</v>
      </c>
      <c r="C3448" t="s">
        <v>1797</v>
      </c>
      <c r="E3448" t="s">
        <v>2355</v>
      </c>
      <c r="F3448" s="1">
        <v>42286</v>
      </c>
    </row>
    <row r="3449" spans="1:6" ht="15.75" customHeight="1" x14ac:dyDescent="0.25">
      <c r="A3449">
        <v>37500885</v>
      </c>
      <c r="B3449" t="s">
        <v>549</v>
      </c>
      <c r="C3449" t="s">
        <v>2077</v>
      </c>
      <c r="E3449" t="s">
        <v>2355</v>
      </c>
      <c r="F3449" s="1">
        <v>42286</v>
      </c>
    </row>
    <row r="3450" spans="1:6" ht="15.75" customHeight="1" x14ac:dyDescent="0.25">
      <c r="A3450">
        <v>25559253</v>
      </c>
      <c r="B3450" t="s">
        <v>2388</v>
      </c>
      <c r="C3450" t="s">
        <v>2123</v>
      </c>
      <c r="E3450" t="s">
        <v>2355</v>
      </c>
      <c r="F3450" s="1">
        <v>42286</v>
      </c>
    </row>
    <row r="3451" spans="1:6" ht="15.75" customHeight="1" x14ac:dyDescent="0.25">
      <c r="A3451">
        <v>33431855</v>
      </c>
      <c r="B3451" t="s">
        <v>1107</v>
      </c>
      <c r="C3451" t="s">
        <v>2389</v>
      </c>
      <c r="E3451" t="s">
        <v>2355</v>
      </c>
      <c r="F3451" s="1">
        <v>42286</v>
      </c>
    </row>
    <row r="3452" spans="1:6" ht="15.75" customHeight="1" x14ac:dyDescent="0.25">
      <c r="A3452">
        <v>12869128</v>
      </c>
      <c r="B3452" t="s">
        <v>2390</v>
      </c>
      <c r="C3452" t="s">
        <v>2391</v>
      </c>
      <c r="E3452" t="s">
        <v>2355</v>
      </c>
      <c r="F3452" s="1">
        <v>42286</v>
      </c>
    </row>
    <row r="3453" spans="1:6" ht="15.75" customHeight="1" x14ac:dyDescent="0.25">
      <c r="A3453">
        <v>17269119</v>
      </c>
      <c r="B3453" t="s">
        <v>2392</v>
      </c>
      <c r="C3453" t="s">
        <v>1266</v>
      </c>
      <c r="E3453" t="s">
        <v>2355</v>
      </c>
      <c r="F3453" s="1">
        <v>42286</v>
      </c>
    </row>
    <row r="3454" spans="1:6" ht="15.75" customHeight="1" x14ac:dyDescent="0.25">
      <c r="A3454">
        <v>17268021</v>
      </c>
      <c r="B3454" t="s">
        <v>1003</v>
      </c>
      <c r="C3454" t="s">
        <v>261</v>
      </c>
      <c r="E3454" t="s">
        <v>2355</v>
      </c>
      <c r="F3454" s="1">
        <v>42286</v>
      </c>
    </row>
    <row r="3455" spans="1:6" ht="15.75" customHeight="1" x14ac:dyDescent="0.25">
      <c r="A3455">
        <v>32936633</v>
      </c>
      <c r="B3455" t="s">
        <v>129</v>
      </c>
      <c r="C3455" t="s">
        <v>2393</v>
      </c>
      <c r="E3455" t="s">
        <v>2355</v>
      </c>
      <c r="F3455" s="1">
        <v>42286</v>
      </c>
    </row>
    <row r="3456" spans="1:6" ht="15.75" customHeight="1" x14ac:dyDescent="0.25">
      <c r="A3456">
        <v>17859967</v>
      </c>
      <c r="B3456" t="s">
        <v>131</v>
      </c>
      <c r="C3456" t="s">
        <v>822</v>
      </c>
      <c r="E3456" t="s">
        <v>2355</v>
      </c>
      <c r="F3456" s="1">
        <v>42286</v>
      </c>
    </row>
    <row r="3457" spans="1:6" ht="15.75" customHeight="1" x14ac:dyDescent="0.25">
      <c r="A3457">
        <v>29997386</v>
      </c>
      <c r="B3457" t="s">
        <v>2394</v>
      </c>
      <c r="C3457" t="s">
        <v>1425</v>
      </c>
      <c r="E3457" t="s">
        <v>2355</v>
      </c>
      <c r="F3457" s="1">
        <v>42286</v>
      </c>
    </row>
    <row r="3458" spans="1:6" ht="15.75" customHeight="1" x14ac:dyDescent="0.25">
      <c r="A3458">
        <v>11960881</v>
      </c>
      <c r="B3458" t="s">
        <v>2395</v>
      </c>
      <c r="C3458" t="s">
        <v>979</v>
      </c>
      <c r="E3458" t="s">
        <v>2355</v>
      </c>
      <c r="F3458" s="1">
        <v>42286</v>
      </c>
    </row>
    <row r="3459" spans="1:6" ht="15.75" customHeight="1" x14ac:dyDescent="0.25">
      <c r="A3459">
        <v>25003911</v>
      </c>
      <c r="B3459" t="s">
        <v>1683</v>
      </c>
      <c r="C3459" t="s">
        <v>273</v>
      </c>
      <c r="E3459" t="s">
        <v>2355</v>
      </c>
      <c r="F3459" s="1">
        <v>42286</v>
      </c>
    </row>
    <row r="3460" spans="1:6" ht="15.75" customHeight="1" x14ac:dyDescent="0.25">
      <c r="A3460">
        <v>12870523</v>
      </c>
      <c r="B3460" t="s">
        <v>278</v>
      </c>
      <c r="C3460" t="s">
        <v>2305</v>
      </c>
      <c r="E3460" t="s">
        <v>2355</v>
      </c>
      <c r="F3460" s="1">
        <v>42286</v>
      </c>
    </row>
    <row r="3461" spans="1:6" ht="15.75" customHeight="1" x14ac:dyDescent="0.25">
      <c r="A3461">
        <v>14226015</v>
      </c>
      <c r="B3461" t="s">
        <v>2396</v>
      </c>
      <c r="C3461" t="s">
        <v>1749</v>
      </c>
      <c r="E3461" t="s">
        <v>2355</v>
      </c>
      <c r="F3461" s="1">
        <v>42286</v>
      </c>
    </row>
    <row r="3462" spans="1:6" ht="15.75" customHeight="1" x14ac:dyDescent="0.25">
      <c r="A3462">
        <v>20803370</v>
      </c>
      <c r="B3462" t="s">
        <v>1017</v>
      </c>
      <c r="C3462" t="s">
        <v>1018</v>
      </c>
      <c r="E3462" t="s">
        <v>2355</v>
      </c>
      <c r="F3462" s="1">
        <v>42286</v>
      </c>
    </row>
    <row r="3463" spans="1:6" ht="15.75" customHeight="1" x14ac:dyDescent="0.25">
      <c r="A3463">
        <v>13475999</v>
      </c>
      <c r="B3463" t="s">
        <v>2397</v>
      </c>
      <c r="C3463" t="s">
        <v>2398</v>
      </c>
      <c r="E3463" t="s">
        <v>2355</v>
      </c>
      <c r="F3463" s="1">
        <v>42286</v>
      </c>
    </row>
    <row r="3464" spans="1:6" ht="15.75" customHeight="1" x14ac:dyDescent="0.25">
      <c r="A3464">
        <v>14352423</v>
      </c>
      <c r="B3464" t="s">
        <v>2399</v>
      </c>
      <c r="C3464" t="s">
        <v>2400</v>
      </c>
      <c r="E3464" t="s">
        <v>2355</v>
      </c>
      <c r="F3464" s="1">
        <v>42286</v>
      </c>
    </row>
    <row r="3465" spans="1:6" ht="15.75" customHeight="1" x14ac:dyDescent="0.25">
      <c r="A3465">
        <v>22336802</v>
      </c>
      <c r="B3465" t="s">
        <v>631</v>
      </c>
      <c r="C3465" t="s">
        <v>502</v>
      </c>
      <c r="E3465" t="s">
        <v>2401</v>
      </c>
      <c r="F3465" s="1">
        <v>43000</v>
      </c>
    </row>
    <row r="3466" spans="1:6" ht="15.75" customHeight="1" x14ac:dyDescent="0.25">
      <c r="A3466">
        <v>21026697</v>
      </c>
      <c r="B3466" t="s">
        <v>148</v>
      </c>
      <c r="C3466" t="s">
        <v>1118</v>
      </c>
      <c r="E3466" t="s">
        <v>2401</v>
      </c>
      <c r="F3466" s="1">
        <v>43000</v>
      </c>
    </row>
    <row r="3467" spans="1:6" ht="15.75" customHeight="1" x14ac:dyDescent="0.25">
      <c r="A3467">
        <v>34723722</v>
      </c>
      <c r="B3467" t="s">
        <v>2402</v>
      </c>
      <c r="C3467" t="s">
        <v>2403</v>
      </c>
      <c r="E3467" t="s">
        <v>2401</v>
      </c>
      <c r="F3467" s="1">
        <v>43000</v>
      </c>
    </row>
    <row r="3468" spans="1:6" ht="15.75" customHeight="1" x14ac:dyDescent="0.25">
      <c r="A3468">
        <v>13279577</v>
      </c>
      <c r="B3468" t="s">
        <v>1861</v>
      </c>
      <c r="C3468" t="s">
        <v>2404</v>
      </c>
      <c r="E3468" t="s">
        <v>2401</v>
      </c>
      <c r="F3468" s="1">
        <v>43000</v>
      </c>
    </row>
    <row r="3469" spans="1:6" ht="15.75" customHeight="1" x14ac:dyDescent="0.25">
      <c r="A3469">
        <v>28877485</v>
      </c>
      <c r="B3469" t="s">
        <v>2178</v>
      </c>
      <c r="C3469" t="s">
        <v>2405</v>
      </c>
      <c r="E3469" t="s">
        <v>2401</v>
      </c>
      <c r="F3469" s="1">
        <v>43000</v>
      </c>
    </row>
    <row r="3470" spans="1:6" ht="15.75" customHeight="1" x14ac:dyDescent="0.25">
      <c r="A3470">
        <v>13627358</v>
      </c>
      <c r="B3470" t="s">
        <v>2406</v>
      </c>
      <c r="C3470" t="s">
        <v>2407</v>
      </c>
      <c r="E3470" t="s">
        <v>2401</v>
      </c>
      <c r="F3470" s="1">
        <v>43000</v>
      </c>
    </row>
    <row r="3471" spans="1:6" ht="15.75" customHeight="1" x14ac:dyDescent="0.25">
      <c r="A3471">
        <v>12449905</v>
      </c>
      <c r="B3471" t="s">
        <v>945</v>
      </c>
      <c r="C3471" t="s">
        <v>2408</v>
      </c>
      <c r="E3471" t="s">
        <v>2401</v>
      </c>
      <c r="F3471" s="1">
        <v>43000</v>
      </c>
    </row>
    <row r="3472" spans="1:6" ht="15.75" customHeight="1" x14ac:dyDescent="0.25">
      <c r="A3472">
        <v>20591480</v>
      </c>
      <c r="B3472" t="s">
        <v>2409</v>
      </c>
      <c r="C3472" t="s">
        <v>2410</v>
      </c>
      <c r="E3472" t="s">
        <v>2401</v>
      </c>
      <c r="F3472" s="1">
        <v>43000</v>
      </c>
    </row>
    <row r="3473" spans="1:6" ht="15.75" customHeight="1" x14ac:dyDescent="0.25">
      <c r="A3473">
        <v>21112311</v>
      </c>
      <c r="B3473" t="s">
        <v>2411</v>
      </c>
      <c r="C3473" t="s">
        <v>438</v>
      </c>
      <c r="E3473" t="s">
        <v>2401</v>
      </c>
      <c r="F3473" s="1">
        <v>43000</v>
      </c>
    </row>
    <row r="3474" spans="1:6" ht="15.75" customHeight="1" x14ac:dyDescent="0.25">
      <c r="A3474">
        <v>26028852</v>
      </c>
      <c r="B3474" t="s">
        <v>440</v>
      </c>
      <c r="C3474" t="s">
        <v>2412</v>
      </c>
      <c r="E3474" t="s">
        <v>2401</v>
      </c>
      <c r="F3474" s="1">
        <v>43000</v>
      </c>
    </row>
    <row r="3475" spans="1:6" ht="15.75" customHeight="1" x14ac:dyDescent="0.25">
      <c r="A3475">
        <v>30598547</v>
      </c>
      <c r="B3475" t="s">
        <v>1508</v>
      </c>
      <c r="C3475" t="s">
        <v>2413</v>
      </c>
      <c r="E3475" t="s">
        <v>2401</v>
      </c>
      <c r="F3475" s="1">
        <v>43000</v>
      </c>
    </row>
    <row r="3476" spans="1:6" ht="15.75" customHeight="1" x14ac:dyDescent="0.25">
      <c r="A3476">
        <v>33432151</v>
      </c>
      <c r="B3476" t="s">
        <v>26</v>
      </c>
      <c r="C3476" t="s">
        <v>1085</v>
      </c>
      <c r="E3476" t="s">
        <v>2401</v>
      </c>
      <c r="F3476" s="1">
        <v>43000</v>
      </c>
    </row>
    <row r="3477" spans="1:6" ht="15.75" customHeight="1" x14ac:dyDescent="0.25">
      <c r="A3477">
        <v>25123093</v>
      </c>
      <c r="B3477" t="s">
        <v>2414</v>
      </c>
      <c r="C3477" t="s">
        <v>2415</v>
      </c>
      <c r="E3477" t="s">
        <v>2401</v>
      </c>
      <c r="F3477" s="1">
        <v>43000</v>
      </c>
    </row>
    <row r="3478" spans="1:6" ht="15.75" customHeight="1" x14ac:dyDescent="0.25">
      <c r="A3478">
        <v>22031835</v>
      </c>
      <c r="B3478" t="s">
        <v>367</v>
      </c>
      <c r="C3478" t="s">
        <v>64</v>
      </c>
      <c r="E3478" t="s">
        <v>2401</v>
      </c>
      <c r="F3478" s="1">
        <v>43000</v>
      </c>
    </row>
    <row r="3479" spans="1:6" ht="15.75" customHeight="1" x14ac:dyDescent="0.25">
      <c r="A3479">
        <v>33719482</v>
      </c>
      <c r="B3479" t="s">
        <v>1373</v>
      </c>
      <c r="C3479" t="s">
        <v>2416</v>
      </c>
      <c r="E3479" t="s">
        <v>2401</v>
      </c>
      <c r="F3479" s="1">
        <v>43000</v>
      </c>
    </row>
    <row r="3480" spans="1:6" ht="15.75" customHeight="1" x14ac:dyDescent="0.25">
      <c r="A3480">
        <v>33352251</v>
      </c>
      <c r="B3480" t="s">
        <v>2417</v>
      </c>
      <c r="C3480" t="s">
        <v>2418</v>
      </c>
      <c r="E3480" t="s">
        <v>2401</v>
      </c>
      <c r="F3480" s="1">
        <v>43000</v>
      </c>
    </row>
    <row r="3481" spans="1:6" ht="15.75" customHeight="1" x14ac:dyDescent="0.25">
      <c r="A3481">
        <v>13775146</v>
      </c>
      <c r="B3481" t="s">
        <v>1759</v>
      </c>
      <c r="C3481" t="s">
        <v>2419</v>
      </c>
      <c r="E3481" t="s">
        <v>2401</v>
      </c>
      <c r="F3481" s="1">
        <v>43000</v>
      </c>
    </row>
    <row r="3482" spans="1:6" ht="15.75" customHeight="1" x14ac:dyDescent="0.25">
      <c r="A3482">
        <v>24340364</v>
      </c>
      <c r="B3482" t="s">
        <v>2420</v>
      </c>
      <c r="C3482" t="s">
        <v>1408</v>
      </c>
      <c r="E3482" t="s">
        <v>2401</v>
      </c>
      <c r="F3482" s="1">
        <v>43000</v>
      </c>
    </row>
    <row r="3483" spans="1:6" ht="15.75" customHeight="1" x14ac:dyDescent="0.25">
      <c r="A3483">
        <v>17859279</v>
      </c>
      <c r="B3483" t="s">
        <v>320</v>
      </c>
      <c r="C3483" t="s">
        <v>1193</v>
      </c>
      <c r="E3483" t="s">
        <v>2401</v>
      </c>
      <c r="F3483" s="1">
        <v>43000</v>
      </c>
    </row>
    <row r="3484" spans="1:6" ht="15.75" customHeight="1" x14ac:dyDescent="0.25">
      <c r="A3484">
        <v>17376929</v>
      </c>
      <c r="B3484" t="s">
        <v>116</v>
      </c>
      <c r="C3484" t="s">
        <v>2341</v>
      </c>
      <c r="E3484" t="s">
        <v>2401</v>
      </c>
      <c r="F3484" s="1">
        <v>43000</v>
      </c>
    </row>
    <row r="3485" spans="1:6" ht="15.75" customHeight="1" x14ac:dyDescent="0.25">
      <c r="A3485">
        <v>37500109</v>
      </c>
      <c r="B3485" t="s">
        <v>45</v>
      </c>
      <c r="C3485" t="s">
        <v>508</v>
      </c>
      <c r="E3485" t="s">
        <v>2401</v>
      </c>
      <c r="F3485" s="1">
        <v>43000</v>
      </c>
    </row>
    <row r="3486" spans="1:6" ht="15.75" customHeight="1" x14ac:dyDescent="0.25">
      <c r="A3486">
        <v>28564148</v>
      </c>
      <c r="B3486" t="s">
        <v>1273</v>
      </c>
      <c r="C3486" t="s">
        <v>2421</v>
      </c>
      <c r="E3486" t="s">
        <v>2401</v>
      </c>
      <c r="F3486" s="1">
        <v>43000</v>
      </c>
    </row>
    <row r="3487" spans="1:6" ht="15.75" customHeight="1" x14ac:dyDescent="0.25">
      <c r="A3487">
        <v>33541519</v>
      </c>
      <c r="B3487" t="s">
        <v>256</v>
      </c>
      <c r="C3487" t="s">
        <v>147</v>
      </c>
      <c r="E3487" t="s">
        <v>2401</v>
      </c>
      <c r="F3487" s="1">
        <v>43000</v>
      </c>
    </row>
    <row r="3488" spans="1:6" ht="15.75" customHeight="1" x14ac:dyDescent="0.25">
      <c r="A3488">
        <v>17560343</v>
      </c>
      <c r="B3488" t="s">
        <v>2422</v>
      </c>
      <c r="C3488" t="s">
        <v>1286</v>
      </c>
      <c r="E3488" t="s">
        <v>2401</v>
      </c>
      <c r="F3488" s="1">
        <v>43000</v>
      </c>
    </row>
    <row r="3489" spans="1:6" ht="15.75" customHeight="1" x14ac:dyDescent="0.25">
      <c r="A3489">
        <v>32227159</v>
      </c>
      <c r="B3489" t="s">
        <v>1528</v>
      </c>
      <c r="C3489" t="s">
        <v>2387</v>
      </c>
      <c r="E3489" t="s">
        <v>2401</v>
      </c>
      <c r="F3489" s="1">
        <v>43000</v>
      </c>
    </row>
    <row r="3490" spans="1:6" ht="15.75" customHeight="1" x14ac:dyDescent="0.25">
      <c r="A3490">
        <v>21328390</v>
      </c>
      <c r="B3490" t="s">
        <v>732</v>
      </c>
      <c r="C3490" t="s">
        <v>80</v>
      </c>
      <c r="E3490" t="s">
        <v>2401</v>
      </c>
      <c r="F3490" s="1">
        <v>43000</v>
      </c>
    </row>
    <row r="3491" spans="1:6" ht="15.75" customHeight="1" x14ac:dyDescent="0.25">
      <c r="A3491">
        <v>36127056</v>
      </c>
      <c r="B3491" t="s">
        <v>268</v>
      </c>
      <c r="C3491" t="s">
        <v>2423</v>
      </c>
      <c r="E3491" t="s">
        <v>2401</v>
      </c>
      <c r="F3491" s="1">
        <v>43000</v>
      </c>
    </row>
    <row r="3492" spans="1:6" ht="15.75" customHeight="1" x14ac:dyDescent="0.25">
      <c r="A3492">
        <v>11116525</v>
      </c>
      <c r="B3492" t="s">
        <v>2424</v>
      </c>
      <c r="C3492" t="s">
        <v>1107</v>
      </c>
      <c r="E3492" t="s">
        <v>2401</v>
      </c>
      <c r="F3492" s="1">
        <v>43000</v>
      </c>
    </row>
    <row r="3493" spans="1:6" ht="15.75" customHeight="1" x14ac:dyDescent="0.25">
      <c r="A3493">
        <v>17269119</v>
      </c>
      <c r="B3493" t="s">
        <v>2425</v>
      </c>
      <c r="C3493" t="s">
        <v>1266</v>
      </c>
      <c r="E3493" t="s">
        <v>2401</v>
      </c>
      <c r="F3493" s="1">
        <v>43000</v>
      </c>
    </row>
    <row r="3494" spans="1:6" ht="15.75" customHeight="1" x14ac:dyDescent="0.25">
      <c r="A3494">
        <v>22455086</v>
      </c>
      <c r="B3494" t="s">
        <v>1672</v>
      </c>
      <c r="C3494" t="s">
        <v>2426</v>
      </c>
      <c r="E3494" t="s">
        <v>2401</v>
      </c>
      <c r="F3494" s="1">
        <v>43000</v>
      </c>
    </row>
    <row r="3495" spans="1:6" ht="15.75" customHeight="1" x14ac:dyDescent="0.25">
      <c r="A3495">
        <v>29997386</v>
      </c>
      <c r="B3495" t="s">
        <v>2394</v>
      </c>
      <c r="C3495" t="s">
        <v>1425</v>
      </c>
      <c r="E3495" t="s">
        <v>2401</v>
      </c>
      <c r="F3495" s="1">
        <v>43000</v>
      </c>
    </row>
    <row r="3496" spans="1:6" ht="15.75" customHeight="1" x14ac:dyDescent="0.25">
      <c r="A3496">
        <v>29997715</v>
      </c>
      <c r="B3496" t="s">
        <v>679</v>
      </c>
      <c r="C3496" t="s">
        <v>680</v>
      </c>
      <c r="E3496" t="s">
        <v>2401</v>
      </c>
      <c r="F3496" s="1">
        <v>43000</v>
      </c>
    </row>
    <row r="3497" spans="1:6" ht="15.75" customHeight="1" x14ac:dyDescent="0.25">
      <c r="A3497">
        <v>20803370</v>
      </c>
      <c r="B3497" t="s">
        <v>1017</v>
      </c>
      <c r="C3497" t="s">
        <v>1018</v>
      </c>
      <c r="E3497" t="s">
        <v>2401</v>
      </c>
      <c r="F3497" s="1">
        <v>43000</v>
      </c>
    </row>
    <row r="3498" spans="1:6" ht="15.75" customHeight="1" x14ac:dyDescent="0.25">
      <c r="A3498">
        <v>17494339</v>
      </c>
      <c r="B3498" t="s">
        <v>629</v>
      </c>
      <c r="C3498" t="s">
        <v>2427</v>
      </c>
      <c r="E3498" t="s">
        <v>2401</v>
      </c>
      <c r="F3498" s="1">
        <v>43000</v>
      </c>
    </row>
    <row r="3499" spans="1:6" ht="15.75" customHeight="1" x14ac:dyDescent="0.25">
      <c r="A3499">
        <v>13475074</v>
      </c>
      <c r="B3499" t="s">
        <v>2428</v>
      </c>
      <c r="C3499" t="s">
        <v>2429</v>
      </c>
      <c r="E3499" t="s">
        <v>2401</v>
      </c>
      <c r="F3499" s="1">
        <v>43000</v>
      </c>
    </row>
    <row r="3500" spans="1:6" ht="15.75" customHeight="1" x14ac:dyDescent="0.25">
      <c r="A3500">
        <v>27594362</v>
      </c>
      <c r="B3500" t="s">
        <v>2430</v>
      </c>
      <c r="C3500" t="s">
        <v>2431</v>
      </c>
      <c r="E3500" t="s">
        <v>2401</v>
      </c>
      <c r="F3500" s="1">
        <v>43000</v>
      </c>
    </row>
    <row r="3501" spans="1:6" ht="15.75" customHeight="1" x14ac:dyDescent="0.25">
      <c r="A3501">
        <v>25735971</v>
      </c>
      <c r="B3501" t="s">
        <v>170</v>
      </c>
      <c r="C3501" t="s">
        <v>1245</v>
      </c>
      <c r="E3501" t="s">
        <v>2432</v>
      </c>
      <c r="F3501" s="1">
        <v>42831</v>
      </c>
    </row>
    <row r="3502" spans="1:6" ht="15.75" customHeight="1" x14ac:dyDescent="0.25">
      <c r="A3502">
        <v>24098848</v>
      </c>
      <c r="B3502" t="s">
        <v>16</v>
      </c>
      <c r="C3502" t="s">
        <v>17</v>
      </c>
      <c r="E3502" t="s">
        <v>2432</v>
      </c>
      <c r="F3502" s="1">
        <v>42831</v>
      </c>
    </row>
    <row r="3503" spans="1:6" ht="15.75" customHeight="1" x14ac:dyDescent="0.25">
      <c r="A3503">
        <v>31052533</v>
      </c>
      <c r="B3503" t="s">
        <v>99</v>
      </c>
      <c r="C3503" t="s">
        <v>211</v>
      </c>
      <c r="E3503" t="s">
        <v>2432</v>
      </c>
      <c r="F3503" s="1">
        <v>42831</v>
      </c>
    </row>
    <row r="3504" spans="1:6" ht="15.75" customHeight="1" x14ac:dyDescent="0.25">
      <c r="A3504">
        <v>34994170</v>
      </c>
      <c r="B3504" t="s">
        <v>89</v>
      </c>
      <c r="C3504" t="s">
        <v>579</v>
      </c>
      <c r="E3504" t="s">
        <v>2432</v>
      </c>
      <c r="F3504" s="1">
        <v>42831</v>
      </c>
    </row>
    <row r="3505" spans="1:6" ht="15.75" customHeight="1" x14ac:dyDescent="0.25">
      <c r="A3505">
        <v>18034548</v>
      </c>
      <c r="B3505" t="s">
        <v>2433</v>
      </c>
      <c r="C3505" t="s">
        <v>2434</v>
      </c>
      <c r="E3505" t="s">
        <v>2432</v>
      </c>
      <c r="F3505" s="1">
        <v>42831</v>
      </c>
    </row>
    <row r="3506" spans="1:6" ht="15.75" customHeight="1" x14ac:dyDescent="0.25">
      <c r="A3506">
        <v>22854008</v>
      </c>
      <c r="B3506" t="s">
        <v>2435</v>
      </c>
      <c r="C3506" t="s">
        <v>2436</v>
      </c>
      <c r="E3506" t="s">
        <v>2432</v>
      </c>
      <c r="F3506" s="1">
        <v>42831</v>
      </c>
    </row>
    <row r="3507" spans="1:6" ht="15.75" customHeight="1" x14ac:dyDescent="0.25">
      <c r="A3507">
        <v>25255910</v>
      </c>
      <c r="B3507" t="s">
        <v>531</v>
      </c>
      <c r="C3507" t="s">
        <v>2437</v>
      </c>
      <c r="E3507" t="s">
        <v>2432</v>
      </c>
      <c r="F3507" s="1">
        <v>42831</v>
      </c>
    </row>
    <row r="3508" spans="1:6" ht="15.75" customHeight="1" x14ac:dyDescent="0.25">
      <c r="A3508">
        <v>11054779</v>
      </c>
      <c r="B3508" t="s">
        <v>1822</v>
      </c>
      <c r="C3508" t="s">
        <v>447</v>
      </c>
      <c r="E3508" t="s">
        <v>2438</v>
      </c>
      <c r="F3508" s="1">
        <v>42831</v>
      </c>
    </row>
    <row r="3509" spans="1:6" ht="15.75" customHeight="1" x14ac:dyDescent="0.25">
      <c r="A3509">
        <v>17505908</v>
      </c>
      <c r="B3509" t="s">
        <v>324</v>
      </c>
      <c r="C3509" t="s">
        <v>8</v>
      </c>
      <c r="E3509" t="s">
        <v>2439</v>
      </c>
      <c r="F3509" s="1">
        <v>42831</v>
      </c>
    </row>
    <row r="3510" spans="1:6" ht="15.75" customHeight="1" x14ac:dyDescent="0.25">
      <c r="A3510">
        <v>25758684</v>
      </c>
      <c r="B3510" t="s">
        <v>56</v>
      </c>
      <c r="C3510" t="s">
        <v>1497</v>
      </c>
      <c r="E3510" t="s">
        <v>2440</v>
      </c>
      <c r="F3510" s="1">
        <v>42831</v>
      </c>
    </row>
    <row r="3511" spans="1:6" ht="15.75" customHeight="1" x14ac:dyDescent="0.25">
      <c r="A3511">
        <v>27016270</v>
      </c>
      <c r="B3511" t="s">
        <v>2441</v>
      </c>
      <c r="C3511" t="s">
        <v>923</v>
      </c>
      <c r="E3511" t="s">
        <v>2442</v>
      </c>
      <c r="F3511" s="1">
        <v>42831</v>
      </c>
    </row>
    <row r="3512" spans="1:6" ht="15.75" customHeight="1" x14ac:dyDescent="0.25">
      <c r="A3512">
        <v>30357304</v>
      </c>
      <c r="B3512" t="s">
        <v>324</v>
      </c>
      <c r="C3512" t="s">
        <v>1402</v>
      </c>
      <c r="E3512" t="s">
        <v>2443</v>
      </c>
      <c r="F3512" s="1">
        <v>42831</v>
      </c>
    </row>
    <row r="3513" spans="1:6" ht="15.75" customHeight="1" x14ac:dyDescent="0.25">
      <c r="A3513">
        <v>30539453</v>
      </c>
      <c r="B3513" t="s">
        <v>2225</v>
      </c>
      <c r="C3513" t="s">
        <v>2444</v>
      </c>
      <c r="E3513" t="s">
        <v>2445</v>
      </c>
      <c r="F3513" s="1">
        <v>42831</v>
      </c>
    </row>
    <row r="3514" spans="1:6" ht="15.75" customHeight="1" x14ac:dyDescent="0.25">
      <c r="A3514">
        <v>40357718</v>
      </c>
      <c r="B3514" t="s">
        <v>833</v>
      </c>
      <c r="C3514" t="s">
        <v>536</v>
      </c>
      <c r="E3514" t="s">
        <v>2446</v>
      </c>
      <c r="F3514" s="1">
        <v>42831</v>
      </c>
    </row>
    <row r="3515" spans="1:6" ht="15.75" customHeight="1" x14ac:dyDescent="0.25">
      <c r="A3515">
        <v>13627211</v>
      </c>
      <c r="B3515" t="s">
        <v>1237</v>
      </c>
      <c r="C3515" t="s">
        <v>516</v>
      </c>
      <c r="E3515" t="s">
        <v>2447</v>
      </c>
      <c r="F3515" s="1">
        <v>40640</v>
      </c>
    </row>
    <row r="3516" spans="1:6" ht="15.75" customHeight="1" x14ac:dyDescent="0.25">
      <c r="A3516">
        <v>14661458</v>
      </c>
      <c r="B3516" t="s">
        <v>1237</v>
      </c>
      <c r="C3516" t="s">
        <v>2448</v>
      </c>
      <c r="E3516" t="s">
        <v>2447</v>
      </c>
      <c r="F3516" s="1">
        <v>40640</v>
      </c>
    </row>
    <row r="3517" spans="1:6" ht="15.75" customHeight="1" x14ac:dyDescent="0.25">
      <c r="A3517">
        <v>20857513</v>
      </c>
      <c r="B3517" t="s">
        <v>32</v>
      </c>
      <c r="C3517" t="s">
        <v>33</v>
      </c>
      <c r="E3517" t="s">
        <v>2447</v>
      </c>
      <c r="F3517" s="1">
        <v>40640</v>
      </c>
    </row>
    <row r="3518" spans="1:6" ht="15.75" customHeight="1" x14ac:dyDescent="0.25">
      <c r="A3518">
        <v>27400260</v>
      </c>
      <c r="B3518" t="s">
        <v>144</v>
      </c>
      <c r="C3518" t="s">
        <v>2451</v>
      </c>
      <c r="E3518" t="s">
        <v>2447</v>
      </c>
      <c r="F3518" s="1">
        <v>40640</v>
      </c>
    </row>
    <row r="3519" spans="1:6" ht="15.75" customHeight="1" x14ac:dyDescent="0.25">
      <c r="A3519">
        <v>22058809</v>
      </c>
      <c r="B3519" t="s">
        <v>637</v>
      </c>
      <c r="C3519" t="s">
        <v>918</v>
      </c>
      <c r="E3519" t="s">
        <v>2447</v>
      </c>
      <c r="F3519" s="1">
        <v>40640</v>
      </c>
    </row>
    <row r="3520" spans="1:6" ht="15.75" customHeight="1" x14ac:dyDescent="0.25">
      <c r="A3520">
        <v>18889433</v>
      </c>
      <c r="B3520" t="s">
        <v>2185</v>
      </c>
      <c r="C3520" t="s">
        <v>1868</v>
      </c>
      <c r="E3520" t="s">
        <v>2447</v>
      </c>
      <c r="F3520" s="1">
        <v>40640</v>
      </c>
    </row>
    <row r="3521" spans="1:6" ht="15.75" customHeight="1" x14ac:dyDescent="0.25">
      <c r="A3521">
        <v>18465826</v>
      </c>
      <c r="B3521" t="s">
        <v>170</v>
      </c>
      <c r="C3521" t="s">
        <v>171</v>
      </c>
      <c r="E3521" t="s">
        <v>2447</v>
      </c>
      <c r="F3521" s="1">
        <v>40640</v>
      </c>
    </row>
    <row r="3522" spans="1:6" ht="15.75" customHeight="1" x14ac:dyDescent="0.25">
      <c r="A3522">
        <v>25741308</v>
      </c>
      <c r="B3522" t="s">
        <v>1320</v>
      </c>
      <c r="C3522" t="s">
        <v>1321</v>
      </c>
      <c r="E3522" t="s">
        <v>2447</v>
      </c>
      <c r="F3522" s="1">
        <v>40640</v>
      </c>
    </row>
    <row r="3523" spans="1:6" ht="15.75" customHeight="1" x14ac:dyDescent="0.25">
      <c r="A3523">
        <v>16617498</v>
      </c>
      <c r="B3523" t="s">
        <v>1742</v>
      </c>
      <c r="C3523" t="s">
        <v>1743</v>
      </c>
      <c r="E3523" t="s">
        <v>2447</v>
      </c>
      <c r="F3523" s="1">
        <v>40640</v>
      </c>
    </row>
    <row r="3524" spans="1:6" ht="15.75" customHeight="1" x14ac:dyDescent="0.25">
      <c r="A3524">
        <v>5468956</v>
      </c>
      <c r="B3524" t="s">
        <v>307</v>
      </c>
      <c r="C3524" t="s">
        <v>1971</v>
      </c>
      <c r="E3524" t="s">
        <v>2447</v>
      </c>
      <c r="F3524" s="1">
        <v>40640</v>
      </c>
    </row>
    <row r="3525" spans="1:6" ht="15.75" customHeight="1" x14ac:dyDescent="0.25">
      <c r="A3525">
        <v>17268538</v>
      </c>
      <c r="B3525" t="s">
        <v>2459</v>
      </c>
      <c r="C3525" t="s">
        <v>1554</v>
      </c>
      <c r="E3525" t="s">
        <v>2447</v>
      </c>
      <c r="F3525" s="1">
        <v>40640</v>
      </c>
    </row>
    <row r="3526" spans="1:6" ht="15.75" customHeight="1" x14ac:dyDescent="0.25">
      <c r="A3526">
        <v>24200608</v>
      </c>
      <c r="B3526" t="s">
        <v>422</v>
      </c>
      <c r="C3526" t="s">
        <v>2460</v>
      </c>
      <c r="E3526" t="s">
        <v>2447</v>
      </c>
      <c r="F3526" s="1">
        <v>40640</v>
      </c>
    </row>
    <row r="3527" spans="1:6" ht="15.75" customHeight="1" x14ac:dyDescent="0.25">
      <c r="A3527">
        <v>32201492</v>
      </c>
      <c r="B3527" t="s">
        <v>426</v>
      </c>
      <c r="C3527" t="s">
        <v>427</v>
      </c>
      <c r="E3527" t="s">
        <v>2447</v>
      </c>
      <c r="F3527" s="1">
        <v>40640</v>
      </c>
    </row>
    <row r="3528" spans="1:6" ht="15.75" customHeight="1" x14ac:dyDescent="0.25">
      <c r="A3528">
        <v>32927840</v>
      </c>
      <c r="B3528" t="s">
        <v>426</v>
      </c>
      <c r="C3528" t="s">
        <v>2461</v>
      </c>
      <c r="E3528" t="s">
        <v>2447</v>
      </c>
      <c r="F3528" s="1">
        <v>40640</v>
      </c>
    </row>
    <row r="3529" spans="1:6" ht="15.75" customHeight="1" x14ac:dyDescent="0.25">
      <c r="A3529">
        <v>12609312</v>
      </c>
      <c r="B3529" t="s">
        <v>91</v>
      </c>
      <c r="C3529" t="s">
        <v>2170</v>
      </c>
      <c r="E3529" t="s">
        <v>2447</v>
      </c>
      <c r="F3529" s="1">
        <v>40640</v>
      </c>
    </row>
    <row r="3530" spans="1:6" ht="15.75" customHeight="1" x14ac:dyDescent="0.25">
      <c r="A3530">
        <v>25076465</v>
      </c>
      <c r="B3530" t="s">
        <v>1187</v>
      </c>
      <c r="C3530" t="s">
        <v>1975</v>
      </c>
      <c r="E3530" t="s">
        <v>2447</v>
      </c>
      <c r="F3530" s="1">
        <v>40640</v>
      </c>
    </row>
    <row r="3531" spans="1:6" ht="15.75" customHeight="1" x14ac:dyDescent="0.25">
      <c r="A3531">
        <v>12825116</v>
      </c>
      <c r="B3531" t="s">
        <v>2463</v>
      </c>
      <c r="C3531" t="s">
        <v>1868</v>
      </c>
      <c r="E3531" t="s">
        <v>2447</v>
      </c>
      <c r="F3531" s="1">
        <v>40640</v>
      </c>
    </row>
    <row r="3532" spans="1:6" ht="15.75" customHeight="1" x14ac:dyDescent="0.25">
      <c r="A3532">
        <v>31254271</v>
      </c>
      <c r="B3532" t="s">
        <v>623</v>
      </c>
      <c r="C3532" t="s">
        <v>151</v>
      </c>
      <c r="E3532" t="s">
        <v>2447</v>
      </c>
      <c r="F3532" s="1">
        <v>40640</v>
      </c>
    </row>
    <row r="3533" spans="1:6" ht="15.75" customHeight="1" x14ac:dyDescent="0.25">
      <c r="A3533">
        <v>17696974</v>
      </c>
      <c r="B3533" t="s">
        <v>1081</v>
      </c>
      <c r="C3533" t="s">
        <v>2466</v>
      </c>
      <c r="E3533" t="s">
        <v>2447</v>
      </c>
      <c r="F3533" s="1">
        <v>40640</v>
      </c>
    </row>
    <row r="3534" spans="1:6" ht="15.75" customHeight="1" x14ac:dyDescent="0.25">
      <c r="A3534">
        <v>16132794</v>
      </c>
      <c r="B3534" t="s">
        <v>749</v>
      </c>
      <c r="C3534" t="s">
        <v>750</v>
      </c>
      <c r="E3534" t="s">
        <v>2447</v>
      </c>
      <c r="F3534" s="1">
        <v>40640</v>
      </c>
    </row>
    <row r="3535" spans="1:6" ht="15.75" customHeight="1" x14ac:dyDescent="0.25">
      <c r="A3535">
        <v>16932640</v>
      </c>
      <c r="B3535" t="s">
        <v>2205</v>
      </c>
      <c r="C3535" t="s">
        <v>2206</v>
      </c>
      <c r="E3535" t="s">
        <v>2447</v>
      </c>
      <c r="F3535" s="1">
        <v>40640</v>
      </c>
    </row>
    <row r="3536" spans="1:6" ht="15.75" customHeight="1" x14ac:dyDescent="0.25">
      <c r="A3536">
        <v>20163258</v>
      </c>
      <c r="B3536" t="s">
        <v>2471</v>
      </c>
      <c r="C3536" t="s">
        <v>83</v>
      </c>
      <c r="E3536" t="s">
        <v>2447</v>
      </c>
      <c r="F3536" s="1">
        <v>40640</v>
      </c>
    </row>
    <row r="3537" spans="1:6" ht="15.75" customHeight="1" x14ac:dyDescent="0.25">
      <c r="A3537">
        <v>31323421</v>
      </c>
      <c r="B3537" t="s">
        <v>1787</v>
      </c>
      <c r="C3537" t="s">
        <v>2474</v>
      </c>
      <c r="E3537" t="s">
        <v>2447</v>
      </c>
      <c r="F3537" s="1">
        <v>40640</v>
      </c>
    </row>
    <row r="3538" spans="1:6" ht="15.75" customHeight="1" x14ac:dyDescent="0.25">
      <c r="A3538">
        <v>20218614</v>
      </c>
      <c r="B3538" t="s">
        <v>2475</v>
      </c>
      <c r="C3538" t="s">
        <v>878</v>
      </c>
      <c r="E3538" t="s">
        <v>2447</v>
      </c>
      <c r="F3538" s="1">
        <v>40640</v>
      </c>
    </row>
    <row r="3539" spans="1:6" ht="15.75" customHeight="1" x14ac:dyDescent="0.25">
      <c r="A3539">
        <v>20219222</v>
      </c>
      <c r="B3539" t="s">
        <v>209</v>
      </c>
      <c r="C3539" t="s">
        <v>210</v>
      </c>
      <c r="E3539" t="s">
        <v>2447</v>
      </c>
      <c r="F3539" s="1">
        <v>40640</v>
      </c>
    </row>
    <row r="3540" spans="1:6" ht="15.75" customHeight="1" x14ac:dyDescent="0.25">
      <c r="A3540">
        <v>11915728</v>
      </c>
      <c r="B3540" t="s">
        <v>99</v>
      </c>
      <c r="C3540" t="s">
        <v>1819</v>
      </c>
      <c r="E3540" t="s">
        <v>2447</v>
      </c>
      <c r="F3540" s="1">
        <v>40640</v>
      </c>
    </row>
    <row r="3541" spans="1:6" ht="15.75" customHeight="1" x14ac:dyDescent="0.25">
      <c r="A3541">
        <v>17860595</v>
      </c>
      <c r="B3541" t="s">
        <v>99</v>
      </c>
      <c r="C3541" t="s">
        <v>2476</v>
      </c>
      <c r="E3541" t="s">
        <v>2447</v>
      </c>
      <c r="F3541" s="1">
        <v>40640</v>
      </c>
    </row>
    <row r="3542" spans="1:6" ht="15.75" customHeight="1" x14ac:dyDescent="0.25">
      <c r="A3542">
        <v>34287573</v>
      </c>
      <c r="B3542" t="s">
        <v>99</v>
      </c>
      <c r="C3542" t="s">
        <v>212</v>
      </c>
      <c r="E3542" t="s">
        <v>2447</v>
      </c>
      <c r="F3542" s="1">
        <v>40640</v>
      </c>
    </row>
    <row r="3543" spans="1:6" ht="15.75" customHeight="1" x14ac:dyDescent="0.25">
      <c r="A3543">
        <v>10221705</v>
      </c>
      <c r="B3543" t="s">
        <v>26</v>
      </c>
      <c r="C3543" t="s">
        <v>1356</v>
      </c>
      <c r="E3543" t="s">
        <v>2447</v>
      </c>
      <c r="F3543" s="1">
        <v>40640</v>
      </c>
    </row>
    <row r="3544" spans="1:6" ht="15.75" customHeight="1" x14ac:dyDescent="0.25">
      <c r="A3544">
        <v>24803875</v>
      </c>
      <c r="B3544" t="s">
        <v>213</v>
      </c>
      <c r="C3544" t="s">
        <v>1888</v>
      </c>
      <c r="E3544" t="s">
        <v>2447</v>
      </c>
      <c r="F3544" s="1">
        <v>40640</v>
      </c>
    </row>
    <row r="3545" spans="1:6" ht="15.75" customHeight="1" x14ac:dyDescent="0.25">
      <c r="A3545">
        <v>13848739</v>
      </c>
      <c r="B3545" t="s">
        <v>757</v>
      </c>
      <c r="C3545" t="s">
        <v>1641</v>
      </c>
      <c r="E3545" t="s">
        <v>2447</v>
      </c>
      <c r="F3545" s="1">
        <v>40640</v>
      </c>
    </row>
    <row r="3546" spans="1:6" ht="15.75" customHeight="1" x14ac:dyDescent="0.25">
      <c r="A3546">
        <v>21745921</v>
      </c>
      <c r="B3546" t="s">
        <v>1889</v>
      </c>
      <c r="C3546" t="s">
        <v>1996</v>
      </c>
      <c r="E3546" t="s">
        <v>2447</v>
      </c>
      <c r="F3546" s="1">
        <v>40640</v>
      </c>
    </row>
    <row r="3547" spans="1:6" ht="15.75" customHeight="1" x14ac:dyDescent="0.25">
      <c r="A3547">
        <v>18464655</v>
      </c>
      <c r="B3547" t="s">
        <v>472</v>
      </c>
      <c r="C3547" t="s">
        <v>473</v>
      </c>
      <c r="E3547" t="s">
        <v>2447</v>
      </c>
      <c r="F3547" s="1">
        <v>40640</v>
      </c>
    </row>
    <row r="3548" spans="1:6" ht="15.75" customHeight="1" x14ac:dyDescent="0.25">
      <c r="A3548">
        <v>13338251</v>
      </c>
      <c r="B3548" t="s">
        <v>716</v>
      </c>
      <c r="C3548" t="s">
        <v>1266</v>
      </c>
      <c r="E3548" t="s">
        <v>2447</v>
      </c>
      <c r="F3548" s="1">
        <v>40640</v>
      </c>
    </row>
    <row r="3549" spans="1:6" ht="15.75" customHeight="1" x14ac:dyDescent="0.25">
      <c r="A3549">
        <v>10645299</v>
      </c>
      <c r="B3549" t="s">
        <v>1997</v>
      </c>
      <c r="C3549" t="s">
        <v>480</v>
      </c>
      <c r="E3549" t="s">
        <v>2447</v>
      </c>
      <c r="F3549" s="1">
        <v>40640</v>
      </c>
    </row>
    <row r="3550" spans="1:6" ht="15.75" customHeight="1" x14ac:dyDescent="0.25">
      <c r="A3550">
        <v>14084324</v>
      </c>
      <c r="B3550" t="s">
        <v>481</v>
      </c>
      <c r="C3550" t="s">
        <v>323</v>
      </c>
      <c r="E3550" t="s">
        <v>2447</v>
      </c>
      <c r="F3550" s="1">
        <v>40640</v>
      </c>
    </row>
    <row r="3551" spans="1:6" ht="15.75" customHeight="1" x14ac:dyDescent="0.25">
      <c r="A3551">
        <v>14352615</v>
      </c>
      <c r="B3551" t="s">
        <v>315</v>
      </c>
      <c r="C3551" t="s">
        <v>185</v>
      </c>
      <c r="E3551" t="s">
        <v>2447</v>
      </c>
      <c r="F3551" s="1">
        <v>40640</v>
      </c>
    </row>
    <row r="3552" spans="1:6" ht="15.75" customHeight="1" x14ac:dyDescent="0.25">
      <c r="A3552">
        <v>12540739</v>
      </c>
      <c r="B3552" t="s">
        <v>491</v>
      </c>
      <c r="C3552" t="s">
        <v>492</v>
      </c>
      <c r="E3552" t="s">
        <v>2447</v>
      </c>
      <c r="F3552" s="1">
        <v>40640</v>
      </c>
    </row>
    <row r="3553" spans="1:6" ht="15.75" customHeight="1" x14ac:dyDescent="0.25">
      <c r="A3553">
        <v>6133918</v>
      </c>
      <c r="B3553" t="s">
        <v>499</v>
      </c>
      <c r="C3553" t="s">
        <v>1379</v>
      </c>
      <c r="E3553" t="s">
        <v>2447</v>
      </c>
      <c r="F3553" s="1">
        <v>40640</v>
      </c>
    </row>
    <row r="3554" spans="1:6" ht="15.75" customHeight="1" x14ac:dyDescent="0.25">
      <c r="A3554">
        <v>24059175</v>
      </c>
      <c r="B3554" t="s">
        <v>766</v>
      </c>
      <c r="C3554" t="s">
        <v>1383</v>
      </c>
      <c r="E3554" t="s">
        <v>2447</v>
      </c>
      <c r="F3554" s="1">
        <v>40640</v>
      </c>
    </row>
    <row r="3555" spans="1:6" ht="15.75" customHeight="1" x14ac:dyDescent="0.25">
      <c r="A3555">
        <v>17268925</v>
      </c>
      <c r="B3555" t="s">
        <v>2488</v>
      </c>
      <c r="C3555" t="s">
        <v>1651</v>
      </c>
      <c r="E3555" t="s">
        <v>2447</v>
      </c>
      <c r="F3555" s="1">
        <v>40640</v>
      </c>
    </row>
    <row r="3556" spans="1:6" ht="15.75" customHeight="1" x14ac:dyDescent="0.25">
      <c r="A3556">
        <v>17040933</v>
      </c>
      <c r="B3556" t="s">
        <v>720</v>
      </c>
      <c r="C3556" t="s">
        <v>721</v>
      </c>
      <c r="E3556" t="s">
        <v>2447</v>
      </c>
      <c r="F3556" s="1">
        <v>40640</v>
      </c>
    </row>
    <row r="3557" spans="1:6" ht="15.75" customHeight="1" x14ac:dyDescent="0.25">
      <c r="A3557">
        <v>18591917</v>
      </c>
      <c r="B3557" t="s">
        <v>1390</v>
      </c>
      <c r="C3557" t="s">
        <v>1905</v>
      </c>
      <c r="E3557" t="s">
        <v>2447</v>
      </c>
      <c r="F3557" s="1">
        <v>40640</v>
      </c>
    </row>
    <row r="3558" spans="1:6" ht="15.75" customHeight="1" x14ac:dyDescent="0.25">
      <c r="A3558">
        <v>13066715</v>
      </c>
      <c r="B3558" t="s">
        <v>2491</v>
      </c>
      <c r="C3558" t="s">
        <v>458</v>
      </c>
      <c r="E3558" t="s">
        <v>2447</v>
      </c>
      <c r="F3558" s="1">
        <v>40640</v>
      </c>
    </row>
    <row r="3559" spans="1:6" ht="15.75" customHeight="1" x14ac:dyDescent="0.25">
      <c r="A3559">
        <v>17458283</v>
      </c>
      <c r="B3559" t="s">
        <v>2492</v>
      </c>
      <c r="C3559" t="s">
        <v>2493</v>
      </c>
      <c r="E3559" t="s">
        <v>2447</v>
      </c>
      <c r="F3559" s="1">
        <v>40640</v>
      </c>
    </row>
    <row r="3560" spans="1:6" ht="15.75" customHeight="1" x14ac:dyDescent="0.25">
      <c r="A3560">
        <v>14480478</v>
      </c>
      <c r="B3560" t="s">
        <v>978</v>
      </c>
      <c r="C3560" t="s">
        <v>979</v>
      </c>
      <c r="E3560" t="s">
        <v>2447</v>
      </c>
      <c r="F3560" s="1">
        <v>40640</v>
      </c>
    </row>
    <row r="3561" spans="1:6" ht="15.75" customHeight="1" x14ac:dyDescent="0.25">
      <c r="A3561">
        <v>13338781</v>
      </c>
      <c r="B3561" t="s">
        <v>1645</v>
      </c>
      <c r="C3561" t="s">
        <v>494</v>
      </c>
      <c r="E3561" t="s">
        <v>2447</v>
      </c>
      <c r="F3561" s="1">
        <v>40640</v>
      </c>
    </row>
    <row r="3562" spans="1:6" ht="15.75" customHeight="1" x14ac:dyDescent="0.25">
      <c r="A3562">
        <v>14359977</v>
      </c>
      <c r="B3562" t="s">
        <v>244</v>
      </c>
      <c r="C3562" t="s">
        <v>517</v>
      </c>
      <c r="E3562" t="s">
        <v>2447</v>
      </c>
      <c r="F3562" s="1">
        <v>40640</v>
      </c>
    </row>
    <row r="3563" spans="1:6" ht="15.75" customHeight="1" x14ac:dyDescent="0.25">
      <c r="A3563">
        <v>18501320</v>
      </c>
      <c r="B3563" t="s">
        <v>1156</v>
      </c>
      <c r="C3563" t="s">
        <v>878</v>
      </c>
      <c r="E3563" t="s">
        <v>2447</v>
      </c>
      <c r="F3563" s="1">
        <v>40640</v>
      </c>
    </row>
    <row r="3564" spans="1:6" ht="15.75" customHeight="1" x14ac:dyDescent="0.25">
      <c r="A3564">
        <v>18230668</v>
      </c>
      <c r="B3564" t="s">
        <v>520</v>
      </c>
      <c r="C3564" t="s">
        <v>145</v>
      </c>
      <c r="E3564" t="s">
        <v>2447</v>
      </c>
      <c r="F3564" s="1">
        <v>40640</v>
      </c>
    </row>
    <row r="3565" spans="1:6" ht="15.75" customHeight="1" x14ac:dyDescent="0.25">
      <c r="A3565">
        <v>21744365</v>
      </c>
      <c r="B3565" t="s">
        <v>2494</v>
      </c>
      <c r="C3565" t="s">
        <v>415</v>
      </c>
      <c r="E3565" t="s">
        <v>2447</v>
      </c>
      <c r="F3565" s="1">
        <v>40640</v>
      </c>
    </row>
    <row r="3566" spans="1:6" ht="15.75" customHeight="1" x14ac:dyDescent="0.25">
      <c r="A3566">
        <v>18622383</v>
      </c>
      <c r="B3566" t="s">
        <v>2495</v>
      </c>
      <c r="C3566" t="s">
        <v>2496</v>
      </c>
      <c r="E3566" t="s">
        <v>2447</v>
      </c>
      <c r="F3566" s="1">
        <v>40640</v>
      </c>
    </row>
    <row r="3567" spans="1:6" ht="15.75" customHeight="1" x14ac:dyDescent="0.25">
      <c r="A3567">
        <v>13066434</v>
      </c>
      <c r="B3567" t="s">
        <v>45</v>
      </c>
      <c r="C3567" t="s">
        <v>249</v>
      </c>
      <c r="E3567" t="s">
        <v>2447</v>
      </c>
      <c r="F3567" s="1">
        <v>40640</v>
      </c>
    </row>
    <row r="3568" spans="1:6" ht="15.75" customHeight="1" x14ac:dyDescent="0.25">
      <c r="A3568">
        <v>16845010</v>
      </c>
      <c r="B3568" t="s">
        <v>2497</v>
      </c>
      <c r="C3568" t="s">
        <v>2498</v>
      </c>
      <c r="E3568" t="s">
        <v>2447</v>
      </c>
      <c r="F3568" s="1">
        <v>40640</v>
      </c>
    </row>
    <row r="3569" spans="1:6" ht="15.75" customHeight="1" x14ac:dyDescent="0.25">
      <c r="A3569">
        <v>27595246</v>
      </c>
      <c r="B3569" t="s">
        <v>1407</v>
      </c>
      <c r="C3569" t="s">
        <v>1408</v>
      </c>
      <c r="E3569" t="s">
        <v>2447</v>
      </c>
      <c r="F3569" s="1">
        <v>40640</v>
      </c>
    </row>
    <row r="3570" spans="1:6" ht="15.75" customHeight="1" x14ac:dyDescent="0.25">
      <c r="A3570">
        <v>14083362</v>
      </c>
      <c r="B3570" t="s">
        <v>256</v>
      </c>
      <c r="C3570" t="s">
        <v>2501</v>
      </c>
      <c r="E3570" t="s">
        <v>2447</v>
      </c>
      <c r="F3570" s="1">
        <v>40640</v>
      </c>
    </row>
    <row r="3571" spans="1:6" ht="15.75" customHeight="1" x14ac:dyDescent="0.25">
      <c r="A3571">
        <v>25503354</v>
      </c>
      <c r="B3571" t="s">
        <v>998</v>
      </c>
      <c r="C3571" t="s">
        <v>2211</v>
      </c>
      <c r="E3571" t="s">
        <v>2447</v>
      </c>
      <c r="F3571" s="1">
        <v>40640</v>
      </c>
    </row>
    <row r="3572" spans="1:6" ht="15.75" customHeight="1" x14ac:dyDescent="0.25">
      <c r="A3572">
        <v>27751579</v>
      </c>
      <c r="B3572" t="s">
        <v>998</v>
      </c>
      <c r="C3572" t="s">
        <v>1127</v>
      </c>
      <c r="E3572" t="s">
        <v>2447</v>
      </c>
      <c r="F3572" s="1">
        <v>40640</v>
      </c>
    </row>
    <row r="3573" spans="1:6" ht="15.75" customHeight="1" x14ac:dyDescent="0.25">
      <c r="A3573">
        <v>11238117</v>
      </c>
      <c r="B3573" t="s">
        <v>2506</v>
      </c>
      <c r="C3573" t="s">
        <v>690</v>
      </c>
      <c r="E3573" t="s">
        <v>2447</v>
      </c>
      <c r="F3573" s="1">
        <v>40640</v>
      </c>
    </row>
    <row r="3574" spans="1:6" ht="15.75" customHeight="1" x14ac:dyDescent="0.25">
      <c r="A3574">
        <v>16888200</v>
      </c>
      <c r="B3574" t="s">
        <v>549</v>
      </c>
      <c r="C3574" t="s">
        <v>2507</v>
      </c>
      <c r="E3574" t="s">
        <v>2447</v>
      </c>
      <c r="F3574" s="1">
        <v>40640</v>
      </c>
    </row>
    <row r="3575" spans="1:6" ht="15.75" customHeight="1" x14ac:dyDescent="0.25">
      <c r="A3575">
        <v>31030239</v>
      </c>
      <c r="B3575" t="s">
        <v>549</v>
      </c>
      <c r="C3575" t="s">
        <v>550</v>
      </c>
      <c r="E3575" t="s">
        <v>2447</v>
      </c>
      <c r="F3575" s="1">
        <v>40640</v>
      </c>
    </row>
    <row r="3576" spans="1:6" ht="15.75" customHeight="1" x14ac:dyDescent="0.25">
      <c r="A3576">
        <v>26684708</v>
      </c>
      <c r="B3576" t="s">
        <v>1437</v>
      </c>
      <c r="C3576" t="s">
        <v>2079</v>
      </c>
      <c r="E3576" t="s">
        <v>2447</v>
      </c>
      <c r="F3576" s="1">
        <v>40640</v>
      </c>
    </row>
    <row r="3577" spans="1:6" ht="15.75" customHeight="1" x14ac:dyDescent="0.25">
      <c r="A3577">
        <v>20284192</v>
      </c>
      <c r="B3577" t="s">
        <v>1439</v>
      </c>
      <c r="C3577" t="s">
        <v>1440</v>
      </c>
      <c r="E3577" t="s">
        <v>2447</v>
      </c>
      <c r="F3577" s="1">
        <v>40640</v>
      </c>
    </row>
    <row r="3578" spans="1:6" ht="15.75" customHeight="1" x14ac:dyDescent="0.25">
      <c r="A3578">
        <v>6054612</v>
      </c>
      <c r="B3578" t="s">
        <v>129</v>
      </c>
      <c r="C3578" t="s">
        <v>2274</v>
      </c>
      <c r="E3578" t="s">
        <v>2447</v>
      </c>
      <c r="F3578" s="1">
        <v>40640</v>
      </c>
    </row>
    <row r="3579" spans="1:6" ht="15.75" customHeight="1" x14ac:dyDescent="0.25">
      <c r="A3579">
        <v>32460682</v>
      </c>
      <c r="B3579" t="s">
        <v>1005</v>
      </c>
      <c r="C3579" t="s">
        <v>1006</v>
      </c>
      <c r="E3579" t="s">
        <v>2447</v>
      </c>
      <c r="F3579" s="1">
        <v>40640</v>
      </c>
    </row>
    <row r="3580" spans="1:6" ht="15.75" customHeight="1" x14ac:dyDescent="0.25">
      <c r="A3580">
        <v>11708174</v>
      </c>
      <c r="B3580" t="s">
        <v>570</v>
      </c>
      <c r="C3580" t="s">
        <v>571</v>
      </c>
      <c r="E3580" t="s">
        <v>2447</v>
      </c>
      <c r="F3580" s="1">
        <v>40640</v>
      </c>
    </row>
    <row r="3581" spans="1:6" ht="15.75" customHeight="1" x14ac:dyDescent="0.25">
      <c r="A3581">
        <v>14936140</v>
      </c>
      <c r="B3581" t="s">
        <v>2510</v>
      </c>
      <c r="C3581" t="s">
        <v>2511</v>
      </c>
      <c r="E3581" t="s">
        <v>2447</v>
      </c>
      <c r="F3581" s="1">
        <v>40640</v>
      </c>
    </row>
    <row r="3582" spans="1:6" ht="15.75" customHeight="1" x14ac:dyDescent="0.25">
      <c r="A3582">
        <v>5396878</v>
      </c>
      <c r="B3582" t="s">
        <v>1687</v>
      </c>
      <c r="C3582" t="s">
        <v>1802</v>
      </c>
      <c r="E3582" t="s">
        <v>2447</v>
      </c>
      <c r="F3582" s="1">
        <v>40640</v>
      </c>
    </row>
    <row r="3583" spans="1:6" ht="15.75" customHeight="1" x14ac:dyDescent="0.25">
      <c r="A3583">
        <v>20803370</v>
      </c>
      <c r="B3583" t="s">
        <v>1017</v>
      </c>
      <c r="C3583" t="s">
        <v>1018</v>
      </c>
      <c r="E3583" t="s">
        <v>2447</v>
      </c>
      <c r="F3583" s="1">
        <v>40640</v>
      </c>
    </row>
    <row r="3584" spans="1:6" ht="15.75" customHeight="1" x14ac:dyDescent="0.25">
      <c r="A3584">
        <v>17377961</v>
      </c>
      <c r="B3584" t="s">
        <v>2514</v>
      </c>
      <c r="C3584" t="s">
        <v>2515</v>
      </c>
      <c r="E3584" t="s">
        <v>2447</v>
      </c>
      <c r="F3584" s="1">
        <v>40640</v>
      </c>
    </row>
    <row r="3585" spans="1:6" ht="15.75" customHeight="1" x14ac:dyDescent="0.25">
      <c r="A3585">
        <v>22450023</v>
      </c>
      <c r="B3585" t="s">
        <v>1235</v>
      </c>
      <c r="C3585" t="s">
        <v>1302</v>
      </c>
      <c r="E3585" t="s">
        <v>2447</v>
      </c>
      <c r="F3585" s="1">
        <v>41865</v>
      </c>
    </row>
    <row r="3586" spans="1:6" ht="15.75" customHeight="1" x14ac:dyDescent="0.25">
      <c r="A3586">
        <v>17267984</v>
      </c>
      <c r="B3586" t="s">
        <v>691</v>
      </c>
      <c r="C3586" t="s">
        <v>1180</v>
      </c>
      <c r="E3586" t="s">
        <v>2447</v>
      </c>
      <c r="F3586" s="1">
        <v>41865</v>
      </c>
    </row>
    <row r="3587" spans="1:6" ht="15.75" customHeight="1" x14ac:dyDescent="0.25">
      <c r="A3587">
        <v>29061378</v>
      </c>
      <c r="B3587" t="s">
        <v>1463</v>
      </c>
      <c r="C3587" t="s">
        <v>2452</v>
      </c>
      <c r="E3587" t="s">
        <v>2447</v>
      </c>
      <c r="F3587" s="1">
        <v>41865</v>
      </c>
    </row>
    <row r="3588" spans="1:6" ht="15.75" customHeight="1" x14ac:dyDescent="0.25">
      <c r="A3588">
        <v>29532183</v>
      </c>
      <c r="B3588" t="s">
        <v>1465</v>
      </c>
      <c r="C3588" t="s">
        <v>2454</v>
      </c>
      <c r="E3588" t="s">
        <v>2447</v>
      </c>
      <c r="F3588" s="1">
        <v>41865</v>
      </c>
    </row>
    <row r="3589" spans="1:6" ht="15.75" customHeight="1" x14ac:dyDescent="0.25">
      <c r="A3589">
        <v>27575169</v>
      </c>
      <c r="B3589" t="s">
        <v>305</v>
      </c>
      <c r="C3589" t="s">
        <v>306</v>
      </c>
      <c r="E3589" t="s">
        <v>2447</v>
      </c>
      <c r="F3589" s="1">
        <v>41865</v>
      </c>
    </row>
    <row r="3590" spans="1:6" ht="15.75" customHeight="1" x14ac:dyDescent="0.25">
      <c r="A3590">
        <v>20218683</v>
      </c>
      <c r="B3590" t="s">
        <v>413</v>
      </c>
      <c r="C3590" t="s">
        <v>44</v>
      </c>
      <c r="E3590" t="s">
        <v>2447</v>
      </c>
      <c r="F3590" s="1">
        <v>41865</v>
      </c>
    </row>
    <row r="3591" spans="1:6" ht="15.75" customHeight="1" x14ac:dyDescent="0.25">
      <c r="A3591">
        <v>23117708</v>
      </c>
      <c r="B3591" t="s">
        <v>619</v>
      </c>
      <c r="C3591" t="s">
        <v>620</v>
      </c>
      <c r="E3591" t="s">
        <v>2447</v>
      </c>
      <c r="F3591" s="1">
        <v>41865</v>
      </c>
    </row>
    <row r="3592" spans="1:6" ht="15.75" customHeight="1" x14ac:dyDescent="0.25">
      <c r="A3592">
        <v>17859592</v>
      </c>
      <c r="B3592" t="s">
        <v>650</v>
      </c>
      <c r="C3592" t="s">
        <v>195</v>
      </c>
      <c r="E3592" t="s">
        <v>2447</v>
      </c>
      <c r="F3592" s="1">
        <v>41865</v>
      </c>
    </row>
    <row r="3593" spans="1:6" ht="15.75" customHeight="1" x14ac:dyDescent="0.25">
      <c r="A3593">
        <v>18566394</v>
      </c>
      <c r="B3593" t="s">
        <v>307</v>
      </c>
      <c r="C3593" t="s">
        <v>488</v>
      </c>
      <c r="E3593" t="s">
        <v>2447</v>
      </c>
      <c r="F3593" s="1">
        <v>41865</v>
      </c>
    </row>
    <row r="3594" spans="1:6" ht="15.75" customHeight="1" x14ac:dyDescent="0.25">
      <c r="A3594">
        <v>25844620</v>
      </c>
      <c r="B3594" t="s">
        <v>1327</v>
      </c>
      <c r="C3594" t="s">
        <v>1328</v>
      </c>
      <c r="E3594" t="s">
        <v>2447</v>
      </c>
      <c r="F3594" s="1">
        <v>41865</v>
      </c>
    </row>
    <row r="3595" spans="1:6" ht="15.75" customHeight="1" x14ac:dyDescent="0.25">
      <c r="A3595">
        <v>24098848</v>
      </c>
      <c r="B3595" t="s">
        <v>16</v>
      </c>
      <c r="C3595" t="s">
        <v>17</v>
      </c>
      <c r="E3595" t="s">
        <v>2447</v>
      </c>
      <c r="F3595" s="1">
        <v>41865</v>
      </c>
    </row>
    <row r="3596" spans="1:6" ht="15.75" customHeight="1" x14ac:dyDescent="0.25">
      <c r="A3596">
        <v>17074375</v>
      </c>
      <c r="B3596" t="s">
        <v>870</v>
      </c>
      <c r="C3596" t="s">
        <v>871</v>
      </c>
      <c r="E3596" t="s">
        <v>2447</v>
      </c>
      <c r="F3596" s="1">
        <v>41865</v>
      </c>
    </row>
    <row r="3597" spans="1:6" ht="15.75" customHeight="1" x14ac:dyDescent="0.25">
      <c r="A3597">
        <v>27321673</v>
      </c>
      <c r="B3597" t="s">
        <v>2464</v>
      </c>
      <c r="C3597" t="s">
        <v>1473</v>
      </c>
      <c r="E3597" t="s">
        <v>2447</v>
      </c>
      <c r="F3597" s="1">
        <v>41865</v>
      </c>
    </row>
    <row r="3598" spans="1:6" ht="15.75" customHeight="1" x14ac:dyDescent="0.25">
      <c r="A3598">
        <v>25577697</v>
      </c>
      <c r="B3598" t="s">
        <v>442</v>
      </c>
      <c r="C3598" t="s">
        <v>2465</v>
      </c>
      <c r="E3598" t="s">
        <v>2447</v>
      </c>
      <c r="F3598" s="1">
        <v>41865</v>
      </c>
    </row>
    <row r="3599" spans="1:6" ht="15.75" customHeight="1" x14ac:dyDescent="0.25">
      <c r="A3599">
        <v>33091683</v>
      </c>
      <c r="B3599" t="s">
        <v>1078</v>
      </c>
      <c r="C3599" t="s">
        <v>1879</v>
      </c>
      <c r="E3599" t="s">
        <v>2447</v>
      </c>
      <c r="F3599" s="1">
        <v>41865</v>
      </c>
    </row>
    <row r="3600" spans="1:6" ht="15.75" customHeight="1" x14ac:dyDescent="0.25">
      <c r="A3600">
        <v>14300445</v>
      </c>
      <c r="B3600" t="s">
        <v>2289</v>
      </c>
      <c r="C3600" t="s">
        <v>128</v>
      </c>
      <c r="E3600" t="s">
        <v>2447</v>
      </c>
      <c r="F3600" s="1">
        <v>41865</v>
      </c>
    </row>
    <row r="3601" spans="1:6" ht="15.75" customHeight="1" x14ac:dyDescent="0.25">
      <c r="A3601">
        <v>22211664</v>
      </c>
      <c r="B3601" t="s">
        <v>1509</v>
      </c>
      <c r="C3601" t="s">
        <v>415</v>
      </c>
      <c r="E3601" t="s">
        <v>2447</v>
      </c>
      <c r="F3601" s="1">
        <v>41865</v>
      </c>
    </row>
    <row r="3602" spans="1:6" ht="15.75" customHeight="1" x14ac:dyDescent="0.25">
      <c r="A3602">
        <v>24316864</v>
      </c>
      <c r="B3602" t="s">
        <v>199</v>
      </c>
      <c r="C3602" t="s">
        <v>576</v>
      </c>
      <c r="E3602" t="s">
        <v>2447</v>
      </c>
      <c r="F3602" s="1">
        <v>41865</v>
      </c>
    </row>
    <row r="3603" spans="1:6" ht="15.75" customHeight="1" x14ac:dyDescent="0.25">
      <c r="A3603">
        <v>20222681</v>
      </c>
      <c r="B3603" t="s">
        <v>1512</v>
      </c>
      <c r="C3603" t="s">
        <v>1886</v>
      </c>
      <c r="E3603" t="s">
        <v>2447</v>
      </c>
      <c r="F3603" s="1">
        <v>41865</v>
      </c>
    </row>
    <row r="3604" spans="1:6" ht="15.75" customHeight="1" x14ac:dyDescent="0.25">
      <c r="A3604">
        <v>35518054</v>
      </c>
      <c r="B3604" t="s">
        <v>2472</v>
      </c>
      <c r="C3604" t="s">
        <v>2473</v>
      </c>
      <c r="E3604" t="s">
        <v>2447</v>
      </c>
      <c r="F3604" s="1">
        <v>41865</v>
      </c>
    </row>
    <row r="3605" spans="1:6" ht="15.75" customHeight="1" x14ac:dyDescent="0.25">
      <c r="A3605">
        <v>16016486</v>
      </c>
      <c r="B3605" t="s">
        <v>710</v>
      </c>
      <c r="C3605" t="s">
        <v>711</v>
      </c>
      <c r="E3605" t="s">
        <v>2447</v>
      </c>
      <c r="F3605" s="1">
        <v>41865</v>
      </c>
    </row>
    <row r="3606" spans="1:6" ht="15.75" customHeight="1" x14ac:dyDescent="0.25">
      <c r="A3606">
        <v>11915728</v>
      </c>
      <c r="B3606" t="s">
        <v>99</v>
      </c>
      <c r="C3606" t="s">
        <v>1819</v>
      </c>
      <c r="E3606" t="s">
        <v>2447</v>
      </c>
      <c r="F3606" s="1">
        <v>41865</v>
      </c>
    </row>
    <row r="3607" spans="1:6" ht="15.75" customHeight="1" x14ac:dyDescent="0.25">
      <c r="A3607">
        <v>10221705</v>
      </c>
      <c r="B3607" t="s">
        <v>26</v>
      </c>
      <c r="C3607" t="s">
        <v>1357</v>
      </c>
      <c r="E3607" t="s">
        <v>2447</v>
      </c>
      <c r="F3607" s="1">
        <v>41865</v>
      </c>
    </row>
    <row r="3608" spans="1:6" ht="15.75" customHeight="1" x14ac:dyDescent="0.25">
      <c r="A3608">
        <v>33432151</v>
      </c>
      <c r="B3608" t="s">
        <v>26</v>
      </c>
      <c r="C3608" t="s">
        <v>1085</v>
      </c>
      <c r="E3608" t="s">
        <v>2447</v>
      </c>
      <c r="F3608" s="1">
        <v>41865</v>
      </c>
    </row>
    <row r="3609" spans="1:6" ht="15.75" customHeight="1" x14ac:dyDescent="0.25">
      <c r="A3609">
        <v>35199870</v>
      </c>
      <c r="B3609" t="s">
        <v>1609</v>
      </c>
      <c r="C3609" t="s">
        <v>2462</v>
      </c>
      <c r="E3609" t="s">
        <v>2447</v>
      </c>
      <c r="F3609" s="1">
        <v>41865</v>
      </c>
    </row>
    <row r="3610" spans="1:6" ht="15.75" customHeight="1" x14ac:dyDescent="0.25">
      <c r="A3610">
        <v>93262857</v>
      </c>
      <c r="B3610" t="s">
        <v>215</v>
      </c>
      <c r="C3610" t="s">
        <v>1820</v>
      </c>
      <c r="E3610" t="s">
        <v>2447</v>
      </c>
      <c r="F3610" s="1">
        <v>41865</v>
      </c>
    </row>
    <row r="3611" spans="1:6" ht="15.75" customHeight="1" x14ac:dyDescent="0.25">
      <c r="A3611">
        <v>5772320</v>
      </c>
      <c r="B3611" t="s">
        <v>217</v>
      </c>
      <c r="C3611" t="s">
        <v>218</v>
      </c>
      <c r="E3611" t="s">
        <v>2447</v>
      </c>
      <c r="F3611" s="1">
        <v>41865</v>
      </c>
    </row>
    <row r="3612" spans="1:6" ht="15.75" customHeight="1" x14ac:dyDescent="0.25">
      <c r="A3612">
        <v>12733217</v>
      </c>
      <c r="B3612" t="s">
        <v>2477</v>
      </c>
      <c r="C3612" t="s">
        <v>35</v>
      </c>
      <c r="E3612" t="s">
        <v>2447</v>
      </c>
      <c r="F3612" s="1">
        <v>41865</v>
      </c>
    </row>
    <row r="3613" spans="1:6" ht="15.75" customHeight="1" x14ac:dyDescent="0.25">
      <c r="A3613">
        <v>14716849</v>
      </c>
      <c r="B3613" t="s">
        <v>2479</v>
      </c>
      <c r="C3613" t="s">
        <v>241</v>
      </c>
      <c r="E3613" t="s">
        <v>2447</v>
      </c>
      <c r="F3613" s="1">
        <v>41865</v>
      </c>
    </row>
    <row r="3614" spans="1:6" ht="15.75" customHeight="1" x14ac:dyDescent="0.25">
      <c r="A3614">
        <v>18185020</v>
      </c>
      <c r="B3614" t="s">
        <v>2482</v>
      </c>
      <c r="C3614" t="s">
        <v>816</v>
      </c>
      <c r="E3614" t="s">
        <v>2447</v>
      </c>
      <c r="F3614" s="1">
        <v>41865</v>
      </c>
    </row>
    <row r="3615" spans="1:6" ht="15.75" customHeight="1" x14ac:dyDescent="0.25">
      <c r="A3615">
        <v>11054779</v>
      </c>
      <c r="B3615" t="s">
        <v>1822</v>
      </c>
      <c r="C3615" t="s">
        <v>447</v>
      </c>
      <c r="E3615" t="s">
        <v>2447</v>
      </c>
      <c r="F3615" s="1">
        <v>41865</v>
      </c>
    </row>
    <row r="3616" spans="1:6" ht="15.75" customHeight="1" x14ac:dyDescent="0.25">
      <c r="A3616">
        <v>16842434</v>
      </c>
      <c r="B3616" t="s">
        <v>227</v>
      </c>
      <c r="C3616" t="s">
        <v>1140</v>
      </c>
      <c r="E3616" t="s">
        <v>2447</v>
      </c>
      <c r="F3616" s="1">
        <v>41865</v>
      </c>
    </row>
    <row r="3617" spans="1:6" ht="15.75" customHeight="1" x14ac:dyDescent="0.25">
      <c r="A3617">
        <v>25542562</v>
      </c>
      <c r="B3617" t="s">
        <v>499</v>
      </c>
      <c r="C3617" t="s">
        <v>500</v>
      </c>
      <c r="E3617" t="s">
        <v>2447</v>
      </c>
      <c r="F3617" s="1">
        <v>41865</v>
      </c>
    </row>
    <row r="3618" spans="1:6" ht="15.75" customHeight="1" x14ac:dyDescent="0.25">
      <c r="A3618">
        <v>12148767</v>
      </c>
      <c r="B3618" t="s">
        <v>1899</v>
      </c>
      <c r="C3618" t="s">
        <v>113</v>
      </c>
      <c r="E3618" t="s">
        <v>2447</v>
      </c>
      <c r="F3618" s="1">
        <v>41865</v>
      </c>
    </row>
    <row r="3619" spans="1:6" ht="15.75" customHeight="1" x14ac:dyDescent="0.25">
      <c r="A3619">
        <v>34994170</v>
      </c>
      <c r="B3619" t="s">
        <v>89</v>
      </c>
      <c r="C3619" t="s">
        <v>579</v>
      </c>
      <c r="E3619" t="s">
        <v>2447</v>
      </c>
      <c r="F3619" s="1">
        <v>41865</v>
      </c>
    </row>
    <row r="3620" spans="1:6" ht="15.75" customHeight="1" x14ac:dyDescent="0.25">
      <c r="A3620">
        <v>25734945</v>
      </c>
      <c r="B3620" t="s">
        <v>2485</v>
      </c>
      <c r="C3620" t="s">
        <v>2486</v>
      </c>
      <c r="E3620" t="s">
        <v>2447</v>
      </c>
      <c r="F3620" s="1">
        <v>41865</v>
      </c>
    </row>
    <row r="3621" spans="1:6" ht="15.75" customHeight="1" x14ac:dyDescent="0.25">
      <c r="A3621">
        <v>31030478</v>
      </c>
      <c r="B3621" t="s">
        <v>1367</v>
      </c>
      <c r="C3621" t="s">
        <v>2487</v>
      </c>
      <c r="E3621" t="s">
        <v>2447</v>
      </c>
      <c r="F3621" s="1">
        <v>41865</v>
      </c>
    </row>
    <row r="3622" spans="1:6" ht="15.75" customHeight="1" x14ac:dyDescent="0.25">
      <c r="A3622">
        <v>30409472</v>
      </c>
      <c r="B3622" t="s">
        <v>2489</v>
      </c>
      <c r="C3622" t="s">
        <v>855</v>
      </c>
      <c r="E3622" t="s">
        <v>2447</v>
      </c>
      <c r="F3622" s="1">
        <v>41865</v>
      </c>
    </row>
    <row r="3623" spans="1:6" ht="15.75" customHeight="1" x14ac:dyDescent="0.25">
      <c r="A3623">
        <v>22429208</v>
      </c>
      <c r="B3623" t="s">
        <v>239</v>
      </c>
      <c r="C3623" t="s">
        <v>240</v>
      </c>
      <c r="E3623" t="s">
        <v>2447</v>
      </c>
      <c r="F3623" s="1">
        <v>41865</v>
      </c>
    </row>
    <row r="3624" spans="1:6" ht="15.75" customHeight="1" x14ac:dyDescent="0.25">
      <c r="A3624">
        <v>31127261</v>
      </c>
      <c r="B3624" t="s">
        <v>2490</v>
      </c>
      <c r="C3624" t="s">
        <v>1479</v>
      </c>
      <c r="E3624" t="s">
        <v>2447</v>
      </c>
      <c r="F3624" s="1">
        <v>41865</v>
      </c>
    </row>
    <row r="3625" spans="1:6" ht="15.75" customHeight="1" x14ac:dyDescent="0.25">
      <c r="A3625">
        <v>17613901</v>
      </c>
      <c r="B3625" t="s">
        <v>607</v>
      </c>
      <c r="C3625" t="s">
        <v>1394</v>
      </c>
      <c r="E3625" t="s">
        <v>2447</v>
      </c>
      <c r="F3625" s="1">
        <v>41865</v>
      </c>
    </row>
    <row r="3626" spans="1:6" ht="15.75" customHeight="1" x14ac:dyDescent="0.25">
      <c r="A3626">
        <v>18230668</v>
      </c>
      <c r="B3626" t="s">
        <v>520</v>
      </c>
      <c r="C3626" t="s">
        <v>145</v>
      </c>
      <c r="E3626" t="s">
        <v>2447</v>
      </c>
      <c r="F3626" s="1">
        <v>41865</v>
      </c>
    </row>
    <row r="3627" spans="1:6" ht="15.75" customHeight="1" x14ac:dyDescent="0.25">
      <c r="A3627">
        <v>16685790</v>
      </c>
      <c r="B3627" t="s">
        <v>984</v>
      </c>
      <c r="C3627" t="s">
        <v>985</v>
      </c>
      <c r="E3627" t="s">
        <v>2447</v>
      </c>
      <c r="F3627" s="1">
        <v>41865</v>
      </c>
    </row>
    <row r="3628" spans="1:6" ht="15.75" customHeight="1" x14ac:dyDescent="0.25">
      <c r="A3628">
        <v>28147332</v>
      </c>
      <c r="B3628" t="s">
        <v>1908</v>
      </c>
      <c r="C3628" t="s">
        <v>1909</v>
      </c>
      <c r="E3628" t="s">
        <v>2447</v>
      </c>
      <c r="F3628" s="1">
        <v>41865</v>
      </c>
    </row>
    <row r="3629" spans="1:6" ht="15.75" customHeight="1" x14ac:dyDescent="0.25">
      <c r="A3629">
        <v>17947492</v>
      </c>
      <c r="B3629" t="s">
        <v>1054</v>
      </c>
      <c r="C3629" t="s">
        <v>44</v>
      </c>
      <c r="E3629" t="s">
        <v>2447</v>
      </c>
      <c r="F3629" s="1">
        <v>41865</v>
      </c>
    </row>
    <row r="3630" spans="1:6" ht="15.75" customHeight="1" x14ac:dyDescent="0.25">
      <c r="A3630">
        <v>30357304</v>
      </c>
      <c r="B3630" t="s">
        <v>324</v>
      </c>
      <c r="C3630" t="s">
        <v>1402</v>
      </c>
      <c r="E3630" t="s">
        <v>2447</v>
      </c>
      <c r="F3630" s="1">
        <v>41865</v>
      </c>
    </row>
    <row r="3631" spans="1:6" ht="15.75" customHeight="1" x14ac:dyDescent="0.25">
      <c r="A3631">
        <v>29532614</v>
      </c>
      <c r="B3631" t="s">
        <v>1914</v>
      </c>
      <c r="C3631" t="s">
        <v>455</v>
      </c>
      <c r="E3631" t="s">
        <v>2447</v>
      </c>
      <c r="F3631" s="1">
        <v>41865</v>
      </c>
    </row>
    <row r="3632" spans="1:6" ht="15.75" customHeight="1" x14ac:dyDescent="0.25">
      <c r="A3632">
        <v>31961597</v>
      </c>
      <c r="B3632" t="s">
        <v>2499</v>
      </c>
      <c r="C3632" t="s">
        <v>981</v>
      </c>
      <c r="E3632" t="s">
        <v>2447</v>
      </c>
      <c r="F3632" s="1">
        <v>41865</v>
      </c>
    </row>
    <row r="3633" spans="1:6" ht="15.75" customHeight="1" x14ac:dyDescent="0.25">
      <c r="A3633">
        <v>17270247</v>
      </c>
      <c r="B3633" t="s">
        <v>529</v>
      </c>
      <c r="C3633" t="s">
        <v>323</v>
      </c>
      <c r="E3633" t="s">
        <v>2447</v>
      </c>
      <c r="F3633" s="1">
        <v>41865</v>
      </c>
    </row>
    <row r="3634" spans="1:6" ht="15.75" customHeight="1" x14ac:dyDescent="0.25">
      <c r="A3634">
        <v>33818840</v>
      </c>
      <c r="B3634" t="s">
        <v>531</v>
      </c>
      <c r="C3634" t="s">
        <v>2324</v>
      </c>
      <c r="E3634" t="s">
        <v>2447</v>
      </c>
      <c r="F3634" s="1">
        <v>41865</v>
      </c>
    </row>
    <row r="3635" spans="1:6" ht="15.75" customHeight="1" x14ac:dyDescent="0.25">
      <c r="A3635">
        <v>30759570</v>
      </c>
      <c r="B3635" t="s">
        <v>838</v>
      </c>
      <c r="C3635" t="s">
        <v>840</v>
      </c>
      <c r="E3635" t="s">
        <v>2447</v>
      </c>
      <c r="F3635" s="1">
        <v>41865</v>
      </c>
    </row>
    <row r="3636" spans="1:6" ht="15.75" customHeight="1" x14ac:dyDescent="0.25">
      <c r="A3636">
        <v>29640332</v>
      </c>
      <c r="B3636" t="s">
        <v>2102</v>
      </c>
      <c r="C3636" t="s">
        <v>2103</v>
      </c>
      <c r="E3636" t="s">
        <v>2447</v>
      </c>
      <c r="F3636" s="1">
        <v>41865</v>
      </c>
    </row>
    <row r="3637" spans="1:6" ht="15.75" customHeight="1" x14ac:dyDescent="0.25">
      <c r="A3637">
        <v>26981406</v>
      </c>
      <c r="B3637" t="s">
        <v>50</v>
      </c>
      <c r="C3637" t="s">
        <v>1417</v>
      </c>
      <c r="E3637" t="s">
        <v>2447</v>
      </c>
      <c r="F3637" s="1">
        <v>41865</v>
      </c>
    </row>
    <row r="3638" spans="1:6" ht="15.75" customHeight="1" x14ac:dyDescent="0.25">
      <c r="A3638">
        <v>20580067</v>
      </c>
      <c r="B3638" t="s">
        <v>124</v>
      </c>
      <c r="C3638" t="s">
        <v>2500</v>
      </c>
      <c r="E3638" t="s">
        <v>2447</v>
      </c>
      <c r="F3638" s="1">
        <v>41865</v>
      </c>
    </row>
    <row r="3639" spans="1:6" ht="15.75" customHeight="1" x14ac:dyDescent="0.25">
      <c r="A3639">
        <v>33889499</v>
      </c>
      <c r="B3639" t="s">
        <v>256</v>
      </c>
      <c r="C3639" t="s">
        <v>259</v>
      </c>
      <c r="E3639" t="s">
        <v>2447</v>
      </c>
      <c r="F3639" s="1">
        <v>41865</v>
      </c>
    </row>
    <row r="3640" spans="1:6" ht="15.75" customHeight="1" x14ac:dyDescent="0.25">
      <c r="A3640">
        <v>18182322</v>
      </c>
      <c r="B3640" t="s">
        <v>2502</v>
      </c>
      <c r="C3640" t="s">
        <v>2503</v>
      </c>
      <c r="E3640" t="s">
        <v>2447</v>
      </c>
      <c r="F3640" s="1">
        <v>41865</v>
      </c>
    </row>
    <row r="3641" spans="1:6" ht="15.75" customHeight="1" x14ac:dyDescent="0.25">
      <c r="A3641">
        <v>35548263</v>
      </c>
      <c r="B3641" t="s">
        <v>1061</v>
      </c>
      <c r="C3641" t="s">
        <v>2504</v>
      </c>
      <c r="E3641" t="s">
        <v>2447</v>
      </c>
      <c r="F3641" s="1">
        <v>41865</v>
      </c>
    </row>
    <row r="3642" spans="1:6" ht="15.75" customHeight="1" x14ac:dyDescent="0.25">
      <c r="A3642">
        <v>26013921</v>
      </c>
      <c r="B3642" t="s">
        <v>1162</v>
      </c>
      <c r="C3642" t="s">
        <v>1164</v>
      </c>
      <c r="E3642" t="s">
        <v>2447</v>
      </c>
      <c r="F3642" s="1">
        <v>41865</v>
      </c>
    </row>
    <row r="3643" spans="1:6" ht="15.75" customHeight="1" x14ac:dyDescent="0.25">
      <c r="A3643">
        <v>20571549</v>
      </c>
      <c r="B3643" t="s">
        <v>551</v>
      </c>
      <c r="C3643" t="s">
        <v>1929</v>
      </c>
      <c r="E3643" t="s">
        <v>2447</v>
      </c>
      <c r="F3643" s="1">
        <v>41865</v>
      </c>
    </row>
    <row r="3644" spans="1:6" ht="15.75" customHeight="1" x14ac:dyDescent="0.25">
      <c r="A3644">
        <v>24803209</v>
      </c>
      <c r="B3644" t="s">
        <v>677</v>
      </c>
      <c r="C3644" t="s">
        <v>678</v>
      </c>
      <c r="E3644" t="s">
        <v>2447</v>
      </c>
      <c r="F3644" s="1">
        <v>41865</v>
      </c>
    </row>
    <row r="3645" spans="1:6" ht="15.75" customHeight="1" x14ac:dyDescent="0.25">
      <c r="A3645">
        <v>13278971</v>
      </c>
      <c r="B3645" t="s">
        <v>1729</v>
      </c>
      <c r="C3645" t="s">
        <v>1730</v>
      </c>
      <c r="E3645" t="s">
        <v>2447</v>
      </c>
      <c r="F3645" s="1">
        <v>41865</v>
      </c>
    </row>
    <row r="3646" spans="1:6" ht="15.75" customHeight="1" x14ac:dyDescent="0.25">
      <c r="A3646">
        <v>23930071</v>
      </c>
      <c r="B3646" t="s">
        <v>278</v>
      </c>
      <c r="C3646" t="s">
        <v>574</v>
      </c>
      <c r="E3646" t="s">
        <v>2447</v>
      </c>
      <c r="F3646" s="1">
        <v>41865</v>
      </c>
    </row>
    <row r="3647" spans="1:6" ht="15.75" customHeight="1" x14ac:dyDescent="0.25">
      <c r="A3647">
        <v>22331049</v>
      </c>
      <c r="B3647" t="s">
        <v>2512</v>
      </c>
      <c r="C3647" t="s">
        <v>2513</v>
      </c>
      <c r="E3647" t="s">
        <v>2447</v>
      </c>
      <c r="F3647" s="1">
        <v>41865</v>
      </c>
    </row>
    <row r="3648" spans="1:6" ht="15.75" customHeight="1" x14ac:dyDescent="0.25">
      <c r="A3648">
        <v>22877708</v>
      </c>
      <c r="B3648" t="s">
        <v>1692</v>
      </c>
      <c r="C3648" t="s">
        <v>1693</v>
      </c>
      <c r="E3648" t="s">
        <v>2447</v>
      </c>
      <c r="F3648" s="1">
        <v>41865</v>
      </c>
    </row>
    <row r="3649" spans="1:6" ht="15.75" customHeight="1" x14ac:dyDescent="0.25">
      <c r="A3649">
        <v>17859700</v>
      </c>
      <c r="B3649" t="s">
        <v>655</v>
      </c>
      <c r="C3649" t="s">
        <v>1097</v>
      </c>
      <c r="E3649" t="s">
        <v>2447</v>
      </c>
      <c r="F3649" s="1">
        <v>41865</v>
      </c>
    </row>
    <row r="3650" spans="1:6" ht="15.75" customHeight="1" x14ac:dyDescent="0.25">
      <c r="A3650">
        <v>20171458</v>
      </c>
      <c r="B3650" t="s">
        <v>681</v>
      </c>
      <c r="C3650" t="s">
        <v>682</v>
      </c>
      <c r="E3650" t="s">
        <v>2447</v>
      </c>
      <c r="F3650" s="1">
        <v>41865</v>
      </c>
    </row>
    <row r="3651" spans="1:6" ht="15.75" customHeight="1" x14ac:dyDescent="0.25">
      <c r="A3651">
        <v>17269443</v>
      </c>
      <c r="B3651" t="s">
        <v>75</v>
      </c>
      <c r="C3651" t="s">
        <v>136</v>
      </c>
      <c r="E3651" t="s">
        <v>2447</v>
      </c>
      <c r="F3651" s="1">
        <v>41865</v>
      </c>
    </row>
    <row r="3652" spans="1:6" ht="15.75" customHeight="1" x14ac:dyDescent="0.25">
      <c r="A3652">
        <v>17696330</v>
      </c>
      <c r="B3652" t="s">
        <v>736</v>
      </c>
      <c r="C3652" t="s">
        <v>737</v>
      </c>
      <c r="E3652" t="s">
        <v>2447</v>
      </c>
      <c r="F3652" s="1">
        <v>41865</v>
      </c>
    </row>
    <row r="3653" spans="1:6" ht="15.75" customHeight="1" x14ac:dyDescent="0.25">
      <c r="A3653">
        <v>20284560</v>
      </c>
      <c r="B3653" t="s">
        <v>595</v>
      </c>
      <c r="C3653" t="s">
        <v>596</v>
      </c>
      <c r="E3653" t="s">
        <v>2447</v>
      </c>
      <c r="F3653" s="1">
        <v>41865</v>
      </c>
    </row>
    <row r="3654" spans="1:6" ht="15.75" customHeight="1" x14ac:dyDescent="0.25">
      <c r="A3654">
        <v>34887773</v>
      </c>
      <c r="B3654" t="s">
        <v>2449</v>
      </c>
      <c r="C3654" t="s">
        <v>2450</v>
      </c>
      <c r="E3654" t="s">
        <v>2447</v>
      </c>
      <c r="F3654" s="1">
        <v>42075</v>
      </c>
    </row>
    <row r="3655" spans="1:6" ht="15.75" customHeight="1" x14ac:dyDescent="0.25">
      <c r="A3655">
        <v>16540918</v>
      </c>
      <c r="B3655" t="s">
        <v>637</v>
      </c>
      <c r="C3655" t="s">
        <v>2453</v>
      </c>
      <c r="E3655" t="s">
        <v>2447</v>
      </c>
      <c r="F3655" s="1">
        <v>42075</v>
      </c>
    </row>
    <row r="3656" spans="1:6" ht="15.75" customHeight="1" x14ac:dyDescent="0.25">
      <c r="A3656">
        <v>29532183</v>
      </c>
      <c r="B3656" t="s">
        <v>1465</v>
      </c>
      <c r="C3656" t="s">
        <v>2454</v>
      </c>
      <c r="E3656" t="s">
        <v>2447</v>
      </c>
      <c r="F3656" s="1">
        <v>42075</v>
      </c>
    </row>
    <row r="3657" spans="1:6" ht="15.75" customHeight="1" x14ac:dyDescent="0.25">
      <c r="A3657">
        <v>26454967</v>
      </c>
      <c r="B3657" t="s">
        <v>2455</v>
      </c>
      <c r="C3657" t="s">
        <v>2456</v>
      </c>
      <c r="E3657" t="s">
        <v>2447</v>
      </c>
      <c r="F3657" s="1">
        <v>42075</v>
      </c>
    </row>
    <row r="3658" spans="1:6" ht="15.75" customHeight="1" x14ac:dyDescent="0.25">
      <c r="A3658">
        <v>28147379</v>
      </c>
      <c r="B3658" t="s">
        <v>2455</v>
      </c>
      <c r="C3658" t="s">
        <v>2457</v>
      </c>
      <c r="E3658" t="s">
        <v>2447</v>
      </c>
      <c r="F3658" s="1">
        <v>42075</v>
      </c>
    </row>
    <row r="3659" spans="1:6" ht="15.75" customHeight="1" x14ac:dyDescent="0.25">
      <c r="A3659">
        <v>24059897</v>
      </c>
      <c r="B3659" t="s">
        <v>651</v>
      </c>
      <c r="C3659" t="s">
        <v>2458</v>
      </c>
      <c r="E3659" t="s">
        <v>2447</v>
      </c>
      <c r="F3659" s="1">
        <v>42075</v>
      </c>
    </row>
    <row r="3660" spans="1:6" ht="15.75" customHeight="1" x14ac:dyDescent="0.25">
      <c r="A3660">
        <v>18566394</v>
      </c>
      <c r="B3660" t="s">
        <v>307</v>
      </c>
      <c r="C3660" t="s">
        <v>488</v>
      </c>
      <c r="E3660" t="s">
        <v>2447</v>
      </c>
      <c r="F3660" s="1">
        <v>42075</v>
      </c>
    </row>
    <row r="3661" spans="1:6" ht="15.75" customHeight="1" x14ac:dyDescent="0.25">
      <c r="A3661">
        <v>25844620</v>
      </c>
      <c r="B3661" t="s">
        <v>1327</v>
      </c>
      <c r="C3661" t="s">
        <v>1328</v>
      </c>
      <c r="E3661" t="s">
        <v>2447</v>
      </c>
      <c r="F3661" s="1">
        <v>42075</v>
      </c>
    </row>
    <row r="3662" spans="1:6" ht="15.75" customHeight="1" x14ac:dyDescent="0.25">
      <c r="A3662">
        <v>27945323</v>
      </c>
      <c r="B3662" t="s">
        <v>182</v>
      </c>
      <c r="C3662" t="s">
        <v>183</v>
      </c>
      <c r="E3662" t="s">
        <v>2447</v>
      </c>
      <c r="F3662" s="1">
        <v>42075</v>
      </c>
    </row>
    <row r="3663" spans="1:6" ht="15.75" customHeight="1" x14ac:dyDescent="0.25">
      <c r="A3663">
        <v>13628939</v>
      </c>
      <c r="B3663" t="s">
        <v>355</v>
      </c>
      <c r="C3663" t="s">
        <v>771</v>
      </c>
      <c r="E3663" t="s">
        <v>2447</v>
      </c>
      <c r="F3663" s="1">
        <v>42075</v>
      </c>
    </row>
    <row r="3664" spans="1:6" ht="15.75" customHeight="1" x14ac:dyDescent="0.25">
      <c r="A3664">
        <v>20044644</v>
      </c>
      <c r="B3664" t="s">
        <v>1189</v>
      </c>
      <c r="C3664" t="s">
        <v>715</v>
      </c>
      <c r="E3664" t="s">
        <v>2447</v>
      </c>
      <c r="F3664" s="1">
        <v>42075</v>
      </c>
    </row>
    <row r="3665" spans="1:6" ht="15.75" customHeight="1" x14ac:dyDescent="0.25">
      <c r="A3665">
        <v>21328297</v>
      </c>
      <c r="B3665" t="s">
        <v>1334</v>
      </c>
      <c r="C3665" t="s">
        <v>1335</v>
      </c>
      <c r="E3665" t="s">
        <v>2447</v>
      </c>
      <c r="F3665" s="1">
        <v>42075</v>
      </c>
    </row>
    <row r="3666" spans="1:6" ht="15.75" customHeight="1" x14ac:dyDescent="0.25">
      <c r="A3666">
        <v>17269028</v>
      </c>
      <c r="B3666" t="s">
        <v>2467</v>
      </c>
      <c r="C3666" t="s">
        <v>2468</v>
      </c>
      <c r="E3666" t="s">
        <v>2447</v>
      </c>
      <c r="F3666" s="1">
        <v>42075</v>
      </c>
    </row>
    <row r="3667" spans="1:6" ht="15.75" customHeight="1" x14ac:dyDescent="0.25">
      <c r="A3667">
        <v>18465917</v>
      </c>
      <c r="B3667" t="s">
        <v>456</v>
      </c>
      <c r="C3667" t="s">
        <v>2469</v>
      </c>
      <c r="E3667" t="s">
        <v>2447</v>
      </c>
      <c r="F3667" s="1">
        <v>42075</v>
      </c>
    </row>
    <row r="3668" spans="1:6" ht="15.75" customHeight="1" x14ac:dyDescent="0.25">
      <c r="A3668">
        <v>24316864</v>
      </c>
      <c r="B3668" t="s">
        <v>199</v>
      </c>
      <c r="C3668" t="s">
        <v>576</v>
      </c>
      <c r="E3668" t="s">
        <v>2447</v>
      </c>
      <c r="F3668" s="1">
        <v>42075</v>
      </c>
    </row>
    <row r="3669" spans="1:6" ht="15.75" customHeight="1" x14ac:dyDescent="0.25">
      <c r="A3669">
        <v>17600492</v>
      </c>
      <c r="B3669" t="s">
        <v>457</v>
      </c>
      <c r="C3669" t="s">
        <v>2470</v>
      </c>
      <c r="E3669" t="s">
        <v>2447</v>
      </c>
      <c r="F3669" s="1">
        <v>42075</v>
      </c>
    </row>
    <row r="3670" spans="1:6" ht="15.75" customHeight="1" x14ac:dyDescent="0.25">
      <c r="A3670">
        <v>14296958</v>
      </c>
      <c r="B3670" t="s">
        <v>20</v>
      </c>
      <c r="C3670" t="s">
        <v>21</v>
      </c>
      <c r="E3670" t="s">
        <v>2447</v>
      </c>
      <c r="F3670" s="1">
        <v>42075</v>
      </c>
    </row>
    <row r="3671" spans="1:6" ht="15.75" customHeight="1" x14ac:dyDescent="0.25">
      <c r="A3671">
        <v>10221705</v>
      </c>
      <c r="B3671" t="s">
        <v>26</v>
      </c>
      <c r="C3671" t="s">
        <v>1357</v>
      </c>
      <c r="E3671" t="s">
        <v>2447</v>
      </c>
      <c r="F3671" s="1">
        <v>42075</v>
      </c>
    </row>
    <row r="3672" spans="1:6" ht="15.75" customHeight="1" x14ac:dyDescent="0.25">
      <c r="A3672">
        <v>35199870</v>
      </c>
      <c r="B3672" t="s">
        <v>1609</v>
      </c>
      <c r="C3672" t="s">
        <v>2462</v>
      </c>
      <c r="E3672" t="s">
        <v>2447</v>
      </c>
      <c r="F3672" s="1">
        <v>42075</v>
      </c>
    </row>
    <row r="3673" spans="1:6" ht="15.75" customHeight="1" x14ac:dyDescent="0.25">
      <c r="A3673">
        <v>23498695</v>
      </c>
      <c r="B3673" t="s">
        <v>1755</v>
      </c>
      <c r="C3673" t="s">
        <v>1756</v>
      </c>
      <c r="E3673" t="s">
        <v>2447</v>
      </c>
      <c r="F3673" s="1">
        <v>42075</v>
      </c>
    </row>
    <row r="3674" spans="1:6" ht="15.75" customHeight="1" x14ac:dyDescent="0.25">
      <c r="A3674">
        <v>13338251</v>
      </c>
      <c r="B3674" t="s">
        <v>716</v>
      </c>
      <c r="C3674" t="s">
        <v>294</v>
      </c>
      <c r="E3674" t="s">
        <v>2447</v>
      </c>
      <c r="F3674" s="1">
        <v>42075</v>
      </c>
    </row>
    <row r="3675" spans="1:6" ht="15.75" customHeight="1" x14ac:dyDescent="0.25">
      <c r="A3675">
        <v>34327341</v>
      </c>
      <c r="B3675" t="s">
        <v>716</v>
      </c>
      <c r="C3675" t="s">
        <v>2478</v>
      </c>
      <c r="E3675" t="s">
        <v>2447</v>
      </c>
      <c r="F3675" s="1">
        <v>42075</v>
      </c>
    </row>
    <row r="3676" spans="1:6" ht="15.75" customHeight="1" x14ac:dyDescent="0.25">
      <c r="A3676">
        <v>14716849</v>
      </c>
      <c r="B3676" t="s">
        <v>2479</v>
      </c>
      <c r="C3676" t="s">
        <v>241</v>
      </c>
      <c r="E3676" t="s">
        <v>2447</v>
      </c>
      <c r="F3676" s="1">
        <v>42075</v>
      </c>
    </row>
    <row r="3677" spans="1:6" ht="15.75" customHeight="1" x14ac:dyDescent="0.25">
      <c r="A3677">
        <v>23383293</v>
      </c>
      <c r="B3677" t="s">
        <v>2480</v>
      </c>
      <c r="C3677" t="s">
        <v>2481</v>
      </c>
      <c r="E3677" t="s">
        <v>2447</v>
      </c>
      <c r="F3677" s="1">
        <v>42075</v>
      </c>
    </row>
    <row r="3678" spans="1:6" ht="15.75" customHeight="1" x14ac:dyDescent="0.25">
      <c r="A3678">
        <v>14023907</v>
      </c>
      <c r="B3678" t="s">
        <v>2483</v>
      </c>
      <c r="C3678" t="s">
        <v>2484</v>
      </c>
      <c r="E3678" t="s">
        <v>2447</v>
      </c>
      <c r="F3678" s="1">
        <v>42075</v>
      </c>
    </row>
    <row r="3679" spans="1:6" ht="15.75" customHeight="1" x14ac:dyDescent="0.25">
      <c r="A3679">
        <v>11064779</v>
      </c>
      <c r="B3679" t="s">
        <v>1822</v>
      </c>
      <c r="C3679" t="s">
        <v>447</v>
      </c>
      <c r="E3679" t="s">
        <v>2447</v>
      </c>
      <c r="F3679" s="1">
        <v>42075</v>
      </c>
    </row>
    <row r="3680" spans="1:6" ht="15.75" customHeight="1" x14ac:dyDescent="0.25">
      <c r="A3680">
        <v>25542562</v>
      </c>
      <c r="B3680" t="s">
        <v>499</v>
      </c>
      <c r="C3680" t="s">
        <v>500</v>
      </c>
      <c r="E3680" t="s">
        <v>2447</v>
      </c>
      <c r="F3680" s="1">
        <v>42075</v>
      </c>
    </row>
    <row r="3681" spans="1:6" ht="15.75" customHeight="1" x14ac:dyDescent="0.25">
      <c r="A3681">
        <v>31030478</v>
      </c>
      <c r="B3681" t="s">
        <v>1367</v>
      </c>
      <c r="C3681" t="s">
        <v>2487</v>
      </c>
      <c r="E3681" t="s">
        <v>2447</v>
      </c>
      <c r="F3681" s="1">
        <v>42075</v>
      </c>
    </row>
    <row r="3682" spans="1:6" ht="15.75" customHeight="1" x14ac:dyDescent="0.25">
      <c r="A3682">
        <v>22429208</v>
      </c>
      <c r="B3682" t="s">
        <v>239</v>
      </c>
      <c r="C3682" t="s">
        <v>240</v>
      </c>
      <c r="E3682" t="s">
        <v>2447</v>
      </c>
      <c r="F3682" s="1">
        <v>42075</v>
      </c>
    </row>
    <row r="3683" spans="1:6" ht="15.75" customHeight="1" x14ac:dyDescent="0.25">
      <c r="A3683">
        <v>31857397</v>
      </c>
      <c r="B3683" t="s">
        <v>41</v>
      </c>
      <c r="C3683" t="s">
        <v>1825</v>
      </c>
      <c r="E3683" t="s">
        <v>2447</v>
      </c>
      <c r="F3683" s="1">
        <v>42075</v>
      </c>
    </row>
    <row r="3684" spans="1:6" ht="15.75" customHeight="1" x14ac:dyDescent="0.25">
      <c r="A3684">
        <v>22414783</v>
      </c>
      <c r="B3684" t="s">
        <v>116</v>
      </c>
      <c r="C3684" t="s">
        <v>108</v>
      </c>
      <c r="E3684" t="s">
        <v>2447</v>
      </c>
      <c r="F3684" s="1">
        <v>42075</v>
      </c>
    </row>
    <row r="3685" spans="1:6" ht="15.75" customHeight="1" x14ac:dyDescent="0.25">
      <c r="A3685">
        <v>30357304</v>
      </c>
      <c r="B3685" t="s">
        <v>324</v>
      </c>
      <c r="C3685" t="s">
        <v>1402</v>
      </c>
      <c r="E3685" t="s">
        <v>2447</v>
      </c>
      <c r="F3685" s="1">
        <v>42075</v>
      </c>
    </row>
    <row r="3686" spans="1:6" ht="15.75" customHeight="1" x14ac:dyDescent="0.25">
      <c r="A3686">
        <v>29532614</v>
      </c>
      <c r="B3686" t="s">
        <v>1914</v>
      </c>
      <c r="C3686" t="s">
        <v>455</v>
      </c>
      <c r="E3686" t="s">
        <v>2447</v>
      </c>
      <c r="F3686" s="1">
        <v>42075</v>
      </c>
    </row>
    <row r="3687" spans="1:6" ht="15.75" customHeight="1" x14ac:dyDescent="0.25">
      <c r="A3687">
        <v>14660759</v>
      </c>
      <c r="B3687" t="s">
        <v>2256</v>
      </c>
      <c r="C3687" t="s">
        <v>128</v>
      </c>
      <c r="E3687" t="s">
        <v>2447</v>
      </c>
      <c r="F3687" s="1">
        <v>42075</v>
      </c>
    </row>
    <row r="3688" spans="1:6" ht="15.75" customHeight="1" x14ac:dyDescent="0.25">
      <c r="A3688">
        <v>30759570</v>
      </c>
      <c r="B3688" t="s">
        <v>838</v>
      </c>
      <c r="C3688" t="s">
        <v>840</v>
      </c>
      <c r="E3688" t="s">
        <v>2447</v>
      </c>
      <c r="F3688" s="1">
        <v>42075</v>
      </c>
    </row>
    <row r="3689" spans="1:6" ht="15.75" customHeight="1" x14ac:dyDescent="0.25">
      <c r="A3689">
        <v>20692036</v>
      </c>
      <c r="B3689" t="s">
        <v>254</v>
      </c>
      <c r="C3689" t="s">
        <v>255</v>
      </c>
      <c r="E3689" t="s">
        <v>2447</v>
      </c>
      <c r="F3689" s="1">
        <v>42075</v>
      </c>
    </row>
    <row r="3690" spans="1:6" ht="15.75" customHeight="1" x14ac:dyDescent="0.25">
      <c r="A3690">
        <v>20580067</v>
      </c>
      <c r="B3690" t="s">
        <v>124</v>
      </c>
      <c r="C3690" t="s">
        <v>2500</v>
      </c>
      <c r="E3690" t="s">
        <v>2447</v>
      </c>
      <c r="F3690" s="1">
        <v>42075</v>
      </c>
    </row>
    <row r="3691" spans="1:6" ht="15.75" customHeight="1" x14ac:dyDescent="0.25">
      <c r="A3691">
        <v>31589222</v>
      </c>
      <c r="B3691" t="s">
        <v>256</v>
      </c>
      <c r="C3691" t="s">
        <v>258</v>
      </c>
      <c r="E3691" t="s">
        <v>2447</v>
      </c>
      <c r="F3691" s="1">
        <v>42075</v>
      </c>
    </row>
    <row r="3692" spans="1:6" ht="15.75" customHeight="1" x14ac:dyDescent="0.25">
      <c r="A3692">
        <v>18182322</v>
      </c>
      <c r="B3692" t="s">
        <v>2502</v>
      </c>
      <c r="C3692" t="s">
        <v>2503</v>
      </c>
      <c r="E3692" t="s">
        <v>2447</v>
      </c>
      <c r="F3692" s="1">
        <v>42075</v>
      </c>
    </row>
    <row r="3693" spans="1:6" ht="15.75" customHeight="1" x14ac:dyDescent="0.25">
      <c r="A3693">
        <v>35548263</v>
      </c>
      <c r="B3693" t="s">
        <v>1061</v>
      </c>
      <c r="C3693" t="s">
        <v>2504</v>
      </c>
      <c r="E3693" t="s">
        <v>2447</v>
      </c>
      <c r="F3693" s="1">
        <v>42075</v>
      </c>
    </row>
    <row r="3694" spans="1:6" ht="15.75" customHeight="1" x14ac:dyDescent="0.25">
      <c r="A3694">
        <v>20433790</v>
      </c>
      <c r="B3694" t="s">
        <v>127</v>
      </c>
      <c r="C3694" t="s">
        <v>544</v>
      </c>
      <c r="E3694" t="s">
        <v>2447</v>
      </c>
      <c r="F3694" s="1">
        <v>42075</v>
      </c>
    </row>
    <row r="3695" spans="1:6" ht="15.75" customHeight="1" x14ac:dyDescent="0.25">
      <c r="A3695">
        <v>25211213</v>
      </c>
      <c r="B3695" t="s">
        <v>56</v>
      </c>
      <c r="C3695" t="s">
        <v>2505</v>
      </c>
      <c r="E3695" t="s">
        <v>2447</v>
      </c>
      <c r="F3695" s="1">
        <v>42075</v>
      </c>
    </row>
    <row r="3696" spans="1:6" ht="15.75" customHeight="1" x14ac:dyDescent="0.25">
      <c r="A3696">
        <v>20571549</v>
      </c>
      <c r="B3696" t="s">
        <v>551</v>
      </c>
      <c r="C3696" t="s">
        <v>1929</v>
      </c>
      <c r="E3696" t="s">
        <v>2447</v>
      </c>
      <c r="F3696" s="1">
        <v>42075</v>
      </c>
    </row>
    <row r="3697" spans="1:6" ht="15.75" customHeight="1" x14ac:dyDescent="0.25">
      <c r="A3697">
        <v>25212359</v>
      </c>
      <c r="B3697" t="s">
        <v>2508</v>
      </c>
      <c r="C3697" t="s">
        <v>2509</v>
      </c>
      <c r="E3697" t="s">
        <v>2447</v>
      </c>
      <c r="F3697" s="1">
        <v>42075</v>
      </c>
    </row>
    <row r="3698" spans="1:6" ht="15.75" customHeight="1" x14ac:dyDescent="0.25">
      <c r="A3698">
        <v>13278971</v>
      </c>
      <c r="B3698" t="s">
        <v>1729</v>
      </c>
      <c r="C3698" t="s">
        <v>1730</v>
      </c>
      <c r="E3698" t="s">
        <v>2447</v>
      </c>
      <c r="F3698" s="1">
        <v>42075</v>
      </c>
    </row>
    <row r="3699" spans="1:6" ht="15.75" customHeight="1" x14ac:dyDescent="0.25">
      <c r="A3699">
        <v>24253315</v>
      </c>
      <c r="B3699" t="s">
        <v>1942</v>
      </c>
      <c r="C3699" t="s">
        <v>1943</v>
      </c>
      <c r="E3699" t="s">
        <v>2447</v>
      </c>
      <c r="F3699" s="1">
        <v>42075</v>
      </c>
    </row>
    <row r="3700" spans="1:6" ht="15.75" customHeight="1" x14ac:dyDescent="0.25">
      <c r="A3700">
        <v>22263363</v>
      </c>
      <c r="B3700" t="s">
        <v>572</v>
      </c>
      <c r="C3700" t="s">
        <v>1011</v>
      </c>
      <c r="E3700" t="s">
        <v>2447</v>
      </c>
      <c r="F3700" s="1">
        <v>42075</v>
      </c>
    </row>
    <row r="3701" spans="1:6" ht="15.75" customHeight="1" x14ac:dyDescent="0.25">
      <c r="A3701">
        <v>24200813</v>
      </c>
      <c r="B3701" t="s">
        <v>1172</v>
      </c>
      <c r="C3701" t="s">
        <v>1173</v>
      </c>
      <c r="E3701" t="s">
        <v>2447</v>
      </c>
      <c r="F3701" s="1">
        <v>42075</v>
      </c>
    </row>
    <row r="3702" spans="1:6" ht="15.75" customHeight="1" x14ac:dyDescent="0.25">
      <c r="A3702">
        <v>12597724</v>
      </c>
      <c r="B3702" t="s">
        <v>580</v>
      </c>
      <c r="C3702" t="s">
        <v>581</v>
      </c>
      <c r="E3702" t="s">
        <v>2447</v>
      </c>
      <c r="F3702" s="1">
        <v>42075</v>
      </c>
    </row>
    <row r="3703" spans="1:6" ht="15.75" customHeight="1" x14ac:dyDescent="0.25">
      <c r="A3703">
        <v>17696330</v>
      </c>
      <c r="B3703" t="s">
        <v>736</v>
      </c>
      <c r="C3703" t="s">
        <v>737</v>
      </c>
      <c r="E3703" t="s">
        <v>2447</v>
      </c>
      <c r="F3703" s="1">
        <v>42075</v>
      </c>
    </row>
    <row r="3704" spans="1:6" ht="15.75" customHeight="1" x14ac:dyDescent="0.25">
      <c r="A3704">
        <v>20284560</v>
      </c>
      <c r="B3704" t="s">
        <v>595</v>
      </c>
      <c r="C3704" t="s">
        <v>596</v>
      </c>
      <c r="E3704" t="s">
        <v>2447</v>
      </c>
      <c r="F3704" s="1">
        <v>42075</v>
      </c>
    </row>
    <row r="3705" spans="1:6" ht="15.75" customHeight="1" x14ac:dyDescent="0.25">
      <c r="A3705">
        <v>27961901</v>
      </c>
      <c r="B3705" t="s">
        <v>631</v>
      </c>
      <c r="C3705" t="s">
        <v>2516</v>
      </c>
      <c r="E3705" t="s">
        <v>2517</v>
      </c>
      <c r="F3705" s="1">
        <v>42502</v>
      </c>
    </row>
    <row r="3706" spans="1:6" ht="15.75" customHeight="1" x14ac:dyDescent="0.25">
      <c r="A3706">
        <v>13203668</v>
      </c>
      <c r="B3706" t="s">
        <v>148</v>
      </c>
      <c r="C3706" t="s">
        <v>149</v>
      </c>
      <c r="E3706" t="s">
        <v>2517</v>
      </c>
      <c r="F3706" s="1">
        <v>42502</v>
      </c>
    </row>
    <row r="3707" spans="1:6" ht="15.75" customHeight="1" x14ac:dyDescent="0.25">
      <c r="A3707">
        <v>32927760</v>
      </c>
      <c r="B3707" t="s">
        <v>158</v>
      </c>
      <c r="C3707" t="s">
        <v>159</v>
      </c>
      <c r="E3707" t="s">
        <v>2517</v>
      </c>
      <c r="F3707" s="1">
        <v>42502</v>
      </c>
    </row>
    <row r="3708" spans="1:6" ht="15.75" customHeight="1" x14ac:dyDescent="0.25">
      <c r="A3708">
        <v>29997979</v>
      </c>
      <c r="B3708" t="s">
        <v>696</v>
      </c>
      <c r="C3708" t="s">
        <v>310</v>
      </c>
      <c r="E3708" t="s">
        <v>2517</v>
      </c>
      <c r="F3708" s="1">
        <v>42502</v>
      </c>
    </row>
    <row r="3709" spans="1:6" ht="15.75" customHeight="1" x14ac:dyDescent="0.25">
      <c r="A3709">
        <v>17947952</v>
      </c>
      <c r="B3709" t="s">
        <v>166</v>
      </c>
      <c r="C3709" t="s">
        <v>167</v>
      </c>
      <c r="E3709" t="s">
        <v>2517</v>
      </c>
      <c r="F3709" s="1">
        <v>42502</v>
      </c>
    </row>
    <row r="3710" spans="1:6" ht="15.75" customHeight="1" x14ac:dyDescent="0.25">
      <c r="A3710">
        <v>30760509</v>
      </c>
      <c r="B3710" t="s">
        <v>2247</v>
      </c>
      <c r="C3710" t="s">
        <v>2248</v>
      </c>
      <c r="E3710" t="s">
        <v>2517</v>
      </c>
      <c r="F3710" s="1">
        <v>42502</v>
      </c>
    </row>
    <row r="3711" spans="1:6" ht="15.75" customHeight="1" x14ac:dyDescent="0.25">
      <c r="A3711">
        <v>27945323</v>
      </c>
      <c r="B3711" t="s">
        <v>182</v>
      </c>
      <c r="C3711" t="s">
        <v>183</v>
      </c>
      <c r="E3711" t="s">
        <v>2517</v>
      </c>
      <c r="F3711" s="1">
        <v>42502</v>
      </c>
    </row>
    <row r="3712" spans="1:6" ht="15.75" customHeight="1" x14ac:dyDescent="0.25">
      <c r="A3712">
        <v>13848349</v>
      </c>
      <c r="B3712" t="s">
        <v>456</v>
      </c>
      <c r="C3712" t="s">
        <v>149</v>
      </c>
      <c r="E3712" t="s">
        <v>2517</v>
      </c>
      <c r="F3712" s="1">
        <v>42502</v>
      </c>
    </row>
    <row r="3713" spans="1:6" ht="15.75" customHeight="1" x14ac:dyDescent="0.25">
      <c r="A3713">
        <v>31425208</v>
      </c>
      <c r="B3713" t="s">
        <v>1130</v>
      </c>
      <c r="C3713" t="s">
        <v>1131</v>
      </c>
      <c r="E3713" t="s">
        <v>2517</v>
      </c>
      <c r="F3713" s="1">
        <v>42502</v>
      </c>
    </row>
    <row r="3714" spans="1:6" ht="15.75" customHeight="1" x14ac:dyDescent="0.25">
      <c r="A3714">
        <v>13848916</v>
      </c>
      <c r="B3714" t="s">
        <v>1133</v>
      </c>
      <c r="C3714" t="s">
        <v>1844</v>
      </c>
      <c r="E3714" t="s">
        <v>2517</v>
      </c>
      <c r="F3714" s="1">
        <v>42502</v>
      </c>
    </row>
    <row r="3715" spans="1:6" ht="15.75" customHeight="1" x14ac:dyDescent="0.25">
      <c r="A3715">
        <v>31052533</v>
      </c>
      <c r="B3715" t="s">
        <v>99</v>
      </c>
      <c r="C3715" t="s">
        <v>211</v>
      </c>
      <c r="E3715" t="s">
        <v>2517</v>
      </c>
      <c r="F3715" s="1">
        <v>42502</v>
      </c>
    </row>
    <row r="3716" spans="1:6" ht="15.75" customHeight="1" x14ac:dyDescent="0.25">
      <c r="A3716">
        <v>33432151</v>
      </c>
      <c r="B3716" t="s">
        <v>26</v>
      </c>
      <c r="C3716" t="s">
        <v>1085</v>
      </c>
      <c r="E3716" t="s">
        <v>2517</v>
      </c>
      <c r="F3716" s="1">
        <v>42502</v>
      </c>
    </row>
    <row r="3717" spans="1:6" ht="15.75" customHeight="1" x14ac:dyDescent="0.25">
      <c r="A3717">
        <v>23383293</v>
      </c>
      <c r="B3717" t="s">
        <v>2480</v>
      </c>
      <c r="C3717" t="s">
        <v>2481</v>
      </c>
      <c r="E3717" t="s">
        <v>2517</v>
      </c>
      <c r="F3717" s="1">
        <v>42502</v>
      </c>
    </row>
    <row r="3718" spans="1:6" ht="15.75" customHeight="1" x14ac:dyDescent="0.25">
      <c r="A3718">
        <v>11762457</v>
      </c>
      <c r="B3718" t="s">
        <v>489</v>
      </c>
      <c r="C3718" t="s">
        <v>490</v>
      </c>
      <c r="E3718" t="s">
        <v>2517</v>
      </c>
      <c r="F3718" s="1">
        <v>42502</v>
      </c>
    </row>
    <row r="3719" spans="1:6" ht="15.75" customHeight="1" x14ac:dyDescent="0.25">
      <c r="A3719">
        <v>23137432</v>
      </c>
      <c r="B3719" t="s">
        <v>1044</v>
      </c>
      <c r="C3719" t="s">
        <v>1524</v>
      </c>
      <c r="E3719" t="s">
        <v>2517</v>
      </c>
      <c r="F3719" s="1">
        <v>42502</v>
      </c>
    </row>
    <row r="3720" spans="1:6" ht="15.75" customHeight="1" x14ac:dyDescent="0.25">
      <c r="A3720">
        <v>26722044</v>
      </c>
      <c r="B3720" t="s">
        <v>1381</v>
      </c>
      <c r="C3720" t="s">
        <v>1892</v>
      </c>
      <c r="E3720" t="s">
        <v>2517</v>
      </c>
      <c r="F3720" s="1">
        <v>42502</v>
      </c>
    </row>
    <row r="3721" spans="1:6" ht="15.75" customHeight="1" x14ac:dyDescent="0.25">
      <c r="A3721">
        <v>22302167</v>
      </c>
      <c r="B3721" t="s">
        <v>2518</v>
      </c>
      <c r="C3721" t="s">
        <v>2519</v>
      </c>
      <c r="E3721" t="s">
        <v>2517</v>
      </c>
      <c r="F3721" s="1">
        <v>42502</v>
      </c>
    </row>
    <row r="3722" spans="1:6" ht="15.75" customHeight="1" x14ac:dyDescent="0.25">
      <c r="A3722">
        <v>12606335</v>
      </c>
      <c r="B3722" t="s">
        <v>2520</v>
      </c>
      <c r="C3722" t="s">
        <v>2521</v>
      </c>
      <c r="E3722" t="s">
        <v>2517</v>
      </c>
      <c r="F3722" s="1">
        <v>42502</v>
      </c>
    </row>
    <row r="3723" spans="1:6" ht="15.75" customHeight="1" x14ac:dyDescent="0.25">
      <c r="A3723">
        <v>32134246</v>
      </c>
      <c r="B3723" t="s">
        <v>1405</v>
      </c>
      <c r="C3723" t="s">
        <v>1916</v>
      </c>
      <c r="E3723" t="s">
        <v>2517</v>
      </c>
      <c r="F3723" s="1">
        <v>42502</v>
      </c>
    </row>
    <row r="3724" spans="1:6" ht="15.75" customHeight="1" x14ac:dyDescent="0.25">
      <c r="A3724">
        <v>16314577</v>
      </c>
      <c r="B3724" t="s">
        <v>531</v>
      </c>
      <c r="C3724" t="s">
        <v>532</v>
      </c>
      <c r="E3724" t="s">
        <v>2517</v>
      </c>
      <c r="F3724" s="1">
        <v>42502</v>
      </c>
    </row>
    <row r="3725" spans="1:6" ht="15.75" customHeight="1" x14ac:dyDescent="0.25">
      <c r="A3725">
        <v>25255910</v>
      </c>
      <c r="B3725" t="s">
        <v>531</v>
      </c>
      <c r="C3725" t="s">
        <v>2437</v>
      </c>
      <c r="E3725" t="s">
        <v>2517</v>
      </c>
      <c r="F3725" s="1">
        <v>42502</v>
      </c>
    </row>
    <row r="3726" spans="1:6" ht="15.75" customHeight="1" x14ac:dyDescent="0.25">
      <c r="A3726">
        <v>20692036</v>
      </c>
      <c r="B3726" t="s">
        <v>254</v>
      </c>
      <c r="C3726" t="s">
        <v>255</v>
      </c>
      <c r="E3726" t="s">
        <v>2517</v>
      </c>
      <c r="F3726" s="1">
        <v>42502</v>
      </c>
    </row>
    <row r="3727" spans="1:6" ht="15.75" customHeight="1" x14ac:dyDescent="0.25">
      <c r="A3727">
        <v>18245474</v>
      </c>
      <c r="B3727" t="s">
        <v>1061</v>
      </c>
      <c r="C3727" t="s">
        <v>2522</v>
      </c>
      <c r="E3727" t="s">
        <v>2517</v>
      </c>
      <c r="F3727" s="1">
        <v>42502</v>
      </c>
    </row>
    <row r="3728" spans="1:6" ht="15.75" customHeight="1" x14ac:dyDescent="0.25">
      <c r="A3728">
        <v>21026950</v>
      </c>
      <c r="B3728" t="s">
        <v>1061</v>
      </c>
      <c r="C3728" t="s">
        <v>2523</v>
      </c>
      <c r="E3728" t="s">
        <v>2517</v>
      </c>
      <c r="F3728" s="1">
        <v>42502</v>
      </c>
    </row>
    <row r="3729" spans="1:6" ht="15.75" customHeight="1" x14ac:dyDescent="0.25">
      <c r="A3729">
        <v>17268021</v>
      </c>
      <c r="B3729" t="s">
        <v>1003</v>
      </c>
      <c r="C3729" t="s">
        <v>261</v>
      </c>
      <c r="E3729" t="s">
        <v>2517</v>
      </c>
      <c r="F3729" s="1">
        <v>42502</v>
      </c>
    </row>
    <row r="3730" spans="1:6" ht="15.75" customHeight="1" x14ac:dyDescent="0.25">
      <c r="A3730">
        <v>20803370</v>
      </c>
      <c r="B3730" t="s">
        <v>1017</v>
      </c>
      <c r="C3730" t="s">
        <v>1018</v>
      </c>
      <c r="E3730" t="s">
        <v>2517</v>
      </c>
      <c r="F3730" s="1">
        <v>42502</v>
      </c>
    </row>
    <row r="3731" spans="1:6" ht="15.75" customHeight="1" x14ac:dyDescent="0.25">
      <c r="A3731">
        <v>16685740</v>
      </c>
      <c r="B3731" t="s">
        <v>2060</v>
      </c>
      <c r="C3731" t="s">
        <v>2524</v>
      </c>
      <c r="E3731" t="s">
        <v>2517</v>
      </c>
      <c r="F3731" s="1">
        <v>42502</v>
      </c>
    </row>
    <row r="3732" spans="1:6" ht="15.75" customHeight="1" x14ac:dyDescent="0.25">
      <c r="A3732">
        <v>27944887</v>
      </c>
      <c r="B3732" t="s">
        <v>2060</v>
      </c>
      <c r="C3732" t="s">
        <v>2061</v>
      </c>
      <c r="E3732" t="s">
        <v>2517</v>
      </c>
      <c r="F3732" s="1">
        <v>42502</v>
      </c>
    </row>
    <row r="3733" spans="1:6" ht="15.75" customHeight="1" x14ac:dyDescent="0.25">
      <c r="A3733">
        <v>20181458</v>
      </c>
      <c r="B3733" t="s">
        <v>681</v>
      </c>
      <c r="C3733" t="s">
        <v>2525</v>
      </c>
      <c r="E3733" t="s">
        <v>2517</v>
      </c>
      <c r="F3733" s="1">
        <v>42502</v>
      </c>
    </row>
    <row r="3734" spans="1:6" ht="15.75" customHeight="1" x14ac:dyDescent="0.25">
      <c r="A3734">
        <v>17377961</v>
      </c>
      <c r="B3734" t="s">
        <v>2514</v>
      </c>
      <c r="C3734" t="s">
        <v>2515</v>
      </c>
      <c r="E3734" t="s">
        <v>2517</v>
      </c>
      <c r="F3734" s="1">
        <v>42502</v>
      </c>
    </row>
    <row r="3735" spans="1:6" ht="15.75" customHeight="1" x14ac:dyDescent="0.25">
      <c r="A3735">
        <v>29640389</v>
      </c>
      <c r="B3735" t="s">
        <v>1738</v>
      </c>
      <c r="C3735" t="s">
        <v>1739</v>
      </c>
      <c r="E3735" t="s">
        <v>2526</v>
      </c>
      <c r="F3735" s="1">
        <v>40640</v>
      </c>
    </row>
    <row r="3736" spans="1:6" ht="15.75" customHeight="1" x14ac:dyDescent="0.25">
      <c r="A3736">
        <v>12414512</v>
      </c>
      <c r="B3736" t="s">
        <v>1081</v>
      </c>
      <c r="C3736" t="s">
        <v>1082</v>
      </c>
      <c r="E3736" t="s">
        <v>2526</v>
      </c>
      <c r="F3736" s="1">
        <v>40640</v>
      </c>
    </row>
    <row r="3737" spans="1:6" ht="15.75" customHeight="1" x14ac:dyDescent="0.25">
      <c r="A3737">
        <v>14296958</v>
      </c>
      <c r="B3737" t="s">
        <v>20</v>
      </c>
      <c r="C3737" t="s">
        <v>21</v>
      </c>
      <c r="E3737" t="s">
        <v>2526</v>
      </c>
      <c r="F3737" s="1">
        <v>40640</v>
      </c>
    </row>
    <row r="3738" spans="1:6" ht="15.75" customHeight="1" x14ac:dyDescent="0.25">
      <c r="A3738">
        <v>5665687</v>
      </c>
      <c r="B3738" t="s">
        <v>2527</v>
      </c>
      <c r="C3738" t="s">
        <v>2528</v>
      </c>
      <c r="E3738" t="s">
        <v>2526</v>
      </c>
      <c r="F3738" s="1">
        <v>40640</v>
      </c>
    </row>
    <row r="3739" spans="1:6" ht="15.75" customHeight="1" x14ac:dyDescent="0.25">
      <c r="A3739">
        <v>14225505</v>
      </c>
      <c r="B3739" t="s">
        <v>883</v>
      </c>
      <c r="C3739" t="s">
        <v>884</v>
      </c>
      <c r="E3739" t="s">
        <v>2526</v>
      </c>
      <c r="F3739" s="1">
        <v>40640</v>
      </c>
    </row>
    <row r="3740" spans="1:6" ht="15.75" customHeight="1" x14ac:dyDescent="0.25">
      <c r="A3740">
        <v>6054662</v>
      </c>
      <c r="B3740" t="s">
        <v>1370</v>
      </c>
      <c r="C3740" t="s">
        <v>1371</v>
      </c>
      <c r="E3740" t="s">
        <v>2526</v>
      </c>
      <c r="F3740" s="1">
        <v>40640</v>
      </c>
    </row>
    <row r="3741" spans="1:6" ht="15.75" customHeight="1" x14ac:dyDescent="0.25">
      <c r="A3741">
        <v>18501320</v>
      </c>
      <c r="B3741" t="s">
        <v>1156</v>
      </c>
      <c r="C3741" t="s">
        <v>878</v>
      </c>
      <c r="E3741" t="s">
        <v>2526</v>
      </c>
      <c r="F3741" s="1">
        <v>40640</v>
      </c>
    </row>
    <row r="3742" spans="1:6" ht="15.75" customHeight="1" x14ac:dyDescent="0.25">
      <c r="A3742">
        <v>16845010</v>
      </c>
      <c r="B3742" t="s">
        <v>2497</v>
      </c>
      <c r="C3742" t="s">
        <v>2498</v>
      </c>
      <c r="E3742" t="s">
        <v>2526</v>
      </c>
      <c r="F3742" s="1">
        <v>40640</v>
      </c>
    </row>
    <row r="3743" spans="1:6" ht="15.75" customHeight="1" x14ac:dyDescent="0.25">
      <c r="A3743">
        <v>17270247</v>
      </c>
      <c r="B3743" t="s">
        <v>529</v>
      </c>
      <c r="C3743" t="s">
        <v>323</v>
      </c>
      <c r="E3743" t="s">
        <v>2526</v>
      </c>
      <c r="F3743" s="1">
        <v>40640</v>
      </c>
    </row>
    <row r="3744" spans="1:6" ht="15.75" customHeight="1" x14ac:dyDescent="0.25">
      <c r="A3744">
        <v>25758684</v>
      </c>
      <c r="B3744" t="s">
        <v>56</v>
      </c>
      <c r="C3744" t="s">
        <v>1497</v>
      </c>
      <c r="E3744" t="s">
        <v>2526</v>
      </c>
      <c r="F3744" s="1">
        <v>40640</v>
      </c>
    </row>
    <row r="3745" spans="1:6" ht="15.75" customHeight="1" x14ac:dyDescent="0.25">
      <c r="A3745">
        <v>14660494</v>
      </c>
      <c r="B3745" t="s">
        <v>2529</v>
      </c>
      <c r="C3745" t="s">
        <v>2530</v>
      </c>
      <c r="E3745" t="s">
        <v>2526</v>
      </c>
      <c r="F3745" s="1">
        <v>40640</v>
      </c>
    </row>
    <row r="3746" spans="1:6" ht="15.75" customHeight="1" x14ac:dyDescent="0.25">
      <c r="A3746">
        <v>16314095</v>
      </c>
      <c r="B3746" t="s">
        <v>580</v>
      </c>
      <c r="C3746" t="s">
        <v>1268</v>
      </c>
      <c r="E3746" t="s">
        <v>2526</v>
      </c>
      <c r="F3746" s="1">
        <v>40640</v>
      </c>
    </row>
    <row r="3747" spans="1:6" ht="15.75" customHeight="1" x14ac:dyDescent="0.25">
      <c r="A3747">
        <v>27364281</v>
      </c>
      <c r="B3747" t="s">
        <v>293</v>
      </c>
      <c r="C3747" t="s">
        <v>294</v>
      </c>
      <c r="E3747" t="s">
        <v>2526</v>
      </c>
      <c r="F3747" s="1">
        <v>40640</v>
      </c>
    </row>
    <row r="3748" spans="1:6" ht="15.75" customHeight="1" x14ac:dyDescent="0.25">
      <c r="A3748">
        <v>12393882</v>
      </c>
      <c r="B3748" t="s">
        <v>73</v>
      </c>
      <c r="C3748" t="s">
        <v>2531</v>
      </c>
      <c r="E3748" t="s">
        <v>2526</v>
      </c>
      <c r="F3748" s="1">
        <v>40640</v>
      </c>
    </row>
    <row r="3749" spans="1:6" ht="15.75" customHeight="1" x14ac:dyDescent="0.25">
      <c r="A3749">
        <v>23411308</v>
      </c>
      <c r="B3749" t="s">
        <v>689</v>
      </c>
      <c r="C3749" t="s">
        <v>690</v>
      </c>
      <c r="E3749" t="s">
        <v>2532</v>
      </c>
      <c r="F3749" s="1">
        <v>40240</v>
      </c>
    </row>
    <row r="3750" spans="1:6" ht="15.75" customHeight="1" x14ac:dyDescent="0.25">
      <c r="A3750">
        <v>23930491</v>
      </c>
      <c r="B3750" t="s">
        <v>2356</v>
      </c>
      <c r="C3750" t="s">
        <v>1948</v>
      </c>
      <c r="E3750" t="s">
        <v>2532</v>
      </c>
      <c r="F3750" s="1">
        <v>40240</v>
      </c>
    </row>
    <row r="3751" spans="1:6" ht="15.75" customHeight="1" x14ac:dyDescent="0.25">
      <c r="A3751">
        <v>21328294</v>
      </c>
      <c r="B3751" t="s">
        <v>1736</v>
      </c>
      <c r="C3751" t="s">
        <v>2533</v>
      </c>
      <c r="E3751" t="s">
        <v>2532</v>
      </c>
      <c r="F3751" s="1">
        <v>40240</v>
      </c>
    </row>
    <row r="3752" spans="1:6" ht="15.75" customHeight="1" x14ac:dyDescent="0.25">
      <c r="A3752">
        <v>35520274</v>
      </c>
      <c r="B3752" t="s">
        <v>2534</v>
      </c>
      <c r="C3752" t="s">
        <v>88</v>
      </c>
      <c r="E3752" t="s">
        <v>2532</v>
      </c>
      <c r="F3752" s="1">
        <v>40240</v>
      </c>
    </row>
    <row r="3753" spans="1:6" ht="15.75" customHeight="1" x14ac:dyDescent="0.25">
      <c r="A3753">
        <v>12414512</v>
      </c>
      <c r="B3753" t="s">
        <v>1081</v>
      </c>
      <c r="C3753" t="s">
        <v>1082</v>
      </c>
      <c r="E3753" t="s">
        <v>2532</v>
      </c>
      <c r="F3753" s="1">
        <v>40240</v>
      </c>
    </row>
    <row r="3754" spans="1:6" ht="15.75" customHeight="1" x14ac:dyDescent="0.25">
      <c r="A3754">
        <v>17613398</v>
      </c>
      <c r="B3754" t="s">
        <v>2535</v>
      </c>
      <c r="C3754" t="s">
        <v>855</v>
      </c>
      <c r="E3754" t="s">
        <v>2532</v>
      </c>
      <c r="F3754" s="1">
        <v>40240</v>
      </c>
    </row>
    <row r="3755" spans="1:6" ht="15.75" customHeight="1" x14ac:dyDescent="0.25">
      <c r="A3755">
        <v>14073021</v>
      </c>
      <c r="B3755" t="s">
        <v>99</v>
      </c>
      <c r="C3755" t="s">
        <v>80</v>
      </c>
      <c r="E3755" t="s">
        <v>2532</v>
      </c>
      <c r="F3755" s="1">
        <v>40240</v>
      </c>
    </row>
    <row r="3756" spans="1:6" ht="15.75" customHeight="1" x14ac:dyDescent="0.25">
      <c r="A3756">
        <v>26412398</v>
      </c>
      <c r="B3756" t="s">
        <v>99</v>
      </c>
      <c r="C3756" t="s">
        <v>2536</v>
      </c>
      <c r="E3756" t="s">
        <v>2532</v>
      </c>
      <c r="F3756" s="1">
        <v>40240</v>
      </c>
    </row>
    <row r="3757" spans="1:6" ht="15.75" customHeight="1" x14ac:dyDescent="0.25">
      <c r="A3757">
        <v>14225505</v>
      </c>
      <c r="B3757" t="s">
        <v>883</v>
      </c>
      <c r="C3757" t="s">
        <v>884</v>
      </c>
      <c r="E3757" t="s">
        <v>2532</v>
      </c>
      <c r="F3757" s="1">
        <v>40240</v>
      </c>
    </row>
    <row r="3758" spans="1:6" ht="15.75" customHeight="1" x14ac:dyDescent="0.25">
      <c r="A3758">
        <v>11707323</v>
      </c>
      <c r="B3758" t="s">
        <v>2537</v>
      </c>
      <c r="C3758" t="s">
        <v>64</v>
      </c>
      <c r="E3758" t="s">
        <v>2532</v>
      </c>
      <c r="F3758" s="1">
        <v>40240</v>
      </c>
    </row>
    <row r="3759" spans="1:6" ht="15.75" customHeight="1" x14ac:dyDescent="0.25">
      <c r="A3759">
        <v>13066434</v>
      </c>
      <c r="B3759" t="s">
        <v>45</v>
      </c>
      <c r="C3759" t="s">
        <v>249</v>
      </c>
      <c r="E3759" t="s">
        <v>2532</v>
      </c>
      <c r="F3759" s="1">
        <v>40240</v>
      </c>
    </row>
    <row r="3760" spans="1:6" ht="15.75" customHeight="1" x14ac:dyDescent="0.25">
      <c r="A3760">
        <v>17947777</v>
      </c>
      <c r="B3760" t="s">
        <v>2538</v>
      </c>
      <c r="C3760" t="s">
        <v>2539</v>
      </c>
      <c r="E3760" t="s">
        <v>2532</v>
      </c>
      <c r="F3760" s="1">
        <v>40240</v>
      </c>
    </row>
    <row r="3761" spans="1:6" ht="15.75" customHeight="1" x14ac:dyDescent="0.25">
      <c r="A3761">
        <v>29430210</v>
      </c>
      <c r="B3761" t="s">
        <v>1166</v>
      </c>
      <c r="C3761" t="s">
        <v>1167</v>
      </c>
      <c r="E3761" t="s">
        <v>2532</v>
      </c>
      <c r="F3761" s="1">
        <v>40240</v>
      </c>
    </row>
    <row r="3762" spans="1:6" ht="15.75" customHeight="1" x14ac:dyDescent="0.25">
      <c r="A3762">
        <v>26684708</v>
      </c>
      <c r="B3762" t="s">
        <v>1437</v>
      </c>
      <c r="C3762" t="s">
        <v>862</v>
      </c>
      <c r="E3762" t="s">
        <v>2532</v>
      </c>
      <c r="F3762" s="1">
        <v>40240</v>
      </c>
    </row>
    <row r="3763" spans="1:6" ht="15.75" customHeight="1" x14ac:dyDescent="0.25">
      <c r="A3763">
        <v>12402455</v>
      </c>
      <c r="B3763" t="s">
        <v>1229</v>
      </c>
      <c r="C3763" t="s">
        <v>64</v>
      </c>
      <c r="E3763" t="s">
        <v>2532</v>
      </c>
      <c r="F3763" s="1">
        <v>40240</v>
      </c>
    </row>
    <row r="3764" spans="1:6" ht="15.75" customHeight="1" x14ac:dyDescent="0.25">
      <c r="A3764">
        <v>18889433</v>
      </c>
      <c r="B3764" t="s">
        <v>2185</v>
      </c>
      <c r="C3764" t="s">
        <v>1868</v>
      </c>
      <c r="E3764" t="s">
        <v>2540</v>
      </c>
      <c r="F3764" s="1">
        <v>40240</v>
      </c>
    </row>
    <row r="3765" spans="1:6" ht="15.75" customHeight="1" x14ac:dyDescent="0.25">
      <c r="A3765">
        <v>16685009</v>
      </c>
      <c r="B3765" t="s">
        <v>644</v>
      </c>
      <c r="C3765" t="s">
        <v>645</v>
      </c>
      <c r="E3765" t="s">
        <v>2540</v>
      </c>
      <c r="F3765" s="1">
        <v>40240</v>
      </c>
    </row>
    <row r="3766" spans="1:6" ht="15.75" customHeight="1" x14ac:dyDescent="0.25">
      <c r="A3766">
        <v>10219536</v>
      </c>
      <c r="B3766" t="s">
        <v>1869</v>
      </c>
      <c r="C3766" t="s">
        <v>261</v>
      </c>
      <c r="E3766" t="s">
        <v>2540</v>
      </c>
      <c r="F3766" s="1">
        <v>40240</v>
      </c>
    </row>
    <row r="3767" spans="1:6" ht="15.75" customHeight="1" x14ac:dyDescent="0.25">
      <c r="A3767">
        <v>18189383</v>
      </c>
      <c r="B3767" t="s">
        <v>2180</v>
      </c>
      <c r="C3767" t="s">
        <v>1698</v>
      </c>
      <c r="E3767" t="s">
        <v>2540</v>
      </c>
      <c r="F3767" s="1">
        <v>40240</v>
      </c>
    </row>
    <row r="3768" spans="1:6" ht="15.75" customHeight="1" x14ac:dyDescent="0.25">
      <c r="A3768">
        <v>14296958</v>
      </c>
      <c r="B3768" t="s">
        <v>20</v>
      </c>
      <c r="C3768" t="s">
        <v>21</v>
      </c>
      <c r="E3768" t="s">
        <v>2540</v>
      </c>
      <c r="F3768" s="1">
        <v>40240</v>
      </c>
    </row>
    <row r="3769" spans="1:6" ht="15.75" customHeight="1" x14ac:dyDescent="0.25">
      <c r="A3769">
        <v>5665687</v>
      </c>
      <c r="B3769" t="s">
        <v>2527</v>
      </c>
      <c r="C3769" t="s">
        <v>2528</v>
      </c>
      <c r="E3769" t="s">
        <v>2540</v>
      </c>
      <c r="F3769" s="1">
        <v>40240</v>
      </c>
    </row>
    <row r="3770" spans="1:6" ht="15.75" customHeight="1" x14ac:dyDescent="0.25">
      <c r="A3770">
        <v>18461335</v>
      </c>
      <c r="B3770" t="s">
        <v>2225</v>
      </c>
      <c r="C3770" t="s">
        <v>2226</v>
      </c>
      <c r="E3770" t="s">
        <v>2540</v>
      </c>
      <c r="F3770" s="1">
        <v>40240</v>
      </c>
    </row>
    <row r="3771" spans="1:6" ht="15.75" customHeight="1" x14ac:dyDescent="0.25">
      <c r="A3771">
        <v>18473585</v>
      </c>
      <c r="B3771" t="s">
        <v>82</v>
      </c>
      <c r="C3771" t="s">
        <v>83</v>
      </c>
      <c r="E3771" t="s">
        <v>2540</v>
      </c>
      <c r="F3771" s="1">
        <v>40240</v>
      </c>
    </row>
    <row r="3772" spans="1:6" ht="15.75" customHeight="1" x14ac:dyDescent="0.25">
      <c r="A3772">
        <v>25734945</v>
      </c>
      <c r="B3772" t="s">
        <v>2485</v>
      </c>
      <c r="C3772" t="s">
        <v>2486</v>
      </c>
      <c r="E3772" t="s">
        <v>2540</v>
      </c>
      <c r="F3772" s="1">
        <v>40240</v>
      </c>
    </row>
    <row r="3773" spans="1:6" ht="15.75" customHeight="1" x14ac:dyDescent="0.25">
      <c r="A3773">
        <v>23984466</v>
      </c>
      <c r="B3773" t="s">
        <v>1386</v>
      </c>
      <c r="C3773" t="s">
        <v>1387</v>
      </c>
      <c r="E3773" t="s">
        <v>2540</v>
      </c>
      <c r="F3773" s="1">
        <v>40240</v>
      </c>
    </row>
    <row r="3774" spans="1:6" ht="15.75" customHeight="1" x14ac:dyDescent="0.25">
      <c r="A3774">
        <v>18501320</v>
      </c>
      <c r="B3774" t="s">
        <v>1156</v>
      </c>
      <c r="C3774" t="s">
        <v>878</v>
      </c>
      <c r="E3774" t="s">
        <v>2540</v>
      </c>
      <c r="F3774" s="1">
        <v>40240</v>
      </c>
    </row>
    <row r="3775" spans="1:6" ht="15.75" customHeight="1" x14ac:dyDescent="0.25">
      <c r="A3775">
        <v>16845010</v>
      </c>
      <c r="B3775" t="s">
        <v>2497</v>
      </c>
      <c r="C3775" t="s">
        <v>2498</v>
      </c>
      <c r="E3775" t="s">
        <v>2540</v>
      </c>
      <c r="F3775" s="1">
        <v>40240</v>
      </c>
    </row>
    <row r="3776" spans="1:6" ht="15.75" customHeight="1" x14ac:dyDescent="0.25">
      <c r="A3776">
        <v>17270247</v>
      </c>
      <c r="B3776" t="s">
        <v>529</v>
      </c>
      <c r="C3776" t="s">
        <v>323</v>
      </c>
      <c r="E3776" t="s">
        <v>2540</v>
      </c>
      <c r="F3776" s="1">
        <v>40240</v>
      </c>
    </row>
    <row r="3777" spans="1:6" ht="15.75" customHeight="1" x14ac:dyDescent="0.25">
      <c r="A3777">
        <v>20758684</v>
      </c>
      <c r="B3777" t="s">
        <v>56</v>
      </c>
      <c r="C3777" t="s">
        <v>2541</v>
      </c>
      <c r="E3777" t="s">
        <v>2540</v>
      </c>
      <c r="F3777" s="1">
        <v>40240</v>
      </c>
    </row>
    <row r="3778" spans="1:6" ht="15.75" customHeight="1" x14ac:dyDescent="0.25">
      <c r="A3778">
        <v>23930071</v>
      </c>
      <c r="B3778" t="s">
        <v>278</v>
      </c>
      <c r="C3778" t="s">
        <v>574</v>
      </c>
      <c r="E3778" t="s">
        <v>2540</v>
      </c>
      <c r="F3778" s="1">
        <v>40240</v>
      </c>
    </row>
    <row r="3779" spans="1:6" ht="15.75" customHeight="1" x14ac:dyDescent="0.25">
      <c r="A3779">
        <v>14660494</v>
      </c>
      <c r="B3779" t="s">
        <v>2529</v>
      </c>
      <c r="C3779" t="s">
        <v>2530</v>
      </c>
      <c r="E3779" t="s">
        <v>2540</v>
      </c>
      <c r="F3779" s="1">
        <v>40240</v>
      </c>
    </row>
    <row r="3780" spans="1:6" ht="15.75" customHeight="1" x14ac:dyDescent="0.25">
      <c r="A3780">
        <v>16314095</v>
      </c>
      <c r="B3780" t="s">
        <v>580</v>
      </c>
      <c r="C3780" t="s">
        <v>1268</v>
      </c>
      <c r="E3780" t="s">
        <v>2540</v>
      </c>
      <c r="F3780" s="1">
        <v>40240</v>
      </c>
    </row>
    <row r="3781" spans="1:6" ht="15.75" customHeight="1" x14ac:dyDescent="0.25">
      <c r="A3781">
        <v>29587804</v>
      </c>
      <c r="B3781" t="s">
        <v>2201</v>
      </c>
      <c r="C3781" t="s">
        <v>1660</v>
      </c>
      <c r="E3781" t="s">
        <v>2540</v>
      </c>
      <c r="F3781" s="1">
        <v>40240</v>
      </c>
    </row>
    <row r="3782" spans="1:6" ht="15.75" customHeight="1" x14ac:dyDescent="0.25">
      <c r="A3782">
        <v>12393882</v>
      </c>
      <c r="B3782" t="s">
        <v>73</v>
      </c>
      <c r="C3782" t="s">
        <v>2542</v>
      </c>
      <c r="E3782" t="s">
        <v>2540</v>
      </c>
      <c r="F3782" s="1">
        <v>40240</v>
      </c>
    </row>
    <row r="3783" spans="1:6" ht="15.75" customHeight="1" x14ac:dyDescent="0.25">
      <c r="A3783">
        <v>6352626</v>
      </c>
      <c r="B3783" t="s">
        <v>1805</v>
      </c>
      <c r="C3783" t="s">
        <v>2543</v>
      </c>
      <c r="E3783" t="s">
        <v>2540</v>
      </c>
      <c r="F3783" s="1">
        <v>40240</v>
      </c>
    </row>
    <row r="3784" spans="1:6" ht="15.75" customHeight="1" x14ac:dyDescent="0.25">
      <c r="A3784">
        <v>13627211</v>
      </c>
      <c r="B3784" t="s">
        <v>1237</v>
      </c>
      <c r="C3784" t="s">
        <v>516</v>
      </c>
      <c r="E3784" t="s">
        <v>2556</v>
      </c>
      <c r="F3784" s="1">
        <v>41116</v>
      </c>
    </row>
    <row r="3785" spans="1:6" ht="15.75" customHeight="1" x14ac:dyDescent="0.25">
      <c r="A3785">
        <v>32629805</v>
      </c>
      <c r="B3785" t="s">
        <v>1779</v>
      </c>
      <c r="C3785" t="s">
        <v>1780</v>
      </c>
      <c r="E3785" t="s">
        <v>2556</v>
      </c>
      <c r="F3785" s="1">
        <v>41116</v>
      </c>
    </row>
    <row r="3786" spans="1:6" ht="15.75" customHeight="1" x14ac:dyDescent="0.25">
      <c r="A3786">
        <v>13203668</v>
      </c>
      <c r="B3786" t="s">
        <v>148</v>
      </c>
      <c r="C3786" t="s">
        <v>149</v>
      </c>
      <c r="E3786" t="s">
        <v>2556</v>
      </c>
      <c r="F3786" s="1">
        <v>41116</v>
      </c>
    </row>
    <row r="3787" spans="1:6" ht="15.75" customHeight="1" x14ac:dyDescent="0.25">
      <c r="A3787">
        <v>14480554</v>
      </c>
      <c r="B3787" t="s">
        <v>1859</v>
      </c>
      <c r="C3787" t="s">
        <v>1860</v>
      </c>
      <c r="E3787" t="s">
        <v>2556</v>
      </c>
      <c r="F3787" s="1">
        <v>41116</v>
      </c>
    </row>
    <row r="3788" spans="1:6" ht="15.75" customHeight="1" x14ac:dyDescent="0.25">
      <c r="A3788">
        <v>10013189</v>
      </c>
      <c r="B3788" t="s">
        <v>637</v>
      </c>
      <c r="C3788" t="s">
        <v>638</v>
      </c>
      <c r="E3788" t="s">
        <v>2556</v>
      </c>
      <c r="F3788" s="1">
        <v>41116</v>
      </c>
    </row>
    <row r="3789" spans="1:6" ht="15.75" customHeight="1" x14ac:dyDescent="0.25">
      <c r="A3789">
        <v>17268866</v>
      </c>
      <c r="B3789" t="s">
        <v>1861</v>
      </c>
      <c r="C3789" t="s">
        <v>2557</v>
      </c>
      <c r="E3789" t="s">
        <v>2556</v>
      </c>
      <c r="F3789" s="1">
        <v>41116</v>
      </c>
    </row>
    <row r="3790" spans="1:6" ht="15.75" customHeight="1" x14ac:dyDescent="0.25">
      <c r="A3790">
        <v>18889433</v>
      </c>
      <c r="B3790" t="s">
        <v>2185</v>
      </c>
      <c r="C3790" t="s">
        <v>1868</v>
      </c>
      <c r="E3790" t="s">
        <v>2556</v>
      </c>
      <c r="F3790" s="1">
        <v>41116</v>
      </c>
    </row>
    <row r="3791" spans="1:6" ht="15.75" customHeight="1" x14ac:dyDescent="0.25">
      <c r="A3791">
        <v>12597997</v>
      </c>
      <c r="B3791" t="s">
        <v>1318</v>
      </c>
      <c r="C3791" t="s">
        <v>2558</v>
      </c>
      <c r="E3791" t="s">
        <v>2556</v>
      </c>
      <c r="F3791" s="1">
        <v>41116</v>
      </c>
    </row>
    <row r="3792" spans="1:6" ht="15.75" customHeight="1" x14ac:dyDescent="0.25">
      <c r="A3792">
        <v>18465826</v>
      </c>
      <c r="B3792" t="s">
        <v>170</v>
      </c>
      <c r="C3792" t="s">
        <v>171</v>
      </c>
      <c r="E3792" t="s">
        <v>2556</v>
      </c>
      <c r="F3792" s="1">
        <v>41116</v>
      </c>
    </row>
    <row r="3793" spans="1:6" ht="15.75" customHeight="1" x14ac:dyDescent="0.25">
      <c r="A3793">
        <v>17268538</v>
      </c>
      <c r="B3793" t="s">
        <v>2459</v>
      </c>
      <c r="C3793" t="s">
        <v>1554</v>
      </c>
      <c r="E3793" t="s">
        <v>2556</v>
      </c>
      <c r="F3793" s="1">
        <v>41116</v>
      </c>
    </row>
    <row r="3794" spans="1:6" ht="15.75" customHeight="1" x14ac:dyDescent="0.25">
      <c r="A3794">
        <v>28884535</v>
      </c>
      <c r="B3794" t="s">
        <v>1838</v>
      </c>
      <c r="C3794" t="s">
        <v>2559</v>
      </c>
      <c r="E3794" t="s">
        <v>2556</v>
      </c>
      <c r="F3794" s="1">
        <v>41116</v>
      </c>
    </row>
    <row r="3795" spans="1:6" ht="15.75" customHeight="1" x14ac:dyDescent="0.25">
      <c r="A3795">
        <v>31903485</v>
      </c>
      <c r="B3795" t="s">
        <v>2560</v>
      </c>
      <c r="C3795" t="s">
        <v>2561</v>
      </c>
      <c r="E3795" t="s">
        <v>2556</v>
      </c>
      <c r="F3795" s="1">
        <v>41116</v>
      </c>
    </row>
    <row r="3796" spans="1:6" ht="15.75" customHeight="1" x14ac:dyDescent="0.25">
      <c r="A3796">
        <v>12318129</v>
      </c>
      <c r="B3796" t="s">
        <v>947</v>
      </c>
      <c r="C3796" t="s">
        <v>948</v>
      </c>
      <c r="E3796" t="s">
        <v>2556</v>
      </c>
      <c r="F3796" s="1">
        <v>41116</v>
      </c>
    </row>
    <row r="3797" spans="1:6" ht="15.75" customHeight="1" x14ac:dyDescent="0.25">
      <c r="A3797">
        <v>27594942</v>
      </c>
      <c r="B3797" t="s">
        <v>2335</v>
      </c>
      <c r="C3797" t="s">
        <v>1580</v>
      </c>
      <c r="E3797" t="s">
        <v>2556</v>
      </c>
      <c r="F3797" s="1">
        <v>41116</v>
      </c>
    </row>
    <row r="3798" spans="1:6" ht="15.75" customHeight="1" x14ac:dyDescent="0.25">
      <c r="A3798">
        <v>13247115</v>
      </c>
      <c r="B3798" t="s">
        <v>2562</v>
      </c>
      <c r="C3798" t="s">
        <v>1279</v>
      </c>
      <c r="E3798" t="s">
        <v>2556</v>
      </c>
      <c r="F3798" s="1">
        <v>41116</v>
      </c>
    </row>
    <row r="3799" spans="1:6" ht="15.75" customHeight="1" x14ac:dyDescent="0.25">
      <c r="A3799">
        <v>17696974</v>
      </c>
      <c r="B3799" t="s">
        <v>1081</v>
      </c>
      <c r="C3799" t="s">
        <v>2466</v>
      </c>
      <c r="E3799" t="s">
        <v>2556</v>
      </c>
      <c r="F3799" s="1">
        <v>41116</v>
      </c>
    </row>
    <row r="3800" spans="1:6" ht="15.75" customHeight="1" x14ac:dyDescent="0.25">
      <c r="A3800">
        <v>34910721</v>
      </c>
      <c r="B3800" t="s">
        <v>2563</v>
      </c>
      <c r="C3800" t="s">
        <v>643</v>
      </c>
      <c r="E3800" t="s">
        <v>2556</v>
      </c>
      <c r="F3800" s="1">
        <v>41116</v>
      </c>
    </row>
    <row r="3801" spans="1:6" ht="15.75" customHeight="1" x14ac:dyDescent="0.25">
      <c r="A3801">
        <v>14296958</v>
      </c>
      <c r="B3801" t="s">
        <v>20</v>
      </c>
      <c r="C3801" t="s">
        <v>21</v>
      </c>
      <c r="E3801" t="s">
        <v>2556</v>
      </c>
      <c r="F3801" s="1">
        <v>41116</v>
      </c>
    </row>
    <row r="3802" spans="1:6" ht="15.75" customHeight="1" x14ac:dyDescent="0.25">
      <c r="A3802">
        <v>32775577</v>
      </c>
      <c r="B3802" t="s">
        <v>1788</v>
      </c>
      <c r="C3802" t="s">
        <v>1511</v>
      </c>
      <c r="E3802" t="s">
        <v>2556</v>
      </c>
      <c r="F3802" s="1">
        <v>41116</v>
      </c>
    </row>
    <row r="3803" spans="1:6" ht="15.75" customHeight="1" x14ac:dyDescent="0.25">
      <c r="A3803">
        <v>17860595</v>
      </c>
      <c r="B3803" t="s">
        <v>99</v>
      </c>
      <c r="C3803" t="s">
        <v>2476</v>
      </c>
      <c r="E3803" t="s">
        <v>2556</v>
      </c>
      <c r="F3803" s="1">
        <v>41116</v>
      </c>
    </row>
    <row r="3804" spans="1:6" ht="15.75" customHeight="1" x14ac:dyDescent="0.25">
      <c r="A3804">
        <v>31052533</v>
      </c>
      <c r="B3804" t="s">
        <v>99</v>
      </c>
      <c r="C3804" t="s">
        <v>1293</v>
      </c>
      <c r="E3804" t="s">
        <v>2556</v>
      </c>
      <c r="F3804" s="1">
        <v>41116</v>
      </c>
    </row>
    <row r="3805" spans="1:6" ht="15.75" customHeight="1" x14ac:dyDescent="0.25">
      <c r="A3805">
        <v>12387324</v>
      </c>
      <c r="B3805" t="s">
        <v>1609</v>
      </c>
      <c r="C3805" t="s">
        <v>1610</v>
      </c>
      <c r="E3805" t="s">
        <v>2556</v>
      </c>
      <c r="F3805" s="1">
        <v>41116</v>
      </c>
    </row>
    <row r="3806" spans="1:6" ht="15.75" customHeight="1" x14ac:dyDescent="0.25">
      <c r="A3806">
        <v>93262857</v>
      </c>
      <c r="B3806" t="s">
        <v>215</v>
      </c>
      <c r="C3806" t="s">
        <v>1820</v>
      </c>
      <c r="E3806" t="s">
        <v>2556</v>
      </c>
      <c r="F3806" s="1">
        <v>41116</v>
      </c>
    </row>
    <row r="3807" spans="1:6" ht="15.75" customHeight="1" x14ac:dyDescent="0.25">
      <c r="A3807">
        <v>18473585</v>
      </c>
      <c r="B3807" t="s">
        <v>82</v>
      </c>
      <c r="C3807" t="s">
        <v>83</v>
      </c>
      <c r="E3807" t="s">
        <v>2556</v>
      </c>
      <c r="F3807" s="1">
        <v>41116</v>
      </c>
    </row>
    <row r="3808" spans="1:6" ht="15.75" customHeight="1" x14ac:dyDescent="0.25">
      <c r="A3808">
        <v>21745921</v>
      </c>
      <c r="B3808" t="s">
        <v>1889</v>
      </c>
      <c r="C3808" t="s">
        <v>1996</v>
      </c>
      <c r="E3808" t="s">
        <v>2556</v>
      </c>
      <c r="F3808" s="1">
        <v>41116</v>
      </c>
    </row>
    <row r="3809" spans="1:6" ht="15.75" customHeight="1" x14ac:dyDescent="0.25">
      <c r="A3809">
        <v>11476302</v>
      </c>
      <c r="B3809" t="s">
        <v>2565</v>
      </c>
      <c r="C3809" t="s">
        <v>1266</v>
      </c>
      <c r="E3809" t="s">
        <v>2556</v>
      </c>
      <c r="F3809" s="1">
        <v>41116</v>
      </c>
    </row>
    <row r="3810" spans="1:6" ht="15.75" customHeight="1" x14ac:dyDescent="0.25">
      <c r="A3810">
        <v>30497720</v>
      </c>
      <c r="B3810" t="s">
        <v>604</v>
      </c>
      <c r="C3810" t="s">
        <v>605</v>
      </c>
      <c r="E3810" t="s">
        <v>2556</v>
      </c>
      <c r="F3810" s="1">
        <v>41116</v>
      </c>
    </row>
    <row r="3811" spans="1:6" ht="15.75" customHeight="1" x14ac:dyDescent="0.25">
      <c r="A3811">
        <v>22031835</v>
      </c>
      <c r="B3811" t="s">
        <v>367</v>
      </c>
      <c r="C3811" t="s">
        <v>64</v>
      </c>
      <c r="E3811" t="s">
        <v>2556</v>
      </c>
      <c r="F3811" s="1">
        <v>41116</v>
      </c>
    </row>
    <row r="3812" spans="1:6" ht="15.75" customHeight="1" x14ac:dyDescent="0.25">
      <c r="A3812">
        <v>31733485</v>
      </c>
      <c r="B3812" t="s">
        <v>2566</v>
      </c>
      <c r="C3812" t="s">
        <v>2567</v>
      </c>
      <c r="E3812" t="s">
        <v>2556</v>
      </c>
      <c r="F3812" s="1">
        <v>41116</v>
      </c>
    </row>
    <row r="3813" spans="1:6" ht="15.75" customHeight="1" x14ac:dyDescent="0.25">
      <c r="A3813">
        <v>31816834</v>
      </c>
      <c r="B3813" t="s">
        <v>232</v>
      </c>
      <c r="C3813" t="s">
        <v>1028</v>
      </c>
      <c r="E3813" t="s">
        <v>2556</v>
      </c>
      <c r="F3813" s="1">
        <v>41116</v>
      </c>
    </row>
    <row r="3814" spans="1:6" ht="15.75" customHeight="1" x14ac:dyDescent="0.25">
      <c r="A3814">
        <v>12918409</v>
      </c>
      <c r="B3814" t="s">
        <v>1846</v>
      </c>
      <c r="C3814" t="s">
        <v>1847</v>
      </c>
      <c r="E3814" t="s">
        <v>2556</v>
      </c>
      <c r="F3814" s="1">
        <v>41116</v>
      </c>
    </row>
    <row r="3815" spans="1:6" ht="15.75" customHeight="1" x14ac:dyDescent="0.25">
      <c r="A3815">
        <v>13475945</v>
      </c>
      <c r="B3815" t="s">
        <v>1270</v>
      </c>
      <c r="C3815" t="s">
        <v>323</v>
      </c>
      <c r="E3815" t="s">
        <v>2556</v>
      </c>
      <c r="F3815" s="1">
        <v>41116</v>
      </c>
    </row>
    <row r="3816" spans="1:6" ht="15.75" customHeight="1" x14ac:dyDescent="0.25">
      <c r="A3816">
        <v>16350757</v>
      </c>
      <c r="B3816" t="s">
        <v>2568</v>
      </c>
      <c r="C3816" t="s">
        <v>1247</v>
      </c>
      <c r="E3816" t="s">
        <v>2556</v>
      </c>
      <c r="F3816" s="1">
        <v>41116</v>
      </c>
    </row>
    <row r="3817" spans="1:6" ht="15.75" customHeight="1" x14ac:dyDescent="0.25">
      <c r="A3817">
        <v>17268925</v>
      </c>
      <c r="B3817" t="s">
        <v>2488</v>
      </c>
      <c r="C3817" t="s">
        <v>1651</v>
      </c>
      <c r="E3817" t="s">
        <v>2556</v>
      </c>
      <c r="F3817" s="1">
        <v>41116</v>
      </c>
    </row>
    <row r="3818" spans="1:6" ht="15.75" customHeight="1" x14ac:dyDescent="0.25">
      <c r="A3818">
        <v>18501320</v>
      </c>
      <c r="B3818" t="s">
        <v>1156</v>
      </c>
      <c r="C3818" t="s">
        <v>878</v>
      </c>
      <c r="E3818" t="s">
        <v>2556</v>
      </c>
      <c r="F3818" s="1">
        <v>41116</v>
      </c>
    </row>
    <row r="3819" spans="1:6" ht="15.75" customHeight="1" x14ac:dyDescent="0.25">
      <c r="A3819">
        <v>21744365</v>
      </c>
      <c r="B3819" t="s">
        <v>2494</v>
      </c>
      <c r="C3819" t="s">
        <v>415</v>
      </c>
      <c r="E3819" t="s">
        <v>2556</v>
      </c>
      <c r="F3819" s="1">
        <v>41116</v>
      </c>
    </row>
    <row r="3820" spans="1:6" ht="15.75" customHeight="1" x14ac:dyDescent="0.25">
      <c r="A3820">
        <v>33540758</v>
      </c>
      <c r="B3820" t="s">
        <v>2570</v>
      </c>
      <c r="C3820" t="s">
        <v>1034</v>
      </c>
      <c r="E3820" t="s">
        <v>2556</v>
      </c>
      <c r="F3820" s="1">
        <v>41116</v>
      </c>
    </row>
    <row r="3821" spans="1:6" ht="15.75" customHeight="1" x14ac:dyDescent="0.25">
      <c r="A3821">
        <v>6300617</v>
      </c>
      <c r="B3821" t="s">
        <v>2571</v>
      </c>
      <c r="C3821" t="s">
        <v>2572</v>
      </c>
      <c r="E3821" t="s">
        <v>2556</v>
      </c>
      <c r="F3821" s="1">
        <v>41116</v>
      </c>
    </row>
    <row r="3822" spans="1:6" ht="15.75" customHeight="1" x14ac:dyDescent="0.25">
      <c r="A3822">
        <v>16845010</v>
      </c>
      <c r="B3822" t="s">
        <v>2497</v>
      </c>
      <c r="C3822" t="s">
        <v>2498</v>
      </c>
      <c r="E3822" t="s">
        <v>2556</v>
      </c>
      <c r="F3822" s="1">
        <v>41116</v>
      </c>
    </row>
    <row r="3823" spans="1:6" ht="15.75" customHeight="1" x14ac:dyDescent="0.25">
      <c r="A3823">
        <v>17270247</v>
      </c>
      <c r="B3823" t="s">
        <v>529</v>
      </c>
      <c r="C3823" t="s">
        <v>323</v>
      </c>
      <c r="E3823" t="s">
        <v>2556</v>
      </c>
      <c r="F3823" s="1">
        <v>41116</v>
      </c>
    </row>
    <row r="3824" spans="1:6" ht="15.75" customHeight="1" x14ac:dyDescent="0.25">
      <c r="A3824">
        <v>17270247</v>
      </c>
      <c r="B3824" t="s">
        <v>529</v>
      </c>
      <c r="C3824" t="s">
        <v>323</v>
      </c>
      <c r="E3824" t="s">
        <v>2556</v>
      </c>
      <c r="F3824" s="1">
        <v>41116</v>
      </c>
    </row>
    <row r="3825" spans="1:6" ht="15.75" customHeight="1" x14ac:dyDescent="0.25">
      <c r="A3825">
        <v>14359336</v>
      </c>
      <c r="B3825" t="s">
        <v>2573</v>
      </c>
      <c r="C3825" t="s">
        <v>1860</v>
      </c>
      <c r="E3825" t="s">
        <v>2556</v>
      </c>
      <c r="F3825" s="1">
        <v>41116</v>
      </c>
    </row>
    <row r="3826" spans="1:6" ht="15.75" customHeight="1" x14ac:dyDescent="0.25">
      <c r="A3826">
        <v>16136923</v>
      </c>
      <c r="B3826" t="s">
        <v>2574</v>
      </c>
      <c r="C3826" t="s">
        <v>2575</v>
      </c>
      <c r="E3826" t="s">
        <v>2556</v>
      </c>
      <c r="F3826" s="1">
        <v>41116</v>
      </c>
    </row>
    <row r="3827" spans="1:6" ht="15.75" customHeight="1" x14ac:dyDescent="0.25">
      <c r="A3827">
        <v>24005950</v>
      </c>
      <c r="B3827" t="s">
        <v>56</v>
      </c>
      <c r="C3827" t="s">
        <v>2576</v>
      </c>
      <c r="E3827" t="s">
        <v>2556</v>
      </c>
      <c r="F3827" s="1">
        <v>41116</v>
      </c>
    </row>
    <row r="3828" spans="1:6" ht="15.75" customHeight="1" x14ac:dyDescent="0.25">
      <c r="A3828">
        <v>25758684</v>
      </c>
      <c r="B3828" t="s">
        <v>56</v>
      </c>
      <c r="C3828" t="s">
        <v>1497</v>
      </c>
      <c r="E3828" t="s">
        <v>2556</v>
      </c>
      <c r="F3828" s="1">
        <v>41116</v>
      </c>
    </row>
    <row r="3829" spans="1:6" ht="15.75" customHeight="1" x14ac:dyDescent="0.25">
      <c r="A3829">
        <v>16888200</v>
      </c>
      <c r="B3829" t="s">
        <v>549</v>
      </c>
      <c r="C3829" t="s">
        <v>2507</v>
      </c>
      <c r="E3829" t="s">
        <v>2556</v>
      </c>
      <c r="F3829" s="1">
        <v>41116</v>
      </c>
    </row>
    <row r="3830" spans="1:6" ht="15.75" customHeight="1" x14ac:dyDescent="0.25">
      <c r="A3830">
        <v>25843239</v>
      </c>
      <c r="B3830" t="s">
        <v>272</v>
      </c>
      <c r="C3830" t="s">
        <v>273</v>
      </c>
      <c r="E3830" t="s">
        <v>2556</v>
      </c>
      <c r="F3830" s="1">
        <v>41116</v>
      </c>
    </row>
    <row r="3831" spans="1:6" ht="15.75" customHeight="1" x14ac:dyDescent="0.25">
      <c r="A3831">
        <v>16933151</v>
      </c>
      <c r="B3831" t="s">
        <v>2577</v>
      </c>
      <c r="C3831" t="s">
        <v>2578</v>
      </c>
      <c r="E3831" t="s">
        <v>2556</v>
      </c>
      <c r="F3831" s="1">
        <v>41116</v>
      </c>
    </row>
    <row r="3832" spans="1:6" ht="15.75" customHeight="1" x14ac:dyDescent="0.25">
      <c r="A3832">
        <v>10910274</v>
      </c>
      <c r="B3832" t="s">
        <v>387</v>
      </c>
      <c r="C3832" t="s">
        <v>2579</v>
      </c>
      <c r="E3832" t="s">
        <v>2556</v>
      </c>
      <c r="F3832" s="1">
        <v>41116</v>
      </c>
    </row>
    <row r="3833" spans="1:6" ht="15.75" customHeight="1" x14ac:dyDescent="0.25">
      <c r="A3833">
        <v>32201380</v>
      </c>
      <c r="B3833" t="s">
        <v>2580</v>
      </c>
      <c r="C3833" t="s">
        <v>2581</v>
      </c>
      <c r="E3833" t="s">
        <v>2556</v>
      </c>
      <c r="F3833" s="1">
        <v>41116</v>
      </c>
    </row>
    <row r="3834" spans="1:6" ht="15.75" customHeight="1" x14ac:dyDescent="0.25">
      <c r="A3834">
        <v>14936140</v>
      </c>
      <c r="B3834" t="s">
        <v>2510</v>
      </c>
      <c r="C3834" t="s">
        <v>2511</v>
      </c>
      <c r="E3834" t="s">
        <v>2556</v>
      </c>
      <c r="F3834" s="1">
        <v>41116</v>
      </c>
    </row>
    <row r="3835" spans="1:6" ht="15.75" customHeight="1" x14ac:dyDescent="0.25">
      <c r="A3835">
        <v>20803370</v>
      </c>
      <c r="B3835" t="s">
        <v>1017</v>
      </c>
      <c r="C3835" t="s">
        <v>1018</v>
      </c>
      <c r="E3835" t="s">
        <v>2556</v>
      </c>
      <c r="F3835" s="1">
        <v>41116</v>
      </c>
    </row>
    <row r="3836" spans="1:6" ht="15.75" customHeight="1" x14ac:dyDescent="0.25">
      <c r="A3836">
        <v>14660494</v>
      </c>
      <c r="B3836" t="s">
        <v>2529</v>
      </c>
      <c r="C3836" t="s">
        <v>2530</v>
      </c>
      <c r="E3836" t="s">
        <v>2556</v>
      </c>
      <c r="F3836" s="1">
        <v>41116</v>
      </c>
    </row>
    <row r="3837" spans="1:6" ht="15.75" customHeight="1" x14ac:dyDescent="0.25">
      <c r="A3837">
        <v>12393882</v>
      </c>
      <c r="B3837" t="s">
        <v>73</v>
      </c>
      <c r="C3837" t="s">
        <v>2531</v>
      </c>
      <c r="E3837" t="s">
        <v>2556</v>
      </c>
      <c r="F3837" s="1">
        <v>41116</v>
      </c>
    </row>
    <row r="3838" spans="1:6" ht="15.75" customHeight="1" x14ac:dyDescent="0.25">
      <c r="A3838">
        <v>23167760</v>
      </c>
      <c r="B3838" t="s">
        <v>1536</v>
      </c>
      <c r="C3838" t="s">
        <v>398</v>
      </c>
      <c r="E3838" t="s">
        <v>2556</v>
      </c>
      <c r="F3838" s="1">
        <v>41116</v>
      </c>
    </row>
    <row r="3839" spans="1:6" ht="15.75" customHeight="1" x14ac:dyDescent="0.25">
      <c r="A3839">
        <v>28027003</v>
      </c>
      <c r="B3839" t="s">
        <v>75</v>
      </c>
      <c r="C3839" t="s">
        <v>1454</v>
      </c>
      <c r="E3839" t="s">
        <v>2556</v>
      </c>
      <c r="F3839" s="1">
        <v>41116</v>
      </c>
    </row>
    <row r="3840" spans="1:6" ht="15.75" customHeight="1" x14ac:dyDescent="0.25">
      <c r="A3840">
        <v>6352626</v>
      </c>
      <c r="B3840" t="s">
        <v>1805</v>
      </c>
      <c r="C3840" t="s">
        <v>2543</v>
      </c>
      <c r="E3840" t="s">
        <v>2556</v>
      </c>
      <c r="F3840" s="1">
        <v>41116</v>
      </c>
    </row>
    <row r="3841" spans="1:6" ht="15.75" customHeight="1" x14ac:dyDescent="0.25">
      <c r="A3841">
        <v>32629805</v>
      </c>
      <c r="B3841" t="s">
        <v>1779</v>
      </c>
      <c r="C3841" t="s">
        <v>1780</v>
      </c>
      <c r="E3841" t="s">
        <v>2556</v>
      </c>
      <c r="F3841" s="1">
        <v>41368</v>
      </c>
    </row>
    <row r="3842" spans="1:6" ht="15.75" customHeight="1" x14ac:dyDescent="0.25">
      <c r="A3842">
        <v>28721474</v>
      </c>
      <c r="B3842" t="s">
        <v>637</v>
      </c>
      <c r="C3842" t="s">
        <v>660</v>
      </c>
      <c r="E3842" t="s">
        <v>2556</v>
      </c>
      <c r="F3842" s="1">
        <v>41368</v>
      </c>
    </row>
    <row r="3843" spans="1:6" ht="15.75" customHeight="1" x14ac:dyDescent="0.25">
      <c r="A3843">
        <v>17268866</v>
      </c>
      <c r="B3843" t="s">
        <v>1861</v>
      </c>
      <c r="C3843" t="s">
        <v>2557</v>
      </c>
      <c r="E3843" t="s">
        <v>2556</v>
      </c>
      <c r="F3843" s="1">
        <v>41368</v>
      </c>
    </row>
    <row r="3844" spans="1:6" ht="15.75" customHeight="1" x14ac:dyDescent="0.25">
      <c r="A3844">
        <v>18889433</v>
      </c>
      <c r="B3844" t="s">
        <v>2185</v>
      </c>
      <c r="C3844" t="s">
        <v>1868</v>
      </c>
      <c r="E3844" t="s">
        <v>2556</v>
      </c>
      <c r="F3844" s="1">
        <v>41368</v>
      </c>
    </row>
    <row r="3845" spans="1:6" ht="15.75" customHeight="1" x14ac:dyDescent="0.25">
      <c r="A3845">
        <v>17268538</v>
      </c>
      <c r="B3845" t="s">
        <v>2459</v>
      </c>
      <c r="C3845" t="s">
        <v>1554</v>
      </c>
      <c r="E3845" t="s">
        <v>2556</v>
      </c>
      <c r="F3845" s="1">
        <v>41368</v>
      </c>
    </row>
    <row r="3846" spans="1:6" ht="15.75" customHeight="1" x14ac:dyDescent="0.25">
      <c r="A3846">
        <v>12318129</v>
      </c>
      <c r="B3846" t="s">
        <v>947</v>
      </c>
      <c r="C3846" t="s">
        <v>948</v>
      </c>
      <c r="E3846" t="s">
        <v>2556</v>
      </c>
      <c r="F3846" s="1">
        <v>41368</v>
      </c>
    </row>
    <row r="3847" spans="1:6" ht="15.75" customHeight="1" x14ac:dyDescent="0.25">
      <c r="A3847">
        <v>27594942</v>
      </c>
      <c r="B3847" t="s">
        <v>2335</v>
      </c>
      <c r="C3847" t="s">
        <v>1580</v>
      </c>
      <c r="E3847" t="s">
        <v>2556</v>
      </c>
      <c r="F3847" s="1">
        <v>41368</v>
      </c>
    </row>
    <row r="3848" spans="1:6" ht="15.75" customHeight="1" x14ac:dyDescent="0.25">
      <c r="A3848">
        <v>17696974</v>
      </c>
      <c r="B3848" t="s">
        <v>1081</v>
      </c>
      <c r="C3848" t="s">
        <v>2466</v>
      </c>
      <c r="E3848" t="s">
        <v>2556</v>
      </c>
      <c r="F3848" s="1">
        <v>41368</v>
      </c>
    </row>
    <row r="3849" spans="1:6" ht="15.75" customHeight="1" x14ac:dyDescent="0.25">
      <c r="A3849">
        <v>14296958</v>
      </c>
      <c r="B3849" t="s">
        <v>20</v>
      </c>
      <c r="C3849" t="s">
        <v>21</v>
      </c>
      <c r="E3849" t="s">
        <v>2556</v>
      </c>
      <c r="F3849" s="1">
        <v>41368</v>
      </c>
    </row>
    <row r="3850" spans="1:6" ht="15.75" customHeight="1" x14ac:dyDescent="0.25">
      <c r="A3850">
        <v>30497427</v>
      </c>
      <c r="B3850" t="s">
        <v>1512</v>
      </c>
      <c r="C3850" t="s">
        <v>1513</v>
      </c>
      <c r="E3850" t="s">
        <v>2556</v>
      </c>
      <c r="F3850" s="1">
        <v>41368</v>
      </c>
    </row>
    <row r="3851" spans="1:6" ht="15.75" customHeight="1" x14ac:dyDescent="0.25">
      <c r="A3851">
        <v>17860595</v>
      </c>
      <c r="B3851" t="s">
        <v>99</v>
      </c>
      <c r="C3851" t="s">
        <v>2564</v>
      </c>
      <c r="E3851" t="s">
        <v>2556</v>
      </c>
      <c r="F3851" s="1">
        <v>41368</v>
      </c>
    </row>
    <row r="3852" spans="1:6" ht="15.75" customHeight="1" x14ac:dyDescent="0.25">
      <c r="A3852">
        <v>11476302</v>
      </c>
      <c r="B3852" t="s">
        <v>2565</v>
      </c>
      <c r="C3852" t="s">
        <v>1266</v>
      </c>
      <c r="E3852" t="s">
        <v>2556</v>
      </c>
      <c r="F3852" s="1">
        <v>41368</v>
      </c>
    </row>
    <row r="3853" spans="1:6" ht="15.75" customHeight="1" x14ac:dyDescent="0.25">
      <c r="A3853">
        <v>30497720</v>
      </c>
      <c r="B3853" t="s">
        <v>604</v>
      </c>
      <c r="C3853" t="s">
        <v>605</v>
      </c>
      <c r="E3853" t="s">
        <v>2556</v>
      </c>
      <c r="F3853" s="1">
        <v>41368</v>
      </c>
    </row>
    <row r="3854" spans="1:6" ht="15.75" customHeight="1" x14ac:dyDescent="0.25">
      <c r="A3854">
        <v>31816834</v>
      </c>
      <c r="B3854" t="s">
        <v>232</v>
      </c>
      <c r="C3854" t="s">
        <v>1028</v>
      </c>
      <c r="E3854" t="s">
        <v>2556</v>
      </c>
      <c r="F3854" s="1">
        <v>41368</v>
      </c>
    </row>
    <row r="3855" spans="1:6" ht="15.75" customHeight="1" x14ac:dyDescent="0.25">
      <c r="A3855">
        <v>12918409</v>
      </c>
      <c r="B3855" t="s">
        <v>1846</v>
      </c>
      <c r="C3855" t="s">
        <v>1847</v>
      </c>
      <c r="E3855" t="s">
        <v>2556</v>
      </c>
      <c r="F3855" s="1">
        <v>41368</v>
      </c>
    </row>
    <row r="3856" spans="1:6" ht="15.75" customHeight="1" x14ac:dyDescent="0.25">
      <c r="A3856">
        <v>34994170</v>
      </c>
      <c r="B3856" t="s">
        <v>89</v>
      </c>
      <c r="C3856" t="s">
        <v>1824</v>
      </c>
      <c r="E3856" t="s">
        <v>2556</v>
      </c>
      <c r="F3856" s="1">
        <v>41368</v>
      </c>
    </row>
    <row r="3857" spans="1:6" ht="15.75" customHeight="1" x14ac:dyDescent="0.25">
      <c r="A3857">
        <v>16350757</v>
      </c>
      <c r="B3857" t="s">
        <v>2568</v>
      </c>
      <c r="C3857" t="s">
        <v>1247</v>
      </c>
      <c r="E3857" t="s">
        <v>2556</v>
      </c>
      <c r="F3857" s="1">
        <v>41368</v>
      </c>
    </row>
    <row r="3858" spans="1:6" ht="15.75" customHeight="1" x14ac:dyDescent="0.25">
      <c r="A3858">
        <v>25653571</v>
      </c>
      <c r="B3858" t="s">
        <v>1153</v>
      </c>
      <c r="C3858" t="s">
        <v>49</v>
      </c>
      <c r="E3858" t="s">
        <v>2556</v>
      </c>
      <c r="F3858" s="1">
        <v>41368</v>
      </c>
    </row>
    <row r="3859" spans="1:6" ht="15.75" customHeight="1" x14ac:dyDescent="0.25">
      <c r="A3859">
        <v>18185702</v>
      </c>
      <c r="B3859" t="s">
        <v>2569</v>
      </c>
      <c r="C3859" t="s">
        <v>243</v>
      </c>
      <c r="E3859" t="s">
        <v>2556</v>
      </c>
      <c r="F3859" s="1">
        <v>41368</v>
      </c>
    </row>
    <row r="3860" spans="1:6" ht="15.75" customHeight="1" x14ac:dyDescent="0.25">
      <c r="A3860">
        <v>18501320</v>
      </c>
      <c r="B3860" t="s">
        <v>1156</v>
      </c>
      <c r="C3860" t="s">
        <v>878</v>
      </c>
      <c r="E3860" t="s">
        <v>2556</v>
      </c>
      <c r="F3860" s="1">
        <v>41368</v>
      </c>
    </row>
    <row r="3861" spans="1:6" ht="15.75" customHeight="1" x14ac:dyDescent="0.25">
      <c r="A3861">
        <v>6300617</v>
      </c>
      <c r="B3861" t="s">
        <v>2571</v>
      </c>
      <c r="C3861" t="s">
        <v>2572</v>
      </c>
      <c r="E3861" t="s">
        <v>2556</v>
      </c>
      <c r="F3861" s="1">
        <v>41368</v>
      </c>
    </row>
    <row r="3862" spans="1:6" ht="15.75" customHeight="1" x14ac:dyDescent="0.25">
      <c r="A3862">
        <v>17859768</v>
      </c>
      <c r="B3862" t="s">
        <v>1795</v>
      </c>
      <c r="C3862" t="s">
        <v>1266</v>
      </c>
      <c r="E3862" t="s">
        <v>2556</v>
      </c>
      <c r="F3862" s="1">
        <v>41368</v>
      </c>
    </row>
    <row r="3863" spans="1:6" ht="15.75" customHeight="1" x14ac:dyDescent="0.25">
      <c r="A3863">
        <v>25758684</v>
      </c>
      <c r="B3863" t="s">
        <v>56</v>
      </c>
      <c r="C3863" t="s">
        <v>1497</v>
      </c>
      <c r="E3863" t="s">
        <v>2556</v>
      </c>
      <c r="F3863" s="1">
        <v>41368</v>
      </c>
    </row>
    <row r="3864" spans="1:6" ht="15.75" customHeight="1" x14ac:dyDescent="0.25">
      <c r="A3864">
        <v>25843239</v>
      </c>
      <c r="B3864" t="s">
        <v>272</v>
      </c>
      <c r="C3864" t="s">
        <v>273</v>
      </c>
      <c r="E3864" t="s">
        <v>2556</v>
      </c>
      <c r="F3864" s="1">
        <v>41368</v>
      </c>
    </row>
    <row r="3865" spans="1:6" ht="15.75" customHeight="1" x14ac:dyDescent="0.25">
      <c r="A3865">
        <v>32894798</v>
      </c>
      <c r="B3865" t="s">
        <v>2582</v>
      </c>
      <c r="C3865" t="s">
        <v>2583</v>
      </c>
      <c r="E3865" t="s">
        <v>2556</v>
      </c>
      <c r="F3865" s="1">
        <v>41368</v>
      </c>
    </row>
    <row r="3866" spans="1:6" ht="15.75" customHeight="1" x14ac:dyDescent="0.25">
      <c r="A3866">
        <v>14660494</v>
      </c>
      <c r="B3866" t="s">
        <v>2529</v>
      </c>
      <c r="C3866" t="s">
        <v>2584</v>
      </c>
      <c r="E3866" t="s">
        <v>2556</v>
      </c>
      <c r="F3866" s="1">
        <v>41368</v>
      </c>
    </row>
    <row r="3867" spans="1:6" ht="15.75" customHeight="1" x14ac:dyDescent="0.25">
      <c r="A3867">
        <v>23167760</v>
      </c>
      <c r="B3867" t="s">
        <v>1536</v>
      </c>
      <c r="C3867" t="s">
        <v>398</v>
      </c>
      <c r="E3867" t="s">
        <v>2556</v>
      </c>
      <c r="F3867" s="1">
        <v>41368</v>
      </c>
    </row>
    <row r="3868" spans="1:6" ht="15.75" customHeight="1" x14ac:dyDescent="0.25">
      <c r="A3868">
        <v>6352626</v>
      </c>
      <c r="B3868" t="s">
        <v>1805</v>
      </c>
      <c r="C3868" t="s">
        <v>2543</v>
      </c>
      <c r="E3868" t="s">
        <v>2556</v>
      </c>
      <c r="F3868" s="1">
        <v>41368</v>
      </c>
    </row>
    <row r="3869" spans="1:6" ht="15.75" customHeight="1" x14ac:dyDescent="0.25">
      <c r="A3869">
        <v>29532183</v>
      </c>
      <c r="B3869" t="s">
        <v>1465</v>
      </c>
      <c r="C3869" t="s">
        <v>2454</v>
      </c>
      <c r="E3869" t="s">
        <v>2544</v>
      </c>
      <c r="F3869" s="1">
        <v>42502</v>
      </c>
    </row>
    <row r="3870" spans="1:6" ht="15.75" customHeight="1" x14ac:dyDescent="0.25">
      <c r="A3870">
        <v>26454967</v>
      </c>
      <c r="B3870" t="s">
        <v>2455</v>
      </c>
      <c r="C3870" t="s">
        <v>2456</v>
      </c>
      <c r="E3870" t="s">
        <v>2544</v>
      </c>
      <c r="F3870" s="1">
        <v>42502</v>
      </c>
    </row>
    <row r="3871" spans="1:6" ht="15.75" customHeight="1" x14ac:dyDescent="0.25">
      <c r="A3871">
        <v>28147379</v>
      </c>
      <c r="B3871" t="s">
        <v>2455</v>
      </c>
      <c r="C3871" t="s">
        <v>2457</v>
      </c>
      <c r="E3871" t="s">
        <v>2544</v>
      </c>
      <c r="F3871" s="1">
        <v>42502</v>
      </c>
    </row>
    <row r="3872" spans="1:6" ht="15.75" customHeight="1" x14ac:dyDescent="0.25">
      <c r="A3872">
        <v>24982487</v>
      </c>
      <c r="B3872" t="s">
        <v>2545</v>
      </c>
      <c r="C3872" t="s">
        <v>2546</v>
      </c>
      <c r="E3872" t="s">
        <v>2544</v>
      </c>
      <c r="F3872" s="1">
        <v>42502</v>
      </c>
    </row>
    <row r="3873" spans="1:6" ht="15.75" customHeight="1" x14ac:dyDescent="0.25">
      <c r="A3873">
        <v>18566394</v>
      </c>
      <c r="B3873" t="s">
        <v>307</v>
      </c>
      <c r="C3873" t="s">
        <v>488</v>
      </c>
      <c r="E3873" t="s">
        <v>2544</v>
      </c>
      <c r="F3873" s="1">
        <v>42502</v>
      </c>
    </row>
    <row r="3874" spans="1:6" ht="15.75" customHeight="1" x14ac:dyDescent="0.25">
      <c r="A3874">
        <v>23117670</v>
      </c>
      <c r="B3874" t="s">
        <v>18</v>
      </c>
      <c r="C3874" t="s">
        <v>1576</v>
      </c>
      <c r="E3874" t="s">
        <v>2544</v>
      </c>
      <c r="F3874" s="1">
        <v>42502</v>
      </c>
    </row>
    <row r="3875" spans="1:6" ht="15.75" customHeight="1" x14ac:dyDescent="0.25">
      <c r="A3875">
        <v>14073303</v>
      </c>
      <c r="B3875" t="s">
        <v>2547</v>
      </c>
      <c r="C3875" t="s">
        <v>2548</v>
      </c>
      <c r="E3875" t="s">
        <v>2544</v>
      </c>
      <c r="F3875" s="1">
        <v>42502</v>
      </c>
    </row>
    <row r="3876" spans="1:6" ht="15.75" customHeight="1" x14ac:dyDescent="0.25">
      <c r="A3876">
        <v>17269028</v>
      </c>
      <c r="B3876" t="s">
        <v>2467</v>
      </c>
      <c r="C3876" t="s">
        <v>2468</v>
      </c>
      <c r="E3876" t="s">
        <v>2544</v>
      </c>
      <c r="F3876" s="1">
        <v>42502</v>
      </c>
    </row>
    <row r="3877" spans="1:6" ht="15.75" customHeight="1" x14ac:dyDescent="0.25">
      <c r="A3877">
        <v>14352478</v>
      </c>
      <c r="B3877" t="s">
        <v>2549</v>
      </c>
      <c r="C3877" t="s">
        <v>2550</v>
      </c>
      <c r="E3877" t="s">
        <v>2544</v>
      </c>
      <c r="F3877" s="1">
        <v>42502</v>
      </c>
    </row>
    <row r="3878" spans="1:6" ht="15.75" customHeight="1" x14ac:dyDescent="0.25">
      <c r="A3878">
        <v>14966482</v>
      </c>
      <c r="B3878" t="s">
        <v>1130</v>
      </c>
      <c r="C3878" t="s">
        <v>1132</v>
      </c>
      <c r="E3878" t="s">
        <v>2544</v>
      </c>
      <c r="F3878" s="1">
        <v>42502</v>
      </c>
    </row>
    <row r="3879" spans="1:6" ht="15.75" customHeight="1" x14ac:dyDescent="0.25">
      <c r="A3879">
        <v>14296958</v>
      </c>
      <c r="B3879" t="s">
        <v>20</v>
      </c>
      <c r="C3879" t="s">
        <v>21</v>
      </c>
      <c r="E3879" t="s">
        <v>2544</v>
      </c>
      <c r="F3879" s="1">
        <v>42502</v>
      </c>
    </row>
    <row r="3880" spans="1:6" ht="15.75" customHeight="1" x14ac:dyDescent="0.25">
      <c r="A3880">
        <v>20222681</v>
      </c>
      <c r="B3880" t="s">
        <v>1512</v>
      </c>
      <c r="C3880" t="s">
        <v>1886</v>
      </c>
      <c r="E3880" t="s">
        <v>2544</v>
      </c>
      <c r="F3880" s="1">
        <v>42502</v>
      </c>
    </row>
    <row r="3881" spans="1:6" ht="15.75" customHeight="1" x14ac:dyDescent="0.25">
      <c r="A3881">
        <v>25498806</v>
      </c>
      <c r="B3881" t="s">
        <v>2551</v>
      </c>
      <c r="C3881" t="s">
        <v>2552</v>
      </c>
      <c r="E3881" t="s">
        <v>2544</v>
      </c>
      <c r="F3881" s="1">
        <v>42502</v>
      </c>
    </row>
    <row r="3882" spans="1:6" ht="15.75" customHeight="1" x14ac:dyDescent="0.25">
      <c r="A3882">
        <v>23498695</v>
      </c>
      <c r="B3882" t="s">
        <v>1755</v>
      </c>
      <c r="C3882" t="s">
        <v>1756</v>
      </c>
      <c r="E3882" t="s">
        <v>2544</v>
      </c>
      <c r="F3882" s="1">
        <v>42502</v>
      </c>
    </row>
    <row r="3883" spans="1:6" ht="15.75" customHeight="1" x14ac:dyDescent="0.25">
      <c r="A3883">
        <v>14716849</v>
      </c>
      <c r="B3883" t="s">
        <v>2479</v>
      </c>
      <c r="C3883" t="s">
        <v>241</v>
      </c>
      <c r="E3883" t="s">
        <v>2544</v>
      </c>
      <c r="F3883" s="1">
        <v>42502</v>
      </c>
    </row>
    <row r="3884" spans="1:6" ht="15.75" customHeight="1" x14ac:dyDescent="0.25">
      <c r="A3884">
        <v>14225505</v>
      </c>
      <c r="B3884" t="s">
        <v>883</v>
      </c>
      <c r="C3884" t="s">
        <v>884</v>
      </c>
      <c r="E3884" t="s">
        <v>2544</v>
      </c>
      <c r="F3884" s="1">
        <v>42502</v>
      </c>
    </row>
    <row r="3885" spans="1:6" ht="15.75" customHeight="1" x14ac:dyDescent="0.25">
      <c r="A3885">
        <v>11054779</v>
      </c>
      <c r="B3885" t="s">
        <v>1822</v>
      </c>
      <c r="C3885" t="s">
        <v>447</v>
      </c>
      <c r="E3885" t="s">
        <v>2544</v>
      </c>
      <c r="F3885" s="1">
        <v>42502</v>
      </c>
    </row>
    <row r="3886" spans="1:6" ht="15.75" customHeight="1" x14ac:dyDescent="0.25">
      <c r="A3886">
        <v>22414783</v>
      </c>
      <c r="B3886" t="s">
        <v>116</v>
      </c>
      <c r="C3886" t="s">
        <v>108</v>
      </c>
      <c r="E3886" t="s">
        <v>2544</v>
      </c>
      <c r="F3886" s="1">
        <v>42502</v>
      </c>
    </row>
    <row r="3887" spans="1:6" ht="15.75" customHeight="1" x14ac:dyDescent="0.25">
      <c r="A3887">
        <v>6048992</v>
      </c>
      <c r="B3887" t="s">
        <v>2553</v>
      </c>
      <c r="C3887" t="s">
        <v>269</v>
      </c>
      <c r="E3887" t="s">
        <v>2544</v>
      </c>
      <c r="F3887" s="1">
        <v>42502</v>
      </c>
    </row>
    <row r="3888" spans="1:6" ht="15.75" customHeight="1" x14ac:dyDescent="0.25">
      <c r="A3888">
        <v>30357304</v>
      </c>
      <c r="B3888" t="s">
        <v>324</v>
      </c>
      <c r="C3888" t="s">
        <v>1402</v>
      </c>
      <c r="E3888" t="s">
        <v>2544</v>
      </c>
      <c r="F3888" s="1">
        <v>42502</v>
      </c>
    </row>
    <row r="3889" spans="1:6" ht="15.75" customHeight="1" x14ac:dyDescent="0.25">
      <c r="A3889">
        <v>33884314</v>
      </c>
      <c r="B3889" t="s">
        <v>45</v>
      </c>
      <c r="C3889" t="s">
        <v>1913</v>
      </c>
      <c r="E3889" t="s">
        <v>2544</v>
      </c>
      <c r="F3889" s="1">
        <v>42502</v>
      </c>
    </row>
    <row r="3890" spans="1:6" ht="15.75" customHeight="1" x14ac:dyDescent="0.25">
      <c r="A3890">
        <v>20580067</v>
      </c>
      <c r="B3890" t="s">
        <v>124</v>
      </c>
      <c r="C3890" t="s">
        <v>2500</v>
      </c>
      <c r="E3890" t="s">
        <v>2544</v>
      </c>
      <c r="F3890" s="1">
        <v>42502</v>
      </c>
    </row>
    <row r="3891" spans="1:6" ht="15.75" customHeight="1" x14ac:dyDescent="0.25">
      <c r="A3891">
        <v>25800534</v>
      </c>
      <c r="B3891" t="s">
        <v>1112</v>
      </c>
      <c r="C3891" t="s">
        <v>1113</v>
      </c>
      <c r="E3891" t="s">
        <v>2544</v>
      </c>
      <c r="F3891" s="1">
        <v>42502</v>
      </c>
    </row>
    <row r="3892" spans="1:6" ht="15.75" customHeight="1" x14ac:dyDescent="0.25">
      <c r="A3892">
        <v>10219547</v>
      </c>
      <c r="B3892" t="s">
        <v>673</v>
      </c>
      <c r="C3892" t="s">
        <v>494</v>
      </c>
      <c r="E3892" t="s">
        <v>2544</v>
      </c>
      <c r="F3892" s="1">
        <v>42502</v>
      </c>
    </row>
    <row r="3893" spans="1:6" ht="15.75" customHeight="1" x14ac:dyDescent="0.25">
      <c r="A3893">
        <v>25758684</v>
      </c>
      <c r="B3893" t="s">
        <v>56</v>
      </c>
      <c r="C3893" t="s">
        <v>1497</v>
      </c>
      <c r="E3893" t="s">
        <v>2544</v>
      </c>
      <c r="F3893" s="1">
        <v>42502</v>
      </c>
    </row>
    <row r="3894" spans="1:6" ht="15.75" customHeight="1" x14ac:dyDescent="0.25">
      <c r="A3894">
        <v>34287096</v>
      </c>
      <c r="B3894" t="s">
        <v>2554</v>
      </c>
      <c r="C3894" t="s">
        <v>2555</v>
      </c>
      <c r="E3894" t="s">
        <v>2544</v>
      </c>
      <c r="F3894" s="1">
        <v>42502</v>
      </c>
    </row>
    <row r="3895" spans="1:6" ht="15.75" customHeight="1" x14ac:dyDescent="0.25">
      <c r="A3895">
        <v>33817813</v>
      </c>
      <c r="B3895" t="s">
        <v>568</v>
      </c>
      <c r="C3895" t="s">
        <v>2050</v>
      </c>
      <c r="E3895" t="s">
        <v>2544</v>
      </c>
      <c r="F3895" s="1">
        <v>42502</v>
      </c>
    </row>
    <row r="3896" spans="1:6" ht="15.75" customHeight="1" x14ac:dyDescent="0.25">
      <c r="A3896">
        <v>13278971</v>
      </c>
      <c r="B3896" t="s">
        <v>1729</v>
      </c>
      <c r="C3896" t="s">
        <v>1730</v>
      </c>
      <c r="E3896" t="s">
        <v>2544</v>
      </c>
      <c r="F3896" s="1">
        <v>42502</v>
      </c>
    </row>
    <row r="3897" spans="1:6" ht="15.75" customHeight="1" x14ac:dyDescent="0.25">
      <c r="A3897">
        <v>24200813</v>
      </c>
      <c r="B3897" t="s">
        <v>1172</v>
      </c>
      <c r="C3897" t="s">
        <v>1173</v>
      </c>
      <c r="E3897" t="s">
        <v>2544</v>
      </c>
      <c r="F3897" s="1">
        <v>42502</v>
      </c>
    </row>
    <row r="3898" spans="1:6" ht="15.75" customHeight="1" x14ac:dyDescent="0.25">
      <c r="A3898">
        <v>24982570</v>
      </c>
      <c r="B3898" t="s">
        <v>137</v>
      </c>
      <c r="C3898" t="s">
        <v>138</v>
      </c>
      <c r="E3898" t="s">
        <v>2544</v>
      </c>
      <c r="F3898" s="1">
        <v>42502</v>
      </c>
    </row>
    <row r="3899" spans="1:6" ht="15.75" customHeight="1" x14ac:dyDescent="0.25">
      <c r="A3899">
        <v>14359591</v>
      </c>
      <c r="B3899" t="s">
        <v>1851</v>
      </c>
      <c r="C3899" t="s">
        <v>1634</v>
      </c>
      <c r="E3899" t="s">
        <v>2585</v>
      </c>
      <c r="F3899" s="1">
        <v>40784</v>
      </c>
    </row>
    <row r="3900" spans="1:6" ht="15.75" customHeight="1" x14ac:dyDescent="0.25">
      <c r="A3900">
        <v>10013189</v>
      </c>
      <c r="B3900" t="s">
        <v>2586</v>
      </c>
      <c r="C3900" t="s">
        <v>638</v>
      </c>
      <c r="E3900" t="s">
        <v>2585</v>
      </c>
      <c r="F3900" s="1">
        <v>40784</v>
      </c>
    </row>
    <row r="3901" spans="1:6" ht="15.75" customHeight="1" x14ac:dyDescent="0.25">
      <c r="A3901">
        <v>16933363</v>
      </c>
      <c r="B3901" t="s">
        <v>2587</v>
      </c>
      <c r="C3901" t="s">
        <v>2588</v>
      </c>
      <c r="E3901" t="s">
        <v>2585</v>
      </c>
      <c r="F3901" s="1">
        <v>40784</v>
      </c>
    </row>
    <row r="3902" spans="1:6" ht="15.75" customHeight="1" x14ac:dyDescent="0.25">
      <c r="A3902">
        <v>11707732</v>
      </c>
      <c r="B3902" t="s">
        <v>2258</v>
      </c>
      <c r="C3902" t="s">
        <v>2589</v>
      </c>
      <c r="E3902" t="s">
        <v>2585</v>
      </c>
      <c r="F3902" s="1">
        <v>40784</v>
      </c>
    </row>
    <row r="3903" spans="1:6" ht="15.75" customHeight="1" x14ac:dyDescent="0.25">
      <c r="A3903">
        <v>10910039</v>
      </c>
      <c r="B3903" t="s">
        <v>156</v>
      </c>
      <c r="C3903" t="s">
        <v>157</v>
      </c>
      <c r="E3903" t="s">
        <v>2585</v>
      </c>
      <c r="F3903" s="1">
        <v>40784</v>
      </c>
    </row>
    <row r="3904" spans="1:6" ht="15.75" customHeight="1" x14ac:dyDescent="0.25">
      <c r="A3904">
        <v>16425482</v>
      </c>
      <c r="B3904" t="s">
        <v>919</v>
      </c>
      <c r="C3904" t="s">
        <v>1205</v>
      </c>
      <c r="E3904" t="s">
        <v>2585</v>
      </c>
      <c r="F3904" s="1">
        <v>40784</v>
      </c>
    </row>
    <row r="3905" spans="1:6" ht="15.75" customHeight="1" x14ac:dyDescent="0.25">
      <c r="A3905">
        <v>29555986</v>
      </c>
      <c r="B3905" t="s">
        <v>1316</v>
      </c>
      <c r="C3905" t="s">
        <v>1317</v>
      </c>
      <c r="E3905" t="s">
        <v>2585</v>
      </c>
      <c r="F3905" s="1">
        <v>40784</v>
      </c>
    </row>
    <row r="3906" spans="1:6" ht="15.75" customHeight="1" x14ac:dyDescent="0.25">
      <c r="A3906">
        <v>18465826</v>
      </c>
      <c r="B3906" t="s">
        <v>170</v>
      </c>
      <c r="C3906" t="s">
        <v>171</v>
      </c>
      <c r="E3906" t="s">
        <v>2585</v>
      </c>
      <c r="F3906" s="1">
        <v>40784</v>
      </c>
    </row>
    <row r="3907" spans="1:6" ht="15.75" customHeight="1" x14ac:dyDescent="0.25">
      <c r="A3907">
        <v>13317745</v>
      </c>
      <c r="B3907" t="s">
        <v>2590</v>
      </c>
      <c r="C3907" t="s">
        <v>2296</v>
      </c>
      <c r="E3907" t="s">
        <v>2585</v>
      </c>
      <c r="F3907" s="1">
        <v>40784</v>
      </c>
    </row>
    <row r="3908" spans="1:6" ht="15.75" customHeight="1" x14ac:dyDescent="0.25">
      <c r="A3908">
        <v>16617590</v>
      </c>
      <c r="B3908" t="s">
        <v>2591</v>
      </c>
      <c r="C3908" t="s">
        <v>2592</v>
      </c>
      <c r="E3908" t="s">
        <v>2585</v>
      </c>
      <c r="F3908" s="1">
        <v>40784</v>
      </c>
    </row>
    <row r="3909" spans="1:6" ht="15.75" customHeight="1" x14ac:dyDescent="0.25">
      <c r="A3909">
        <v>28884535</v>
      </c>
      <c r="B3909" t="s">
        <v>1838</v>
      </c>
      <c r="C3909" t="s">
        <v>2559</v>
      </c>
      <c r="E3909" t="s">
        <v>2585</v>
      </c>
      <c r="F3909" s="1">
        <v>40784</v>
      </c>
    </row>
    <row r="3910" spans="1:6" ht="15.75" customHeight="1" x14ac:dyDescent="0.25">
      <c r="A3910">
        <v>5192178</v>
      </c>
      <c r="B3910" t="s">
        <v>2593</v>
      </c>
      <c r="C3910" t="s">
        <v>1993</v>
      </c>
      <c r="E3910" t="s">
        <v>2585</v>
      </c>
      <c r="F3910" s="1">
        <v>40784</v>
      </c>
    </row>
    <row r="3911" spans="1:6" ht="15.75" customHeight="1" x14ac:dyDescent="0.25">
      <c r="A3911">
        <v>13627989</v>
      </c>
      <c r="B3911" t="s">
        <v>652</v>
      </c>
      <c r="C3911" t="s">
        <v>1468</v>
      </c>
      <c r="E3911" t="s">
        <v>2585</v>
      </c>
      <c r="F3911" s="1">
        <v>40784</v>
      </c>
    </row>
    <row r="3912" spans="1:6" ht="15.75" customHeight="1" x14ac:dyDescent="0.25">
      <c r="A3912">
        <v>14481504</v>
      </c>
      <c r="B3912" t="s">
        <v>442</v>
      </c>
      <c r="C3912" t="s">
        <v>1253</v>
      </c>
      <c r="E3912" t="s">
        <v>2585</v>
      </c>
      <c r="F3912" s="1">
        <v>40784</v>
      </c>
    </row>
    <row r="3913" spans="1:6" ht="15.75" customHeight="1" x14ac:dyDescent="0.25">
      <c r="A3913">
        <v>24803550</v>
      </c>
      <c r="B3913" t="s">
        <v>2594</v>
      </c>
      <c r="C3913" t="s">
        <v>2595</v>
      </c>
      <c r="E3913" t="s">
        <v>2585</v>
      </c>
      <c r="F3913" s="1">
        <v>40784</v>
      </c>
    </row>
    <row r="3914" spans="1:6" ht="15.75" customHeight="1" x14ac:dyDescent="0.25">
      <c r="A3914">
        <v>28290473</v>
      </c>
      <c r="B3914" t="s">
        <v>1126</v>
      </c>
      <c r="C3914" t="s">
        <v>1712</v>
      </c>
      <c r="E3914" t="s">
        <v>2585</v>
      </c>
      <c r="F3914" s="1">
        <v>40784</v>
      </c>
    </row>
    <row r="3915" spans="1:6" ht="15.75" customHeight="1" x14ac:dyDescent="0.25">
      <c r="A3915">
        <v>30090802</v>
      </c>
      <c r="B3915" t="s">
        <v>1588</v>
      </c>
      <c r="C3915" t="s">
        <v>1589</v>
      </c>
      <c r="E3915" t="s">
        <v>2585</v>
      </c>
      <c r="F3915" s="1">
        <v>40784</v>
      </c>
    </row>
    <row r="3916" spans="1:6" ht="15.75" customHeight="1" x14ac:dyDescent="0.25">
      <c r="A3916">
        <v>13848349</v>
      </c>
      <c r="B3916" t="s">
        <v>456</v>
      </c>
      <c r="C3916" t="s">
        <v>149</v>
      </c>
      <c r="E3916" t="s">
        <v>2585</v>
      </c>
      <c r="F3916" s="1">
        <v>40784</v>
      </c>
    </row>
    <row r="3917" spans="1:6" ht="15.75" customHeight="1" x14ac:dyDescent="0.25">
      <c r="A3917">
        <v>31425208</v>
      </c>
      <c r="B3917" t="s">
        <v>1130</v>
      </c>
      <c r="C3917" t="s">
        <v>1131</v>
      </c>
      <c r="E3917" t="s">
        <v>2585</v>
      </c>
      <c r="F3917" s="1">
        <v>40784</v>
      </c>
    </row>
    <row r="3918" spans="1:6" ht="15.75" customHeight="1" x14ac:dyDescent="0.25">
      <c r="A3918">
        <v>17615047</v>
      </c>
      <c r="B3918" t="s">
        <v>205</v>
      </c>
      <c r="C3918" t="s">
        <v>206</v>
      </c>
      <c r="E3918" t="s">
        <v>2585</v>
      </c>
      <c r="F3918" s="1">
        <v>40784</v>
      </c>
    </row>
    <row r="3919" spans="1:6" ht="15.75" customHeight="1" x14ac:dyDescent="0.25">
      <c r="A3919">
        <v>17268415</v>
      </c>
      <c r="B3919" t="s">
        <v>99</v>
      </c>
      <c r="C3919" t="s">
        <v>372</v>
      </c>
      <c r="E3919" t="s">
        <v>2585</v>
      </c>
      <c r="F3919" s="1">
        <v>40784</v>
      </c>
    </row>
    <row r="3920" spans="1:6" ht="15.75" customHeight="1" x14ac:dyDescent="0.25">
      <c r="A3920">
        <v>24200474</v>
      </c>
      <c r="B3920" t="s">
        <v>99</v>
      </c>
      <c r="C3920" t="s">
        <v>465</v>
      </c>
      <c r="E3920" t="s">
        <v>2585</v>
      </c>
      <c r="F3920" s="1">
        <v>40784</v>
      </c>
    </row>
    <row r="3921" spans="1:6" ht="15.75" customHeight="1" x14ac:dyDescent="0.25">
      <c r="A3921">
        <v>27886273</v>
      </c>
      <c r="B3921" t="s">
        <v>26</v>
      </c>
      <c r="C3921" t="s">
        <v>1716</v>
      </c>
      <c r="E3921" t="s">
        <v>2585</v>
      </c>
      <c r="F3921" s="1">
        <v>40784</v>
      </c>
    </row>
    <row r="3922" spans="1:6" ht="15.75" customHeight="1" x14ac:dyDescent="0.25">
      <c r="A3922">
        <v>16541411</v>
      </c>
      <c r="B3922" t="s">
        <v>468</v>
      </c>
      <c r="C3922" t="s">
        <v>469</v>
      </c>
      <c r="E3922" t="s">
        <v>2585</v>
      </c>
      <c r="F3922" s="1">
        <v>40784</v>
      </c>
    </row>
    <row r="3923" spans="1:6" ht="15.75" customHeight="1" x14ac:dyDescent="0.25">
      <c r="A3923">
        <v>27210451</v>
      </c>
      <c r="B3923" t="s">
        <v>2319</v>
      </c>
      <c r="C3923" t="s">
        <v>2320</v>
      </c>
      <c r="E3923" t="s">
        <v>2585</v>
      </c>
      <c r="F3923" s="1">
        <v>40784</v>
      </c>
    </row>
    <row r="3924" spans="1:6" ht="15.75" customHeight="1" x14ac:dyDescent="0.25">
      <c r="A3924">
        <v>23116246</v>
      </c>
      <c r="B3924" t="s">
        <v>757</v>
      </c>
      <c r="C3924" t="s">
        <v>2596</v>
      </c>
      <c r="E3924" t="s">
        <v>2585</v>
      </c>
      <c r="F3924" s="1">
        <v>40784</v>
      </c>
    </row>
    <row r="3925" spans="1:6" ht="15.75" customHeight="1" x14ac:dyDescent="0.25">
      <c r="A3925">
        <v>5148908</v>
      </c>
      <c r="B3925" t="s">
        <v>2597</v>
      </c>
      <c r="C3925" t="s">
        <v>966</v>
      </c>
      <c r="E3925" t="s">
        <v>2585</v>
      </c>
      <c r="F3925" s="1">
        <v>40784</v>
      </c>
    </row>
    <row r="3926" spans="1:6" ht="15.75" customHeight="1" x14ac:dyDescent="0.25">
      <c r="A3926">
        <v>14410631</v>
      </c>
      <c r="B3926" t="s">
        <v>1717</v>
      </c>
      <c r="C3926" t="s">
        <v>1718</v>
      </c>
      <c r="E3926" t="s">
        <v>2585</v>
      </c>
      <c r="F3926" s="1">
        <v>40784</v>
      </c>
    </row>
    <row r="3927" spans="1:6" ht="15.75" customHeight="1" x14ac:dyDescent="0.25">
      <c r="A3927">
        <v>17860924</v>
      </c>
      <c r="B3927" t="s">
        <v>716</v>
      </c>
      <c r="C3927" t="s">
        <v>964</v>
      </c>
      <c r="E3927" t="s">
        <v>2585</v>
      </c>
      <c r="F3927" s="1">
        <v>40784</v>
      </c>
    </row>
    <row r="3928" spans="1:6" ht="15.75" customHeight="1" x14ac:dyDescent="0.25">
      <c r="A3928">
        <v>22664180</v>
      </c>
      <c r="B3928" t="s">
        <v>716</v>
      </c>
      <c r="C3928" t="s">
        <v>1719</v>
      </c>
      <c r="E3928" t="s">
        <v>2585</v>
      </c>
      <c r="F3928" s="1">
        <v>40784</v>
      </c>
    </row>
    <row r="3929" spans="1:6" ht="15.75" customHeight="1" x14ac:dyDescent="0.25">
      <c r="A3929">
        <v>30497720</v>
      </c>
      <c r="B3929" t="s">
        <v>604</v>
      </c>
      <c r="C3929" t="s">
        <v>2598</v>
      </c>
      <c r="E3929" t="s">
        <v>2585</v>
      </c>
      <c r="F3929" s="1">
        <v>40784</v>
      </c>
    </row>
    <row r="3930" spans="1:6" ht="15.75" customHeight="1" x14ac:dyDescent="0.25">
      <c r="A3930">
        <v>11463189</v>
      </c>
      <c r="B3930" t="s">
        <v>2599</v>
      </c>
      <c r="C3930" t="s">
        <v>2208</v>
      </c>
      <c r="E3930" t="s">
        <v>2585</v>
      </c>
      <c r="F3930" s="1">
        <v>40784</v>
      </c>
    </row>
    <row r="3931" spans="1:6" ht="15.75" customHeight="1" x14ac:dyDescent="0.25">
      <c r="A3931">
        <v>17973047</v>
      </c>
      <c r="B3931" t="s">
        <v>487</v>
      </c>
      <c r="C3931" t="s">
        <v>488</v>
      </c>
      <c r="E3931" t="s">
        <v>2585</v>
      </c>
      <c r="F3931" s="1">
        <v>40784</v>
      </c>
    </row>
    <row r="3932" spans="1:6" ht="15.75" customHeight="1" x14ac:dyDescent="0.25">
      <c r="A3932">
        <v>12674864</v>
      </c>
      <c r="B3932" t="s">
        <v>495</v>
      </c>
      <c r="C3932" t="s">
        <v>1145</v>
      </c>
      <c r="E3932" t="s">
        <v>2585</v>
      </c>
      <c r="F3932" s="1">
        <v>40784</v>
      </c>
    </row>
    <row r="3933" spans="1:6" ht="15.75" customHeight="1" x14ac:dyDescent="0.25">
      <c r="A3933">
        <v>12918409</v>
      </c>
      <c r="B3933" t="s">
        <v>1846</v>
      </c>
      <c r="C3933" t="s">
        <v>1847</v>
      </c>
      <c r="E3933" t="s">
        <v>2585</v>
      </c>
      <c r="F3933" s="1">
        <v>40784</v>
      </c>
    </row>
    <row r="3934" spans="1:6" ht="15.75" customHeight="1" x14ac:dyDescent="0.25">
      <c r="A3934">
        <v>26684869</v>
      </c>
      <c r="B3934" t="s">
        <v>2600</v>
      </c>
      <c r="C3934" t="s">
        <v>2601</v>
      </c>
      <c r="E3934" t="s">
        <v>2585</v>
      </c>
      <c r="F3934" s="1">
        <v>40784</v>
      </c>
    </row>
    <row r="3935" spans="1:6" ht="15.75" customHeight="1" x14ac:dyDescent="0.25">
      <c r="A3935">
        <v>18229240</v>
      </c>
      <c r="B3935" t="s">
        <v>2018</v>
      </c>
      <c r="C3935" t="s">
        <v>62</v>
      </c>
      <c r="E3935" t="s">
        <v>2585</v>
      </c>
      <c r="F3935" s="1">
        <v>40784</v>
      </c>
    </row>
    <row r="3936" spans="1:6" ht="15.75" customHeight="1" x14ac:dyDescent="0.25">
      <c r="A3936">
        <v>17040933</v>
      </c>
      <c r="B3936" t="s">
        <v>720</v>
      </c>
      <c r="C3936" t="s">
        <v>721</v>
      </c>
      <c r="E3936" t="s">
        <v>2585</v>
      </c>
      <c r="F3936" s="1">
        <v>40784</v>
      </c>
    </row>
    <row r="3937" spans="1:6" ht="15.75" customHeight="1" x14ac:dyDescent="0.25">
      <c r="A3937">
        <v>33703823</v>
      </c>
      <c r="B3937" t="s">
        <v>1789</v>
      </c>
      <c r="C3937" t="s">
        <v>38</v>
      </c>
      <c r="E3937" t="s">
        <v>2585</v>
      </c>
      <c r="F3937" s="1">
        <v>40784</v>
      </c>
    </row>
    <row r="3938" spans="1:6" ht="15.75" customHeight="1" x14ac:dyDescent="0.25">
      <c r="A3938">
        <v>36583992</v>
      </c>
      <c r="B3938" t="s">
        <v>36</v>
      </c>
      <c r="C3938" t="s">
        <v>509</v>
      </c>
      <c r="E3938" t="s">
        <v>2585</v>
      </c>
      <c r="F3938" s="1">
        <v>40784</v>
      </c>
    </row>
    <row r="3939" spans="1:6" ht="15.75" customHeight="1" x14ac:dyDescent="0.25">
      <c r="A3939">
        <v>18591917</v>
      </c>
      <c r="B3939" t="s">
        <v>1390</v>
      </c>
      <c r="C3939" t="s">
        <v>1905</v>
      </c>
      <c r="E3939" t="s">
        <v>2585</v>
      </c>
      <c r="F3939" s="1">
        <v>40784</v>
      </c>
    </row>
    <row r="3940" spans="1:6" ht="15.75" customHeight="1" x14ac:dyDescent="0.25">
      <c r="A3940">
        <v>28884614</v>
      </c>
      <c r="B3940" t="s">
        <v>976</v>
      </c>
      <c r="C3940" t="s">
        <v>977</v>
      </c>
      <c r="E3940" t="s">
        <v>2585</v>
      </c>
      <c r="F3940" s="1">
        <v>40784</v>
      </c>
    </row>
    <row r="3941" spans="1:6" ht="15.75" customHeight="1" x14ac:dyDescent="0.25">
      <c r="A3941">
        <v>14480566</v>
      </c>
      <c r="B3941" t="s">
        <v>1156</v>
      </c>
      <c r="C3941" t="s">
        <v>2602</v>
      </c>
      <c r="E3941" t="s">
        <v>2585</v>
      </c>
      <c r="F3941" s="1">
        <v>40784</v>
      </c>
    </row>
    <row r="3942" spans="1:6" ht="15.75" customHeight="1" x14ac:dyDescent="0.25">
      <c r="A3942">
        <v>28147332</v>
      </c>
      <c r="B3942" t="s">
        <v>1908</v>
      </c>
      <c r="C3942" t="s">
        <v>1909</v>
      </c>
      <c r="E3942" t="s">
        <v>2585</v>
      </c>
      <c r="F3942" s="1">
        <v>40784</v>
      </c>
    </row>
    <row r="3943" spans="1:6" ht="15.75" customHeight="1" x14ac:dyDescent="0.25">
      <c r="A3943">
        <v>27651817</v>
      </c>
      <c r="B3943" t="s">
        <v>118</v>
      </c>
      <c r="C3943" t="s">
        <v>2603</v>
      </c>
      <c r="E3943" t="s">
        <v>2585</v>
      </c>
      <c r="F3943" s="1">
        <v>40784</v>
      </c>
    </row>
    <row r="3944" spans="1:6" ht="15.75" customHeight="1" x14ac:dyDescent="0.25">
      <c r="A3944">
        <v>14359850</v>
      </c>
      <c r="B3944" t="s">
        <v>989</v>
      </c>
      <c r="C3944" t="s">
        <v>990</v>
      </c>
      <c r="E3944" t="s">
        <v>2585</v>
      </c>
      <c r="F3944" s="1">
        <v>40784</v>
      </c>
    </row>
    <row r="3945" spans="1:6" ht="15.75" customHeight="1" x14ac:dyDescent="0.25">
      <c r="A3945">
        <v>33391774</v>
      </c>
      <c r="B3945" t="s">
        <v>533</v>
      </c>
      <c r="C3945" t="s">
        <v>1411</v>
      </c>
      <c r="E3945" t="s">
        <v>2585</v>
      </c>
      <c r="F3945" s="1">
        <v>40784</v>
      </c>
    </row>
    <row r="3946" spans="1:6" ht="15.75" customHeight="1" x14ac:dyDescent="0.25">
      <c r="A3946">
        <v>17858381</v>
      </c>
      <c r="B3946" t="s">
        <v>262</v>
      </c>
      <c r="C3946" t="s">
        <v>494</v>
      </c>
      <c r="E3946" t="s">
        <v>2585</v>
      </c>
      <c r="F3946" s="1">
        <v>40784</v>
      </c>
    </row>
    <row r="3947" spans="1:6" ht="15.75" customHeight="1" x14ac:dyDescent="0.25">
      <c r="A3947">
        <v>12598870</v>
      </c>
      <c r="B3947" t="s">
        <v>2604</v>
      </c>
      <c r="C3947" t="s">
        <v>2605</v>
      </c>
      <c r="E3947" t="s">
        <v>2585</v>
      </c>
      <c r="F3947" s="1">
        <v>40784</v>
      </c>
    </row>
    <row r="3948" spans="1:6" ht="15.75" customHeight="1" x14ac:dyDescent="0.25">
      <c r="A3948">
        <v>31030239</v>
      </c>
      <c r="B3948" t="s">
        <v>549</v>
      </c>
      <c r="C3948" t="s">
        <v>550</v>
      </c>
      <c r="E3948" t="s">
        <v>2585</v>
      </c>
      <c r="F3948" s="1">
        <v>40784</v>
      </c>
    </row>
    <row r="3949" spans="1:6" ht="15.75" customHeight="1" x14ac:dyDescent="0.25">
      <c r="A3949">
        <v>21329323</v>
      </c>
      <c r="B3949" t="s">
        <v>560</v>
      </c>
      <c r="C3949" t="s">
        <v>561</v>
      </c>
      <c r="E3949" t="s">
        <v>2585</v>
      </c>
      <c r="F3949" s="1">
        <v>40784</v>
      </c>
    </row>
    <row r="3950" spans="1:6" ht="15.75" customHeight="1" x14ac:dyDescent="0.25">
      <c r="A3950">
        <v>26834035</v>
      </c>
      <c r="B3950" t="s">
        <v>562</v>
      </c>
      <c r="C3950" t="s">
        <v>563</v>
      </c>
      <c r="E3950" t="s">
        <v>2585</v>
      </c>
      <c r="F3950" s="1">
        <v>40784</v>
      </c>
    </row>
    <row r="3951" spans="1:6" ht="15.75" customHeight="1" x14ac:dyDescent="0.25">
      <c r="A3951">
        <v>13278971</v>
      </c>
      <c r="B3951" t="s">
        <v>1729</v>
      </c>
      <c r="C3951" t="s">
        <v>1730</v>
      </c>
      <c r="E3951" t="s">
        <v>2585</v>
      </c>
      <c r="F3951" s="1">
        <v>40784</v>
      </c>
    </row>
    <row r="3952" spans="1:6" ht="15.75" customHeight="1" x14ac:dyDescent="0.25">
      <c r="A3952">
        <v>13715942</v>
      </c>
      <c r="B3952" t="s">
        <v>1731</v>
      </c>
      <c r="C3952" t="s">
        <v>1732</v>
      </c>
      <c r="E3952" t="s">
        <v>2585</v>
      </c>
      <c r="F3952" s="1">
        <v>40784</v>
      </c>
    </row>
    <row r="3953" spans="1:6" ht="15.75" customHeight="1" x14ac:dyDescent="0.25">
      <c r="A3953">
        <v>14083292</v>
      </c>
      <c r="B3953" t="s">
        <v>278</v>
      </c>
      <c r="C3953" t="s">
        <v>2606</v>
      </c>
      <c r="E3953" t="s">
        <v>2585</v>
      </c>
      <c r="F3953" s="1">
        <v>40784</v>
      </c>
    </row>
    <row r="3954" spans="1:6" ht="15.75" customHeight="1" x14ac:dyDescent="0.25">
      <c r="A3954">
        <v>16045046</v>
      </c>
      <c r="B3954" t="s">
        <v>278</v>
      </c>
      <c r="C3954" t="s">
        <v>2306</v>
      </c>
      <c r="E3954" t="s">
        <v>2585</v>
      </c>
      <c r="F3954" s="1">
        <v>40784</v>
      </c>
    </row>
    <row r="3955" spans="1:6" ht="15.75" customHeight="1" x14ac:dyDescent="0.25">
      <c r="A3955">
        <v>12733486</v>
      </c>
      <c r="B3955" t="s">
        <v>2607</v>
      </c>
      <c r="C3955" t="s">
        <v>690</v>
      </c>
      <c r="E3955" t="s">
        <v>2585</v>
      </c>
      <c r="F3955" s="1">
        <v>40784</v>
      </c>
    </row>
    <row r="3956" spans="1:6" ht="15.75" customHeight="1" x14ac:dyDescent="0.25">
      <c r="A3956">
        <v>20803370</v>
      </c>
      <c r="B3956" t="s">
        <v>1017</v>
      </c>
      <c r="C3956" t="s">
        <v>1018</v>
      </c>
      <c r="E3956" t="s">
        <v>2585</v>
      </c>
      <c r="F3956" s="1">
        <v>40784</v>
      </c>
    </row>
    <row r="3957" spans="1:6" ht="15.75" customHeight="1" x14ac:dyDescent="0.25">
      <c r="A3957">
        <v>24981076</v>
      </c>
      <c r="B3957" t="s">
        <v>1229</v>
      </c>
      <c r="C3957" t="s">
        <v>2608</v>
      </c>
      <c r="E3957" t="s">
        <v>2585</v>
      </c>
      <c r="F3957" s="1">
        <v>40784</v>
      </c>
    </row>
    <row r="3958" spans="1:6" ht="15.75" customHeight="1" x14ac:dyDescent="0.25">
      <c r="A3958">
        <v>21327352</v>
      </c>
      <c r="B3958" t="s">
        <v>288</v>
      </c>
      <c r="C3958" t="s">
        <v>62</v>
      </c>
      <c r="E3958" t="s">
        <v>2585</v>
      </c>
      <c r="F3958" s="1">
        <v>40784</v>
      </c>
    </row>
    <row r="3959" spans="1:6" ht="15.75" customHeight="1" x14ac:dyDescent="0.25">
      <c r="A3959">
        <v>20219773</v>
      </c>
      <c r="B3959" t="s">
        <v>1775</v>
      </c>
      <c r="C3959" t="s">
        <v>1362</v>
      </c>
      <c r="E3959" t="s">
        <v>2585</v>
      </c>
      <c r="F3959" s="1">
        <v>40784</v>
      </c>
    </row>
    <row r="3960" spans="1:6" ht="15.75" customHeight="1" x14ac:dyDescent="0.25">
      <c r="A3960">
        <v>17268324</v>
      </c>
      <c r="B3960" t="s">
        <v>2070</v>
      </c>
      <c r="C3960" t="s">
        <v>2071</v>
      </c>
      <c r="E3960" t="s">
        <v>2585</v>
      </c>
      <c r="F3960" s="1">
        <v>40784</v>
      </c>
    </row>
    <row r="3961" spans="1:6" ht="15.75" customHeight="1" x14ac:dyDescent="0.25">
      <c r="A3961">
        <v>23931160</v>
      </c>
      <c r="B3961" t="s">
        <v>591</v>
      </c>
      <c r="C3961" t="s">
        <v>592</v>
      </c>
      <c r="E3961" t="s">
        <v>2585</v>
      </c>
      <c r="F3961" s="1">
        <v>40784</v>
      </c>
    </row>
    <row r="3962" spans="1:6" ht="15.75" customHeight="1" x14ac:dyDescent="0.25">
      <c r="A3962">
        <v>32852817</v>
      </c>
      <c r="B3962" t="s">
        <v>2613</v>
      </c>
      <c r="C3962" t="s">
        <v>2614</v>
      </c>
      <c r="E3962" t="s">
        <v>2609</v>
      </c>
      <c r="F3962" s="1">
        <v>41012</v>
      </c>
    </row>
    <row r="3963" spans="1:6" ht="15.75" customHeight="1" x14ac:dyDescent="0.25">
      <c r="A3963">
        <v>10910039</v>
      </c>
      <c r="B3963" t="s">
        <v>156</v>
      </c>
      <c r="C3963" t="s">
        <v>157</v>
      </c>
      <c r="E3963" t="s">
        <v>2609</v>
      </c>
      <c r="F3963" s="1">
        <v>41012</v>
      </c>
    </row>
    <row r="3964" spans="1:6" ht="15.75" customHeight="1" x14ac:dyDescent="0.25">
      <c r="A3964">
        <v>18593325</v>
      </c>
      <c r="B3964" t="s">
        <v>2115</v>
      </c>
      <c r="C3964" t="s">
        <v>907</v>
      </c>
      <c r="E3964" t="s">
        <v>2609</v>
      </c>
      <c r="F3964" s="1">
        <v>41012</v>
      </c>
    </row>
    <row r="3965" spans="1:6" ht="15.75" customHeight="1" x14ac:dyDescent="0.25">
      <c r="A3965">
        <v>18465826</v>
      </c>
      <c r="B3965" t="s">
        <v>170</v>
      </c>
      <c r="C3965" t="s">
        <v>171</v>
      </c>
      <c r="E3965" t="s">
        <v>2609</v>
      </c>
      <c r="F3965" s="1">
        <v>41012</v>
      </c>
    </row>
    <row r="3966" spans="1:6" ht="15.75" customHeight="1" x14ac:dyDescent="0.25">
      <c r="A3966">
        <v>33049000</v>
      </c>
      <c r="B3966" t="s">
        <v>598</v>
      </c>
      <c r="C3966" t="s">
        <v>599</v>
      </c>
      <c r="E3966" t="s">
        <v>2609</v>
      </c>
      <c r="F3966" s="1">
        <v>41012</v>
      </c>
    </row>
    <row r="3967" spans="1:6" ht="15.75" customHeight="1" x14ac:dyDescent="0.25">
      <c r="A3967">
        <v>28884535</v>
      </c>
      <c r="B3967" t="s">
        <v>1838</v>
      </c>
      <c r="C3967" t="s">
        <v>2559</v>
      </c>
      <c r="E3967" t="s">
        <v>2609</v>
      </c>
      <c r="F3967" s="1">
        <v>41012</v>
      </c>
    </row>
    <row r="3968" spans="1:6" ht="15.75" customHeight="1" x14ac:dyDescent="0.25">
      <c r="A3968">
        <v>29242462</v>
      </c>
      <c r="B3968" t="s">
        <v>178</v>
      </c>
      <c r="C3968" t="s">
        <v>1125</v>
      </c>
      <c r="E3968" t="s">
        <v>2609</v>
      </c>
      <c r="F3968" s="1">
        <v>41012</v>
      </c>
    </row>
    <row r="3969" spans="1:6" ht="15.75" customHeight="1" x14ac:dyDescent="0.25">
      <c r="A3969">
        <v>14709050</v>
      </c>
      <c r="B3969" t="s">
        <v>600</v>
      </c>
      <c r="C3969" t="s">
        <v>601</v>
      </c>
      <c r="E3969" t="s">
        <v>2609</v>
      </c>
      <c r="F3969" s="1">
        <v>41012</v>
      </c>
    </row>
    <row r="3970" spans="1:6" ht="15.75" customHeight="1" x14ac:dyDescent="0.25">
      <c r="A3970">
        <v>23931356</v>
      </c>
      <c r="B3970" t="s">
        <v>439</v>
      </c>
      <c r="C3970" t="s">
        <v>275</v>
      </c>
      <c r="E3970" t="s">
        <v>2609</v>
      </c>
      <c r="F3970" s="1">
        <v>41012</v>
      </c>
    </row>
    <row r="3971" spans="1:6" ht="15.75" customHeight="1" x14ac:dyDescent="0.25">
      <c r="A3971">
        <v>26445563</v>
      </c>
      <c r="B3971" t="s">
        <v>1785</v>
      </c>
      <c r="C3971" t="s">
        <v>1786</v>
      </c>
      <c r="E3971" t="s">
        <v>2609</v>
      </c>
      <c r="F3971" s="1">
        <v>41012</v>
      </c>
    </row>
    <row r="3972" spans="1:6" ht="15.75" customHeight="1" x14ac:dyDescent="0.25">
      <c r="A3972">
        <v>29743945</v>
      </c>
      <c r="B3972" t="s">
        <v>460</v>
      </c>
      <c r="C3972" t="s">
        <v>461</v>
      </c>
      <c r="E3972" t="s">
        <v>2609</v>
      </c>
      <c r="F3972" s="1">
        <v>41012</v>
      </c>
    </row>
    <row r="3973" spans="1:6" ht="15.75" customHeight="1" x14ac:dyDescent="0.25">
      <c r="A3973">
        <v>29430338</v>
      </c>
      <c r="B3973" t="s">
        <v>602</v>
      </c>
      <c r="C3973" t="s">
        <v>603</v>
      </c>
      <c r="E3973" t="s">
        <v>2609</v>
      </c>
      <c r="F3973" s="1">
        <v>41012</v>
      </c>
    </row>
    <row r="3974" spans="1:6" ht="15.75" customHeight="1" x14ac:dyDescent="0.25">
      <c r="A3974">
        <v>23141145</v>
      </c>
      <c r="B3974" t="s">
        <v>26</v>
      </c>
      <c r="C3974" t="s">
        <v>2619</v>
      </c>
      <c r="E3974" t="s">
        <v>2609</v>
      </c>
      <c r="F3974" s="1">
        <v>41012</v>
      </c>
    </row>
    <row r="3975" spans="1:6" ht="15.75" customHeight="1" x14ac:dyDescent="0.25">
      <c r="A3975">
        <v>30497720</v>
      </c>
      <c r="B3975" t="s">
        <v>604</v>
      </c>
      <c r="C3975" t="s">
        <v>605</v>
      </c>
      <c r="E3975" t="s">
        <v>2609</v>
      </c>
      <c r="F3975" s="1">
        <v>41012</v>
      </c>
    </row>
    <row r="3976" spans="1:6" ht="15.75" customHeight="1" x14ac:dyDescent="0.25">
      <c r="A3976">
        <v>14480444</v>
      </c>
      <c r="B3976" t="s">
        <v>1843</v>
      </c>
      <c r="C3976" t="s">
        <v>1844</v>
      </c>
      <c r="E3976" t="s">
        <v>2609</v>
      </c>
      <c r="F3976" s="1">
        <v>41012</v>
      </c>
    </row>
    <row r="3977" spans="1:6" ht="15.75" customHeight="1" x14ac:dyDescent="0.25">
      <c r="A3977">
        <v>32853340</v>
      </c>
      <c r="B3977" t="s">
        <v>2620</v>
      </c>
      <c r="C3977" t="s">
        <v>2621</v>
      </c>
      <c r="E3977" t="s">
        <v>2609</v>
      </c>
      <c r="F3977" s="1">
        <v>41012</v>
      </c>
    </row>
    <row r="3978" spans="1:6" ht="15.75" customHeight="1" x14ac:dyDescent="0.25">
      <c r="A3978">
        <v>29026236</v>
      </c>
      <c r="B3978" t="s">
        <v>36</v>
      </c>
      <c r="C3978" t="s">
        <v>38</v>
      </c>
      <c r="E3978" t="s">
        <v>2609</v>
      </c>
      <c r="F3978" s="1">
        <v>41012</v>
      </c>
    </row>
    <row r="3979" spans="1:6" ht="15.75" customHeight="1" x14ac:dyDescent="0.25">
      <c r="A3979">
        <v>21893835</v>
      </c>
      <c r="B3979" t="s">
        <v>723</v>
      </c>
      <c r="C3979" t="s">
        <v>668</v>
      </c>
      <c r="E3979" t="s">
        <v>2609</v>
      </c>
      <c r="F3979" s="1">
        <v>41012</v>
      </c>
    </row>
    <row r="3980" spans="1:6" ht="15.75" customHeight="1" x14ac:dyDescent="0.25">
      <c r="A3980">
        <v>16540820</v>
      </c>
      <c r="B3980" t="s">
        <v>607</v>
      </c>
      <c r="C3980" t="s">
        <v>608</v>
      </c>
      <c r="E3980" t="s">
        <v>2609</v>
      </c>
      <c r="F3980" s="1">
        <v>41012</v>
      </c>
    </row>
    <row r="3981" spans="1:6" ht="15.75" customHeight="1" x14ac:dyDescent="0.25">
      <c r="A3981">
        <v>20284201</v>
      </c>
      <c r="B3981" t="s">
        <v>835</v>
      </c>
      <c r="C3981" t="s">
        <v>2028</v>
      </c>
      <c r="E3981" t="s">
        <v>2609</v>
      </c>
      <c r="F3981" s="1">
        <v>41012</v>
      </c>
    </row>
    <row r="3982" spans="1:6" ht="15.75" customHeight="1" x14ac:dyDescent="0.25">
      <c r="A3982">
        <v>14073571</v>
      </c>
      <c r="B3982" t="s">
        <v>262</v>
      </c>
      <c r="C3982" t="s">
        <v>966</v>
      </c>
      <c r="E3982" t="s">
        <v>2609</v>
      </c>
      <c r="F3982" s="1">
        <v>41012</v>
      </c>
    </row>
    <row r="3983" spans="1:6" ht="15.75" customHeight="1" x14ac:dyDescent="0.25">
      <c r="A3983">
        <v>27945367</v>
      </c>
      <c r="B3983" t="s">
        <v>612</v>
      </c>
      <c r="C3983" t="s">
        <v>613</v>
      </c>
      <c r="E3983" t="s">
        <v>2609</v>
      </c>
      <c r="F3983" s="1">
        <v>41012</v>
      </c>
    </row>
    <row r="3984" spans="1:6" ht="15.75" customHeight="1" x14ac:dyDescent="0.25">
      <c r="A3984">
        <v>16039421</v>
      </c>
      <c r="B3984" t="s">
        <v>2624</v>
      </c>
      <c r="C3984" t="s">
        <v>2625</v>
      </c>
      <c r="E3984" t="s">
        <v>2609</v>
      </c>
      <c r="F3984" s="1">
        <v>41012</v>
      </c>
    </row>
    <row r="3985" spans="1:6" ht="15.75" customHeight="1" x14ac:dyDescent="0.25">
      <c r="A3985">
        <v>21329323</v>
      </c>
      <c r="B3985" t="s">
        <v>560</v>
      </c>
      <c r="C3985" t="s">
        <v>561</v>
      </c>
      <c r="E3985" t="s">
        <v>2609</v>
      </c>
      <c r="F3985" s="1">
        <v>41012</v>
      </c>
    </row>
    <row r="3986" spans="1:6" ht="15.75" customHeight="1" x14ac:dyDescent="0.25">
      <c r="A3986">
        <v>13847505</v>
      </c>
      <c r="B3986" t="s">
        <v>1534</v>
      </c>
      <c r="C3986" t="s">
        <v>1535</v>
      </c>
      <c r="E3986" t="s">
        <v>2609</v>
      </c>
      <c r="F3986" s="1">
        <v>41012</v>
      </c>
    </row>
    <row r="3987" spans="1:6" ht="15.75" customHeight="1" x14ac:dyDescent="0.25">
      <c r="A3987">
        <v>21327352</v>
      </c>
      <c r="B3987" t="s">
        <v>288</v>
      </c>
      <c r="C3987" t="s">
        <v>62</v>
      </c>
      <c r="E3987" t="s">
        <v>2609</v>
      </c>
      <c r="F3987" s="1">
        <v>41012</v>
      </c>
    </row>
    <row r="3988" spans="1:6" ht="15.75" customHeight="1" x14ac:dyDescent="0.25">
      <c r="A3988">
        <v>20285264</v>
      </c>
      <c r="B3988" t="s">
        <v>71</v>
      </c>
      <c r="C3988" t="s">
        <v>1447</v>
      </c>
      <c r="E3988" t="s">
        <v>2609</v>
      </c>
      <c r="F3988" s="1">
        <v>41012</v>
      </c>
    </row>
    <row r="3989" spans="1:6" ht="15.75" customHeight="1" x14ac:dyDescent="0.25">
      <c r="A3989">
        <v>23238436</v>
      </c>
      <c r="B3989" t="s">
        <v>2628</v>
      </c>
      <c r="C3989" t="s">
        <v>2629</v>
      </c>
      <c r="E3989" t="s">
        <v>2609</v>
      </c>
      <c r="F3989" s="1">
        <v>41012</v>
      </c>
    </row>
    <row r="3990" spans="1:6" ht="15.75" customHeight="1" x14ac:dyDescent="0.25">
      <c r="A3990">
        <v>20171458</v>
      </c>
      <c r="B3990" t="s">
        <v>681</v>
      </c>
      <c r="C3990" t="s">
        <v>682</v>
      </c>
      <c r="E3990" t="s">
        <v>2609</v>
      </c>
      <c r="F3990" s="1">
        <v>41012</v>
      </c>
    </row>
    <row r="3991" spans="1:6" ht="15.75" customHeight="1" x14ac:dyDescent="0.25">
      <c r="A3991">
        <v>18611324</v>
      </c>
      <c r="B3991" t="s">
        <v>2630</v>
      </c>
      <c r="C3991" t="s">
        <v>2631</v>
      </c>
      <c r="E3991" t="s">
        <v>2609</v>
      </c>
      <c r="F3991" s="1">
        <v>41012</v>
      </c>
    </row>
    <row r="3992" spans="1:6" ht="15.75" customHeight="1" x14ac:dyDescent="0.25">
      <c r="A3992">
        <v>31425584</v>
      </c>
      <c r="B3992" t="s">
        <v>399</v>
      </c>
      <c r="C3992" t="s">
        <v>400</v>
      </c>
      <c r="E3992" t="s">
        <v>2609</v>
      </c>
      <c r="F3992" s="1">
        <v>41374</v>
      </c>
    </row>
    <row r="3993" spans="1:6" ht="15.75" customHeight="1" x14ac:dyDescent="0.25">
      <c r="A3993">
        <v>21745709</v>
      </c>
      <c r="B3993" t="s">
        <v>2610</v>
      </c>
      <c r="C3993" t="s">
        <v>216</v>
      </c>
      <c r="E3993" t="s">
        <v>2609</v>
      </c>
      <c r="F3993" s="1">
        <v>41374</v>
      </c>
    </row>
    <row r="3994" spans="1:6" ht="15.75" customHeight="1" x14ac:dyDescent="0.25">
      <c r="A3994">
        <v>24553951</v>
      </c>
      <c r="B3994" t="s">
        <v>1494</v>
      </c>
      <c r="C3994" t="s">
        <v>1495</v>
      </c>
      <c r="E3994" t="s">
        <v>2609</v>
      </c>
      <c r="F3994" s="1">
        <v>41374</v>
      </c>
    </row>
    <row r="3995" spans="1:6" ht="15.75" customHeight="1" x14ac:dyDescent="0.25">
      <c r="A3995">
        <v>10582171</v>
      </c>
      <c r="B3995" t="s">
        <v>2611</v>
      </c>
      <c r="C3995" t="s">
        <v>2612</v>
      </c>
      <c r="E3995" t="s">
        <v>2609</v>
      </c>
      <c r="F3995" s="1">
        <v>41374</v>
      </c>
    </row>
    <row r="3996" spans="1:6" ht="15.75" customHeight="1" x14ac:dyDescent="0.25">
      <c r="A3996">
        <v>29033241</v>
      </c>
      <c r="B3996" t="s">
        <v>1307</v>
      </c>
      <c r="C3996" t="s">
        <v>2615</v>
      </c>
      <c r="E3996" t="s">
        <v>2609</v>
      </c>
      <c r="F3996" s="1">
        <v>41374</v>
      </c>
    </row>
    <row r="3997" spans="1:6" ht="15.75" customHeight="1" x14ac:dyDescent="0.25">
      <c r="A3997">
        <v>23015651</v>
      </c>
      <c r="B3997" t="s">
        <v>172</v>
      </c>
      <c r="C3997" t="s">
        <v>38</v>
      </c>
      <c r="E3997" t="s">
        <v>2609</v>
      </c>
      <c r="F3997" s="1">
        <v>41374</v>
      </c>
    </row>
    <row r="3998" spans="1:6" ht="15.75" customHeight="1" x14ac:dyDescent="0.25">
      <c r="A3998">
        <v>12308110</v>
      </c>
      <c r="B3998" t="s">
        <v>2616</v>
      </c>
      <c r="C3998" t="s">
        <v>2617</v>
      </c>
      <c r="E3998" t="s">
        <v>2609</v>
      </c>
      <c r="F3998" s="1">
        <v>41374</v>
      </c>
    </row>
    <row r="3999" spans="1:6" ht="15.75" customHeight="1" x14ac:dyDescent="0.25">
      <c r="A3999">
        <v>24098848</v>
      </c>
      <c r="B3999" t="s">
        <v>16</v>
      </c>
      <c r="C3999" t="s">
        <v>17</v>
      </c>
      <c r="E3999" t="s">
        <v>2609</v>
      </c>
      <c r="F3999" s="1">
        <v>41374</v>
      </c>
    </row>
    <row r="4000" spans="1:6" ht="15.75" customHeight="1" x14ac:dyDescent="0.25">
      <c r="A4000">
        <v>12414512</v>
      </c>
      <c r="B4000" t="s">
        <v>1081</v>
      </c>
      <c r="C4000" t="s">
        <v>1082</v>
      </c>
      <c r="E4000" t="s">
        <v>2609</v>
      </c>
      <c r="F4000" s="1">
        <v>41374</v>
      </c>
    </row>
    <row r="4001" spans="1:6" ht="15.75" customHeight="1" x14ac:dyDescent="0.25">
      <c r="A4001">
        <v>21328297</v>
      </c>
      <c r="B4001" t="s">
        <v>1334</v>
      </c>
      <c r="C4001" t="s">
        <v>1335</v>
      </c>
      <c r="E4001" t="s">
        <v>2609</v>
      </c>
      <c r="F4001" s="1">
        <v>41374</v>
      </c>
    </row>
    <row r="4002" spans="1:6" ht="15.75" customHeight="1" x14ac:dyDescent="0.25">
      <c r="A4002">
        <v>16176082</v>
      </c>
      <c r="B4002" t="s">
        <v>456</v>
      </c>
      <c r="C4002" t="s">
        <v>2618</v>
      </c>
      <c r="E4002" t="s">
        <v>2609</v>
      </c>
      <c r="F4002" s="1">
        <v>41374</v>
      </c>
    </row>
    <row r="4003" spans="1:6" ht="15.75" customHeight="1" x14ac:dyDescent="0.25">
      <c r="A4003">
        <v>14296958</v>
      </c>
      <c r="B4003" t="s">
        <v>20</v>
      </c>
      <c r="C4003" t="s">
        <v>21</v>
      </c>
      <c r="E4003" t="s">
        <v>2609</v>
      </c>
      <c r="F4003" s="1">
        <v>41374</v>
      </c>
    </row>
    <row r="4004" spans="1:6" ht="15.75" customHeight="1" x14ac:dyDescent="0.25">
      <c r="A4004">
        <v>17377987</v>
      </c>
      <c r="B4004" t="s">
        <v>1510</v>
      </c>
      <c r="C4004" t="s">
        <v>1511</v>
      </c>
      <c r="E4004" t="s">
        <v>2609</v>
      </c>
      <c r="F4004" s="1">
        <v>41374</v>
      </c>
    </row>
    <row r="4005" spans="1:6" ht="15.75" customHeight="1" x14ac:dyDescent="0.25">
      <c r="A4005">
        <v>12733217</v>
      </c>
      <c r="B4005" t="s">
        <v>2477</v>
      </c>
      <c r="C4005" t="s">
        <v>35</v>
      </c>
      <c r="E4005" t="s">
        <v>2609</v>
      </c>
      <c r="F4005" s="1">
        <v>41374</v>
      </c>
    </row>
    <row r="4006" spans="1:6" ht="15.75" customHeight="1" x14ac:dyDescent="0.25">
      <c r="A4006">
        <v>16314512</v>
      </c>
      <c r="B4006" t="s">
        <v>1521</v>
      </c>
      <c r="C4006" t="s">
        <v>1522</v>
      </c>
      <c r="E4006" t="s">
        <v>2609</v>
      </c>
      <c r="F4006" s="1">
        <v>41374</v>
      </c>
    </row>
    <row r="4007" spans="1:6" ht="15.75" customHeight="1" x14ac:dyDescent="0.25">
      <c r="A4007">
        <v>11910739</v>
      </c>
      <c r="B4007" t="s">
        <v>2622</v>
      </c>
      <c r="C4007" t="s">
        <v>2623</v>
      </c>
      <c r="E4007" t="s">
        <v>2609</v>
      </c>
      <c r="F4007" s="1">
        <v>41374</v>
      </c>
    </row>
    <row r="4008" spans="1:6" ht="15.75" customHeight="1" x14ac:dyDescent="0.25">
      <c r="A4008">
        <v>18182322</v>
      </c>
      <c r="B4008" t="s">
        <v>2502</v>
      </c>
      <c r="C4008" t="s">
        <v>2503</v>
      </c>
      <c r="E4008" t="s">
        <v>2609</v>
      </c>
      <c r="F4008" s="1">
        <v>41374</v>
      </c>
    </row>
    <row r="4009" spans="1:6" ht="15.75" customHeight="1" x14ac:dyDescent="0.25">
      <c r="A4009">
        <v>24503707</v>
      </c>
      <c r="B4009" t="s">
        <v>1526</v>
      </c>
      <c r="C4009" t="s">
        <v>1527</v>
      </c>
      <c r="E4009" t="s">
        <v>2609</v>
      </c>
      <c r="F4009" s="1">
        <v>41374</v>
      </c>
    </row>
    <row r="4010" spans="1:6" ht="15.75" customHeight="1" x14ac:dyDescent="0.25">
      <c r="A4010">
        <v>17858381</v>
      </c>
      <c r="B4010" t="s">
        <v>262</v>
      </c>
      <c r="C4010" t="s">
        <v>494</v>
      </c>
      <c r="E4010" t="s">
        <v>2609</v>
      </c>
      <c r="F4010" s="1">
        <v>41374</v>
      </c>
    </row>
    <row r="4011" spans="1:6" ht="15.75" customHeight="1" x14ac:dyDescent="0.25">
      <c r="A4011">
        <v>13511627</v>
      </c>
      <c r="B4011" t="s">
        <v>2626</v>
      </c>
      <c r="C4011" t="s">
        <v>2627</v>
      </c>
      <c r="E4011" t="s">
        <v>2609</v>
      </c>
      <c r="F4011" s="1">
        <v>41374</v>
      </c>
    </row>
    <row r="4012" spans="1:6" ht="15.75" customHeight="1" x14ac:dyDescent="0.25">
      <c r="A4012">
        <v>17613465</v>
      </c>
      <c r="B4012" t="s">
        <v>65</v>
      </c>
      <c r="C4012" t="s">
        <v>66</v>
      </c>
      <c r="E4012" t="s">
        <v>2609</v>
      </c>
      <c r="F4012" s="1">
        <v>41374</v>
      </c>
    </row>
    <row r="4013" spans="1:6" ht="15.75" customHeight="1" x14ac:dyDescent="0.25">
      <c r="A4013">
        <v>17859700</v>
      </c>
      <c r="B4013" t="s">
        <v>655</v>
      </c>
      <c r="C4013" t="s">
        <v>1097</v>
      </c>
      <c r="E4013" t="s">
        <v>2609</v>
      </c>
      <c r="F4013" s="1">
        <v>41374</v>
      </c>
    </row>
    <row r="4014" spans="1:6" ht="15.75" customHeight="1" x14ac:dyDescent="0.25">
      <c r="A4014">
        <v>12597724</v>
      </c>
      <c r="B4014" t="s">
        <v>580</v>
      </c>
      <c r="C4014" t="s">
        <v>581</v>
      </c>
      <c r="E4014" t="s">
        <v>2609</v>
      </c>
      <c r="F4014" s="1">
        <v>41374</v>
      </c>
    </row>
    <row r="4015" spans="1:6" ht="15.75" customHeight="1" x14ac:dyDescent="0.25">
      <c r="A4015">
        <v>26445246</v>
      </c>
      <c r="B4015" t="s">
        <v>1537</v>
      </c>
      <c r="C4015" t="s">
        <v>1293</v>
      </c>
      <c r="E4015" t="s">
        <v>2609</v>
      </c>
      <c r="F4015" s="1">
        <v>41374</v>
      </c>
    </row>
    <row r="4016" spans="1:6" ht="15.75" customHeight="1" x14ac:dyDescent="0.25">
      <c r="A4016">
        <v>18463764</v>
      </c>
      <c r="B4016" t="s">
        <v>148</v>
      </c>
      <c r="C4016" t="s">
        <v>1201</v>
      </c>
      <c r="E4016" t="s">
        <v>2632</v>
      </c>
      <c r="F4016" s="1">
        <v>41568</v>
      </c>
    </row>
    <row r="4017" spans="1:6" ht="15.75" customHeight="1" x14ac:dyDescent="0.25">
      <c r="A4017">
        <v>31030930</v>
      </c>
      <c r="B4017" t="s">
        <v>154</v>
      </c>
      <c r="C4017" t="s">
        <v>155</v>
      </c>
      <c r="E4017" t="s">
        <v>2632</v>
      </c>
      <c r="F4017" s="1">
        <v>41568</v>
      </c>
    </row>
    <row r="4018" spans="1:6" ht="15.75" customHeight="1" x14ac:dyDescent="0.25">
      <c r="A4018">
        <v>24553486</v>
      </c>
      <c r="B4018" t="s">
        <v>639</v>
      </c>
      <c r="C4018" t="s">
        <v>19</v>
      </c>
      <c r="E4018" t="s">
        <v>2632</v>
      </c>
      <c r="F4018" s="1">
        <v>41568</v>
      </c>
    </row>
    <row r="4019" spans="1:6" ht="15.75" customHeight="1" x14ac:dyDescent="0.25">
      <c r="A4019">
        <v>13378138</v>
      </c>
      <c r="B4019" t="s">
        <v>1501</v>
      </c>
      <c r="C4019" t="s">
        <v>64</v>
      </c>
      <c r="E4019" t="s">
        <v>2632</v>
      </c>
      <c r="F4019" s="1">
        <v>41568</v>
      </c>
    </row>
    <row r="4020" spans="1:6" ht="15.75" customHeight="1" x14ac:dyDescent="0.25">
      <c r="A4020">
        <v>13378152</v>
      </c>
      <c r="B4020" t="s">
        <v>1501</v>
      </c>
      <c r="C4020" t="s">
        <v>1502</v>
      </c>
      <c r="E4020" t="s">
        <v>2632</v>
      </c>
      <c r="F4020" s="1">
        <v>41568</v>
      </c>
    </row>
    <row r="4021" spans="1:6" ht="15.75" customHeight="1" x14ac:dyDescent="0.25">
      <c r="A4021">
        <v>18577667</v>
      </c>
      <c r="B4021" t="s">
        <v>12</v>
      </c>
      <c r="C4021" t="s">
        <v>13</v>
      </c>
      <c r="E4021" t="s">
        <v>2632</v>
      </c>
      <c r="F4021" s="1">
        <v>41568</v>
      </c>
    </row>
    <row r="4022" spans="1:6" ht="15.75" customHeight="1" x14ac:dyDescent="0.25">
      <c r="A4022">
        <v>12609337</v>
      </c>
      <c r="B4022" t="s">
        <v>744</v>
      </c>
      <c r="C4022" t="s">
        <v>1505</v>
      </c>
      <c r="E4022" t="s">
        <v>2632</v>
      </c>
      <c r="F4022" s="1">
        <v>41568</v>
      </c>
    </row>
    <row r="4023" spans="1:6" ht="15.75" customHeight="1" x14ac:dyDescent="0.25">
      <c r="A4023">
        <v>29242462</v>
      </c>
      <c r="B4023" t="s">
        <v>178</v>
      </c>
      <c r="C4023" t="s">
        <v>1125</v>
      </c>
      <c r="E4023" t="s">
        <v>2632</v>
      </c>
      <c r="F4023" s="1">
        <v>41568</v>
      </c>
    </row>
    <row r="4024" spans="1:6" ht="15.75" customHeight="1" x14ac:dyDescent="0.25">
      <c r="A4024">
        <v>5951539</v>
      </c>
      <c r="B4024" t="s">
        <v>2633</v>
      </c>
      <c r="C4024" t="s">
        <v>2634</v>
      </c>
      <c r="E4024" t="s">
        <v>2632</v>
      </c>
      <c r="F4024" s="1">
        <v>41568</v>
      </c>
    </row>
    <row r="4025" spans="1:6" ht="15.75" customHeight="1" x14ac:dyDescent="0.25">
      <c r="A4025">
        <v>21329190</v>
      </c>
      <c r="B4025" t="s">
        <v>1818</v>
      </c>
      <c r="C4025" t="s">
        <v>1675</v>
      </c>
      <c r="E4025" t="s">
        <v>2632</v>
      </c>
      <c r="F4025" s="1">
        <v>41568</v>
      </c>
    </row>
    <row r="4026" spans="1:6" ht="15.75" customHeight="1" x14ac:dyDescent="0.25">
      <c r="A4026">
        <v>15628946</v>
      </c>
      <c r="B4026" t="s">
        <v>456</v>
      </c>
      <c r="C4026" t="s">
        <v>2635</v>
      </c>
      <c r="E4026" t="s">
        <v>2632</v>
      </c>
      <c r="F4026" s="1">
        <v>41568</v>
      </c>
    </row>
    <row r="4027" spans="1:6" ht="15.75" customHeight="1" x14ac:dyDescent="0.25">
      <c r="A4027">
        <v>27016351</v>
      </c>
      <c r="B4027" t="s">
        <v>199</v>
      </c>
      <c r="C4027" t="s">
        <v>200</v>
      </c>
      <c r="E4027" t="s">
        <v>2632</v>
      </c>
      <c r="F4027" s="1">
        <v>41568</v>
      </c>
    </row>
    <row r="4028" spans="1:6" ht="15.75" customHeight="1" x14ac:dyDescent="0.25">
      <c r="A4028">
        <v>24355141</v>
      </c>
      <c r="B4028" t="s">
        <v>2636</v>
      </c>
      <c r="C4028" t="s">
        <v>2637</v>
      </c>
      <c r="E4028" t="s">
        <v>2632</v>
      </c>
      <c r="F4028" s="1">
        <v>41568</v>
      </c>
    </row>
    <row r="4029" spans="1:6" ht="15.75" customHeight="1" x14ac:dyDescent="0.25">
      <c r="A4029">
        <v>28680114</v>
      </c>
      <c r="B4029" t="s">
        <v>2638</v>
      </c>
      <c r="C4029" t="s">
        <v>2639</v>
      </c>
      <c r="E4029" t="s">
        <v>2632</v>
      </c>
      <c r="F4029" s="1">
        <v>41568</v>
      </c>
    </row>
    <row r="4030" spans="1:6" ht="15.75" customHeight="1" x14ac:dyDescent="0.25">
      <c r="A4030">
        <v>18464655</v>
      </c>
      <c r="B4030" t="s">
        <v>472</v>
      </c>
      <c r="C4030" t="s">
        <v>473</v>
      </c>
      <c r="E4030" t="s">
        <v>2632</v>
      </c>
      <c r="F4030" s="1">
        <v>41568</v>
      </c>
    </row>
    <row r="4031" spans="1:6" ht="15.75" customHeight="1" x14ac:dyDescent="0.25">
      <c r="A4031">
        <v>14984007</v>
      </c>
      <c r="B4031" t="s">
        <v>316</v>
      </c>
      <c r="C4031" t="s">
        <v>317</v>
      </c>
      <c r="E4031" t="s">
        <v>2632</v>
      </c>
      <c r="F4031" s="1">
        <v>41568</v>
      </c>
    </row>
    <row r="4032" spans="1:6" ht="15.75" customHeight="1" x14ac:dyDescent="0.25">
      <c r="A4032">
        <v>27944383</v>
      </c>
      <c r="B4032" t="s">
        <v>227</v>
      </c>
      <c r="C4032" t="s">
        <v>229</v>
      </c>
      <c r="E4032" t="s">
        <v>2632</v>
      </c>
      <c r="F4032" s="1">
        <v>41568</v>
      </c>
    </row>
    <row r="4033" spans="1:6" ht="15.75" customHeight="1" x14ac:dyDescent="0.25">
      <c r="A4033">
        <v>18505921</v>
      </c>
      <c r="B4033" t="s">
        <v>499</v>
      </c>
      <c r="C4033" t="s">
        <v>1431</v>
      </c>
      <c r="E4033" t="s">
        <v>2632</v>
      </c>
      <c r="F4033" s="1">
        <v>41568</v>
      </c>
    </row>
    <row r="4034" spans="1:6" ht="15.75" customHeight="1" x14ac:dyDescent="0.25">
      <c r="A4034">
        <v>20285526</v>
      </c>
      <c r="B4034" t="s">
        <v>1381</v>
      </c>
      <c r="C4034" t="s">
        <v>1161</v>
      </c>
      <c r="E4034" t="s">
        <v>2632</v>
      </c>
      <c r="F4034" s="1">
        <v>41568</v>
      </c>
    </row>
    <row r="4035" spans="1:6" ht="15.75" customHeight="1" x14ac:dyDescent="0.25">
      <c r="A4035">
        <v>23015469</v>
      </c>
      <c r="B4035" t="s">
        <v>511</v>
      </c>
      <c r="C4035" t="s">
        <v>512</v>
      </c>
      <c r="E4035" t="s">
        <v>2632</v>
      </c>
      <c r="F4035" s="1">
        <v>41568</v>
      </c>
    </row>
    <row r="4036" spans="1:6" ht="15.75" customHeight="1" x14ac:dyDescent="0.25">
      <c r="A4036">
        <v>30357304</v>
      </c>
      <c r="B4036" t="s">
        <v>324</v>
      </c>
      <c r="C4036" t="s">
        <v>1402</v>
      </c>
      <c r="E4036" t="s">
        <v>2632</v>
      </c>
      <c r="F4036" s="1">
        <v>41568</v>
      </c>
    </row>
    <row r="4037" spans="1:6" ht="15.75" customHeight="1" x14ac:dyDescent="0.25">
      <c r="A4037">
        <v>13066434</v>
      </c>
      <c r="B4037" t="s">
        <v>45</v>
      </c>
      <c r="C4037" t="s">
        <v>249</v>
      </c>
      <c r="E4037" t="s">
        <v>2632</v>
      </c>
      <c r="F4037" s="1">
        <v>41568</v>
      </c>
    </row>
    <row r="4038" spans="1:6" ht="15.75" customHeight="1" x14ac:dyDescent="0.25">
      <c r="A4038">
        <v>20580672</v>
      </c>
      <c r="B4038" t="s">
        <v>47</v>
      </c>
      <c r="C4038" t="s">
        <v>128</v>
      </c>
      <c r="E4038" t="s">
        <v>2632</v>
      </c>
      <c r="F4038" s="1">
        <v>41568</v>
      </c>
    </row>
    <row r="4039" spans="1:6" ht="15.75" customHeight="1" x14ac:dyDescent="0.25">
      <c r="A4039">
        <v>20171342</v>
      </c>
      <c r="B4039" t="s">
        <v>124</v>
      </c>
      <c r="C4039" t="s">
        <v>535</v>
      </c>
      <c r="E4039" t="s">
        <v>2632</v>
      </c>
      <c r="F4039" s="1">
        <v>41568</v>
      </c>
    </row>
    <row r="4040" spans="1:6" ht="15.75" customHeight="1" x14ac:dyDescent="0.25">
      <c r="A4040">
        <v>13339696</v>
      </c>
      <c r="B4040" t="s">
        <v>54</v>
      </c>
      <c r="C4040" t="s">
        <v>2640</v>
      </c>
      <c r="E4040" t="s">
        <v>2632</v>
      </c>
      <c r="F4040" s="1">
        <v>41568</v>
      </c>
    </row>
    <row r="4041" spans="1:6" ht="15.75" customHeight="1" x14ac:dyDescent="0.25">
      <c r="A4041">
        <v>14073571</v>
      </c>
      <c r="B4041" t="s">
        <v>262</v>
      </c>
      <c r="C4041" t="s">
        <v>966</v>
      </c>
      <c r="E4041" t="s">
        <v>2632</v>
      </c>
      <c r="F4041" s="1">
        <v>41568</v>
      </c>
    </row>
    <row r="4042" spans="1:6" ht="15.75" customHeight="1" x14ac:dyDescent="0.25">
      <c r="A4042">
        <v>23518171</v>
      </c>
      <c r="B4042" t="s">
        <v>268</v>
      </c>
      <c r="C4042" t="s">
        <v>1850</v>
      </c>
      <c r="E4042" t="s">
        <v>2632</v>
      </c>
      <c r="F4042" s="1">
        <v>41568</v>
      </c>
    </row>
    <row r="4043" spans="1:6" ht="15.75" customHeight="1" x14ac:dyDescent="0.25">
      <c r="A4043">
        <v>27751579</v>
      </c>
      <c r="B4043" t="s">
        <v>998</v>
      </c>
      <c r="C4043" t="s">
        <v>1127</v>
      </c>
      <c r="E4043" t="s">
        <v>2632</v>
      </c>
      <c r="F4043" s="1">
        <v>41568</v>
      </c>
    </row>
    <row r="4044" spans="1:6" ht="15.75" customHeight="1" x14ac:dyDescent="0.25">
      <c r="A4044">
        <v>34285035</v>
      </c>
      <c r="B4044" t="s">
        <v>554</v>
      </c>
      <c r="C4044" t="s">
        <v>555</v>
      </c>
      <c r="E4044" t="s">
        <v>2632</v>
      </c>
      <c r="F4044" s="1">
        <v>41568</v>
      </c>
    </row>
    <row r="4045" spans="1:6" ht="15.75" customHeight="1" x14ac:dyDescent="0.25">
      <c r="A4045">
        <v>13278944</v>
      </c>
      <c r="B4045" t="s">
        <v>1280</v>
      </c>
      <c r="C4045" t="s">
        <v>758</v>
      </c>
      <c r="E4045" t="s">
        <v>2632</v>
      </c>
      <c r="F4045" s="1">
        <v>41568</v>
      </c>
    </row>
    <row r="4046" spans="1:6" ht="15.75" customHeight="1" x14ac:dyDescent="0.25">
      <c r="A4046">
        <v>25498126</v>
      </c>
      <c r="B4046" t="s">
        <v>2641</v>
      </c>
      <c r="C4046" t="s">
        <v>2642</v>
      </c>
      <c r="E4046" t="s">
        <v>2632</v>
      </c>
      <c r="F4046" s="1">
        <v>41568</v>
      </c>
    </row>
    <row r="4047" spans="1:6" ht="15.75" customHeight="1" x14ac:dyDescent="0.25">
      <c r="A4047">
        <v>14660398</v>
      </c>
      <c r="B4047" t="s">
        <v>129</v>
      </c>
      <c r="C4047" t="s">
        <v>676</v>
      </c>
      <c r="E4047" t="s">
        <v>2632</v>
      </c>
      <c r="F4047" s="1">
        <v>41568</v>
      </c>
    </row>
    <row r="4048" spans="1:6" ht="15.75" customHeight="1" x14ac:dyDescent="0.25">
      <c r="A4048">
        <v>25843618</v>
      </c>
      <c r="B4048" t="s">
        <v>129</v>
      </c>
      <c r="C4048" t="s">
        <v>564</v>
      </c>
      <c r="E4048" t="s">
        <v>2632</v>
      </c>
      <c r="F4048" s="1">
        <v>41568</v>
      </c>
    </row>
    <row r="4049" spans="1:6" ht="15.75" customHeight="1" x14ac:dyDescent="0.25">
      <c r="A4049">
        <v>33697688</v>
      </c>
      <c r="B4049" t="s">
        <v>129</v>
      </c>
      <c r="C4049" t="s">
        <v>579</v>
      </c>
      <c r="E4049" t="s">
        <v>2632</v>
      </c>
      <c r="F4049" s="1">
        <v>41568</v>
      </c>
    </row>
    <row r="4050" spans="1:6" ht="15.75" customHeight="1" x14ac:dyDescent="0.25">
      <c r="A4050">
        <v>23482168</v>
      </c>
      <c r="B4050" t="s">
        <v>1067</v>
      </c>
      <c r="C4050" t="s">
        <v>2643</v>
      </c>
      <c r="E4050" t="s">
        <v>2632</v>
      </c>
      <c r="F4050" s="1">
        <v>41568</v>
      </c>
    </row>
    <row r="4051" spans="1:6" ht="15.75" customHeight="1" x14ac:dyDescent="0.25">
      <c r="A4051">
        <v>21812664</v>
      </c>
      <c r="B4051" t="s">
        <v>135</v>
      </c>
      <c r="C4051" t="s">
        <v>64</v>
      </c>
      <c r="E4051" t="s">
        <v>2632</v>
      </c>
      <c r="F4051" s="1">
        <v>41568</v>
      </c>
    </row>
    <row r="4052" spans="1:6" ht="15.75" customHeight="1" x14ac:dyDescent="0.25">
      <c r="A4052">
        <v>17269443</v>
      </c>
      <c r="B4052" t="s">
        <v>75</v>
      </c>
      <c r="C4052" t="s">
        <v>136</v>
      </c>
      <c r="E4052" t="s">
        <v>2632</v>
      </c>
      <c r="F4052" s="1">
        <v>41568</v>
      </c>
    </row>
    <row r="4053" spans="1:6" ht="15.75" customHeight="1" x14ac:dyDescent="0.25">
      <c r="A4053">
        <v>36766001</v>
      </c>
      <c r="B4053" t="s">
        <v>345</v>
      </c>
      <c r="C4053" t="s">
        <v>346</v>
      </c>
      <c r="E4053" t="s">
        <v>2644</v>
      </c>
      <c r="F4053" s="1">
        <v>43413</v>
      </c>
    </row>
    <row r="4054" spans="1:6" ht="15.75" customHeight="1" x14ac:dyDescent="0.25">
      <c r="A4054">
        <v>11380013</v>
      </c>
      <c r="B4054" t="s">
        <v>2645</v>
      </c>
      <c r="C4054" t="s">
        <v>138</v>
      </c>
      <c r="E4054" t="s">
        <v>2644</v>
      </c>
      <c r="F4054" s="1">
        <v>43413</v>
      </c>
    </row>
    <row r="4055" spans="1:6" ht="15.75" customHeight="1" x14ac:dyDescent="0.25">
      <c r="A4055">
        <v>17494092</v>
      </c>
      <c r="B4055" t="s">
        <v>1465</v>
      </c>
      <c r="C4055" t="s">
        <v>80</v>
      </c>
      <c r="E4055" t="s">
        <v>2644</v>
      </c>
      <c r="F4055" s="1">
        <v>43413</v>
      </c>
    </row>
    <row r="4056" spans="1:6" ht="15.75" customHeight="1" x14ac:dyDescent="0.25">
      <c r="A4056">
        <v>16176136</v>
      </c>
      <c r="B4056" t="s">
        <v>2646</v>
      </c>
      <c r="C4056" t="s">
        <v>224</v>
      </c>
      <c r="E4056" t="s">
        <v>2644</v>
      </c>
      <c r="F4056" s="1">
        <v>43413</v>
      </c>
    </row>
    <row r="4057" spans="1:6" ht="15.75" customHeight="1" x14ac:dyDescent="0.25">
      <c r="A4057">
        <v>27400571</v>
      </c>
      <c r="B4057" t="s">
        <v>2313</v>
      </c>
      <c r="C4057" t="s">
        <v>2647</v>
      </c>
      <c r="E4057" t="s">
        <v>2644</v>
      </c>
      <c r="F4057" s="1">
        <v>43413</v>
      </c>
    </row>
    <row r="4058" spans="1:6" ht="15.75" customHeight="1" x14ac:dyDescent="0.25">
      <c r="A4058">
        <v>14358914</v>
      </c>
      <c r="B4058" t="s">
        <v>2648</v>
      </c>
      <c r="C4058" t="s">
        <v>249</v>
      </c>
      <c r="E4058" t="s">
        <v>2644</v>
      </c>
      <c r="F4058" s="1">
        <v>43413</v>
      </c>
    </row>
    <row r="4059" spans="1:6" ht="15.75" customHeight="1" x14ac:dyDescent="0.25">
      <c r="A4059">
        <v>23239188</v>
      </c>
      <c r="B4059" t="s">
        <v>164</v>
      </c>
      <c r="C4059" t="s">
        <v>2649</v>
      </c>
      <c r="E4059" t="s">
        <v>2644</v>
      </c>
      <c r="F4059" s="1">
        <v>43413</v>
      </c>
    </row>
    <row r="4060" spans="1:6" ht="15.75" customHeight="1" x14ac:dyDescent="0.25">
      <c r="A4060">
        <v>13475331</v>
      </c>
      <c r="B4060" t="s">
        <v>703</v>
      </c>
      <c r="C4060" t="s">
        <v>704</v>
      </c>
      <c r="E4060" t="s">
        <v>2644</v>
      </c>
      <c r="F4060" s="1">
        <v>43413</v>
      </c>
    </row>
    <row r="4061" spans="1:6" ht="15.75" customHeight="1" x14ac:dyDescent="0.25">
      <c r="A4061">
        <v>36865842</v>
      </c>
      <c r="B4061" t="s">
        <v>1323</v>
      </c>
      <c r="C4061" t="s">
        <v>1205</v>
      </c>
      <c r="E4061" t="s">
        <v>2644</v>
      </c>
      <c r="F4061" s="1">
        <v>43413</v>
      </c>
    </row>
    <row r="4062" spans="1:6" ht="15.75" customHeight="1" x14ac:dyDescent="0.25">
      <c r="A4062">
        <v>18617591</v>
      </c>
      <c r="B4062" t="s">
        <v>2365</v>
      </c>
      <c r="C4062" t="s">
        <v>1268</v>
      </c>
      <c r="E4062" t="s">
        <v>2644</v>
      </c>
      <c r="F4062" s="1">
        <v>43413</v>
      </c>
    </row>
    <row r="4063" spans="1:6" ht="15.75" customHeight="1" x14ac:dyDescent="0.25">
      <c r="A4063">
        <v>14300770</v>
      </c>
      <c r="B4063" t="s">
        <v>2650</v>
      </c>
      <c r="C4063" t="s">
        <v>2387</v>
      </c>
      <c r="E4063" t="s">
        <v>2644</v>
      </c>
      <c r="F4063" s="1">
        <v>43413</v>
      </c>
    </row>
    <row r="4064" spans="1:6" ht="15.75" customHeight="1" x14ac:dyDescent="0.25">
      <c r="A4064">
        <v>12449905</v>
      </c>
      <c r="B4064" t="s">
        <v>945</v>
      </c>
      <c r="C4064" t="s">
        <v>946</v>
      </c>
      <c r="E4064" t="s">
        <v>2644</v>
      </c>
      <c r="F4064" s="1">
        <v>43413</v>
      </c>
    </row>
    <row r="4065" spans="1:6" ht="15.75" customHeight="1" x14ac:dyDescent="0.25">
      <c r="A4065">
        <v>30598547</v>
      </c>
      <c r="B4065" t="s">
        <v>1508</v>
      </c>
      <c r="C4065" t="s">
        <v>2413</v>
      </c>
      <c r="E4065" t="s">
        <v>2644</v>
      </c>
      <c r="F4065" s="1">
        <v>43413</v>
      </c>
    </row>
    <row r="4066" spans="1:6" ht="15.75" customHeight="1" x14ac:dyDescent="0.25">
      <c r="A4066">
        <v>33163397</v>
      </c>
      <c r="B4066" t="s">
        <v>2651</v>
      </c>
      <c r="C4066" t="s">
        <v>1710</v>
      </c>
      <c r="E4066" t="s">
        <v>2644</v>
      </c>
      <c r="F4066" s="1">
        <v>43413</v>
      </c>
    </row>
    <row r="4067" spans="1:6" ht="15.75" customHeight="1" x14ac:dyDescent="0.25">
      <c r="A4067">
        <v>18545210</v>
      </c>
      <c r="B4067" t="s">
        <v>2368</v>
      </c>
      <c r="C4067" t="s">
        <v>2369</v>
      </c>
      <c r="E4067" t="s">
        <v>2644</v>
      </c>
      <c r="F4067" s="1">
        <v>43413</v>
      </c>
    </row>
    <row r="4068" spans="1:6" ht="15.75" customHeight="1" x14ac:dyDescent="0.25">
      <c r="A4068">
        <v>14351534</v>
      </c>
      <c r="B4068" t="s">
        <v>1083</v>
      </c>
      <c r="C4068" t="s">
        <v>1084</v>
      </c>
      <c r="E4068" t="s">
        <v>2644</v>
      </c>
      <c r="F4068" s="1">
        <v>43413</v>
      </c>
    </row>
    <row r="4069" spans="1:6" ht="15.75" customHeight="1" x14ac:dyDescent="0.25">
      <c r="A4069">
        <v>27211366</v>
      </c>
      <c r="B4069" t="s">
        <v>2652</v>
      </c>
      <c r="C4069" t="s">
        <v>1762</v>
      </c>
      <c r="E4069" t="s">
        <v>2644</v>
      </c>
      <c r="F4069" s="1">
        <v>43413</v>
      </c>
    </row>
    <row r="4070" spans="1:6" ht="15.75" customHeight="1" x14ac:dyDescent="0.25">
      <c r="A4070">
        <v>12413563</v>
      </c>
      <c r="B4070" t="s">
        <v>2653</v>
      </c>
      <c r="C4070" t="s">
        <v>2654</v>
      </c>
      <c r="E4070" t="s">
        <v>2644</v>
      </c>
      <c r="F4070" s="1">
        <v>43413</v>
      </c>
    </row>
    <row r="4071" spans="1:6" ht="15.75" customHeight="1" x14ac:dyDescent="0.25">
      <c r="A4071">
        <v>14351641</v>
      </c>
      <c r="B4071" t="s">
        <v>1133</v>
      </c>
      <c r="C4071" t="s">
        <v>2655</v>
      </c>
      <c r="E4071" t="s">
        <v>2644</v>
      </c>
      <c r="F4071" s="1">
        <v>43413</v>
      </c>
    </row>
    <row r="4072" spans="1:6" ht="15.75" customHeight="1" x14ac:dyDescent="0.25">
      <c r="A4072">
        <v>17615005</v>
      </c>
      <c r="B4072" t="s">
        <v>1720</v>
      </c>
      <c r="C4072" t="s">
        <v>2656</v>
      </c>
      <c r="E4072" t="s">
        <v>2644</v>
      </c>
      <c r="F4072" s="1">
        <v>43413</v>
      </c>
    </row>
    <row r="4073" spans="1:6" ht="15.75" customHeight="1" x14ac:dyDescent="0.25">
      <c r="A4073">
        <v>22031835</v>
      </c>
      <c r="B4073" t="s">
        <v>367</v>
      </c>
      <c r="C4073" t="s">
        <v>64</v>
      </c>
      <c r="E4073" t="s">
        <v>2644</v>
      </c>
      <c r="F4073" s="1">
        <v>43413</v>
      </c>
    </row>
    <row r="4074" spans="1:6" ht="15.75" customHeight="1" x14ac:dyDescent="0.25">
      <c r="A4074">
        <v>31842375</v>
      </c>
      <c r="B4074" t="s">
        <v>2657</v>
      </c>
      <c r="C4074" t="s">
        <v>2658</v>
      </c>
      <c r="E4074" t="s">
        <v>2644</v>
      </c>
      <c r="F4074" s="1">
        <v>43413</v>
      </c>
    </row>
    <row r="4075" spans="1:6" ht="15.75" customHeight="1" x14ac:dyDescent="0.25">
      <c r="A4075">
        <v>13710018</v>
      </c>
      <c r="B4075" t="s">
        <v>2377</v>
      </c>
      <c r="C4075" t="s">
        <v>2378</v>
      </c>
      <c r="E4075" t="s">
        <v>2644</v>
      </c>
      <c r="F4075" s="1">
        <v>43413</v>
      </c>
    </row>
    <row r="4076" spans="1:6" ht="15.75" customHeight="1" x14ac:dyDescent="0.25">
      <c r="A4076">
        <v>16314323</v>
      </c>
      <c r="B4076" t="s">
        <v>89</v>
      </c>
      <c r="C4076" t="s">
        <v>2659</v>
      </c>
      <c r="E4076" t="s">
        <v>2644</v>
      </c>
      <c r="F4076" s="1">
        <v>43413</v>
      </c>
    </row>
    <row r="4077" spans="1:6" ht="15.75" customHeight="1" x14ac:dyDescent="0.25">
      <c r="A4077">
        <v>17614893</v>
      </c>
      <c r="B4077" t="s">
        <v>2660</v>
      </c>
      <c r="C4077" t="s">
        <v>2661</v>
      </c>
      <c r="E4077" t="s">
        <v>2644</v>
      </c>
      <c r="F4077" s="1">
        <v>43413</v>
      </c>
    </row>
    <row r="4078" spans="1:6" ht="15.75" customHeight="1" x14ac:dyDescent="0.25">
      <c r="A4078">
        <v>18450400</v>
      </c>
      <c r="B4078" t="s">
        <v>371</v>
      </c>
      <c r="C4078" t="s">
        <v>2380</v>
      </c>
      <c r="E4078" t="s">
        <v>2644</v>
      </c>
      <c r="F4078" s="1">
        <v>43413</v>
      </c>
    </row>
    <row r="4079" spans="1:6" ht="15.75" customHeight="1" x14ac:dyDescent="0.25">
      <c r="A4079">
        <v>39360162</v>
      </c>
      <c r="B4079" t="s">
        <v>371</v>
      </c>
      <c r="C4079" t="s">
        <v>398</v>
      </c>
      <c r="E4079" t="s">
        <v>2644</v>
      </c>
      <c r="F4079" s="1">
        <v>43413</v>
      </c>
    </row>
    <row r="4080" spans="1:6" ht="15.75" customHeight="1" x14ac:dyDescent="0.25">
      <c r="A4080">
        <v>39140888</v>
      </c>
      <c r="B4080" t="s">
        <v>2662</v>
      </c>
      <c r="C4080" t="s">
        <v>25</v>
      </c>
      <c r="E4080" t="s">
        <v>2644</v>
      </c>
      <c r="F4080" s="1">
        <v>43413</v>
      </c>
    </row>
    <row r="4081" spans="1:6" ht="15.75" customHeight="1" x14ac:dyDescent="0.25">
      <c r="A4081">
        <v>39138293</v>
      </c>
      <c r="B4081" t="s">
        <v>2663</v>
      </c>
      <c r="C4081" t="s">
        <v>2664</v>
      </c>
      <c r="E4081" t="s">
        <v>2644</v>
      </c>
      <c r="F4081" s="1">
        <v>43413</v>
      </c>
    </row>
    <row r="4082" spans="1:6" ht="15.75" customHeight="1" x14ac:dyDescent="0.25">
      <c r="A4082">
        <v>39574782</v>
      </c>
      <c r="B4082" t="s">
        <v>2665</v>
      </c>
      <c r="C4082" t="s">
        <v>2666</v>
      </c>
      <c r="E4082" t="s">
        <v>2644</v>
      </c>
      <c r="F4082" s="1">
        <v>43413</v>
      </c>
    </row>
    <row r="4083" spans="1:6" ht="15.75" customHeight="1" x14ac:dyDescent="0.25">
      <c r="A4083">
        <v>17860977</v>
      </c>
      <c r="B4083" t="s">
        <v>320</v>
      </c>
      <c r="C4083" t="s">
        <v>243</v>
      </c>
      <c r="E4083" t="s">
        <v>2644</v>
      </c>
      <c r="F4083" s="1">
        <v>43413</v>
      </c>
    </row>
    <row r="4084" spans="1:6" ht="15.75" customHeight="1" x14ac:dyDescent="0.25">
      <c r="A4084">
        <v>11909595</v>
      </c>
      <c r="B4084" t="s">
        <v>2667</v>
      </c>
      <c r="C4084" t="s">
        <v>2668</v>
      </c>
      <c r="E4084" t="s">
        <v>2644</v>
      </c>
      <c r="F4084" s="1">
        <v>43413</v>
      </c>
    </row>
    <row r="4085" spans="1:6" ht="15.75" customHeight="1" x14ac:dyDescent="0.25">
      <c r="A4085">
        <v>39140909</v>
      </c>
      <c r="B4085" t="s">
        <v>2669</v>
      </c>
      <c r="C4085" t="s">
        <v>2670</v>
      </c>
      <c r="E4085" t="s">
        <v>2644</v>
      </c>
      <c r="F4085" s="1">
        <v>43413</v>
      </c>
    </row>
    <row r="4086" spans="1:6" ht="15.75" customHeight="1" x14ac:dyDescent="0.25">
      <c r="A4086">
        <v>28564148</v>
      </c>
      <c r="B4086" t="s">
        <v>1273</v>
      </c>
      <c r="C4086" t="s">
        <v>2421</v>
      </c>
      <c r="E4086" t="s">
        <v>2644</v>
      </c>
      <c r="F4086" s="1">
        <v>43413</v>
      </c>
    </row>
    <row r="4087" spans="1:6" ht="15.75" customHeight="1" x14ac:dyDescent="0.25">
      <c r="A4087">
        <v>13475605</v>
      </c>
      <c r="B4087" t="s">
        <v>2671</v>
      </c>
      <c r="C4087" t="s">
        <v>2672</v>
      </c>
      <c r="E4087" t="s">
        <v>2644</v>
      </c>
      <c r="F4087" s="1">
        <v>43413</v>
      </c>
    </row>
    <row r="4088" spans="1:6" ht="15.75" customHeight="1" x14ac:dyDescent="0.25">
      <c r="A4088">
        <v>21328390</v>
      </c>
      <c r="B4088" t="s">
        <v>732</v>
      </c>
      <c r="C4088" t="s">
        <v>80</v>
      </c>
      <c r="E4088" t="s">
        <v>2644</v>
      </c>
      <c r="F4088" s="1">
        <v>43413</v>
      </c>
    </row>
    <row r="4089" spans="1:6" ht="15.75" customHeight="1" x14ac:dyDescent="0.25">
      <c r="A4089">
        <v>33540716</v>
      </c>
      <c r="B4089" t="s">
        <v>894</v>
      </c>
      <c r="C4089" t="s">
        <v>895</v>
      </c>
      <c r="E4089" t="s">
        <v>2644</v>
      </c>
      <c r="F4089" s="1">
        <v>43413</v>
      </c>
    </row>
    <row r="4090" spans="1:6" ht="15.75" customHeight="1" x14ac:dyDescent="0.25">
      <c r="A4090">
        <v>14947988</v>
      </c>
      <c r="B4090" t="s">
        <v>383</v>
      </c>
      <c r="C4090" t="s">
        <v>2673</v>
      </c>
      <c r="E4090" t="s">
        <v>2644</v>
      </c>
      <c r="F4090" s="1">
        <v>43413</v>
      </c>
    </row>
    <row r="4091" spans="1:6" ht="15.75" customHeight="1" x14ac:dyDescent="0.25">
      <c r="A4091">
        <v>17859967</v>
      </c>
      <c r="B4091" t="s">
        <v>131</v>
      </c>
      <c r="C4091" t="s">
        <v>822</v>
      </c>
      <c r="E4091" t="s">
        <v>2644</v>
      </c>
      <c r="F4091" s="1">
        <v>43413</v>
      </c>
    </row>
    <row r="4092" spans="1:6" ht="15.75" customHeight="1" x14ac:dyDescent="0.25">
      <c r="A4092">
        <v>29997386</v>
      </c>
      <c r="B4092" t="s">
        <v>2394</v>
      </c>
      <c r="C4092" t="s">
        <v>1425</v>
      </c>
      <c r="E4092" t="s">
        <v>2644</v>
      </c>
      <c r="F4092" s="1">
        <v>43413</v>
      </c>
    </row>
    <row r="4093" spans="1:6" ht="15.75" customHeight="1" x14ac:dyDescent="0.25">
      <c r="A4093">
        <v>11960881</v>
      </c>
      <c r="B4093" t="s">
        <v>2395</v>
      </c>
      <c r="C4093" t="s">
        <v>979</v>
      </c>
      <c r="E4093" t="s">
        <v>2644</v>
      </c>
      <c r="F4093" s="1">
        <v>43413</v>
      </c>
    </row>
    <row r="4094" spans="1:6" ht="15.75" customHeight="1" x14ac:dyDescent="0.25">
      <c r="A4094">
        <v>14226015</v>
      </c>
      <c r="B4094" t="s">
        <v>2396</v>
      </c>
      <c r="C4094" t="s">
        <v>1749</v>
      </c>
      <c r="E4094" t="s">
        <v>2644</v>
      </c>
      <c r="F4094" s="1">
        <v>43413</v>
      </c>
    </row>
    <row r="4095" spans="1:6" ht="15.75" customHeight="1" x14ac:dyDescent="0.25">
      <c r="A4095">
        <v>17458306</v>
      </c>
      <c r="B4095" t="s">
        <v>629</v>
      </c>
      <c r="C4095" t="s">
        <v>869</v>
      </c>
      <c r="E4095" t="s">
        <v>2644</v>
      </c>
      <c r="F4095" s="1">
        <v>43413</v>
      </c>
    </row>
    <row r="4096" spans="1:6" ht="15.75" customHeight="1" x14ac:dyDescent="0.25">
      <c r="A4096">
        <v>17494339</v>
      </c>
      <c r="B4096" t="s">
        <v>629</v>
      </c>
      <c r="C4096" t="s">
        <v>2427</v>
      </c>
      <c r="E4096" t="s">
        <v>2644</v>
      </c>
      <c r="F4096" s="1">
        <v>43413</v>
      </c>
    </row>
    <row r="4097" spans="1:6" ht="15.75" customHeight="1" x14ac:dyDescent="0.25">
      <c r="A4097">
        <v>28920031</v>
      </c>
      <c r="B4097" t="s">
        <v>1174</v>
      </c>
      <c r="C4097" t="s">
        <v>1402</v>
      </c>
      <c r="E4097" t="s">
        <v>2644</v>
      </c>
      <c r="F4097" s="1">
        <v>43413</v>
      </c>
    </row>
    <row r="4098" spans="1:6" ht="15.75" customHeight="1" x14ac:dyDescent="0.25">
      <c r="A4098">
        <v>36182818</v>
      </c>
      <c r="B4098" t="s">
        <v>256</v>
      </c>
      <c r="C4098" t="s">
        <v>1607</v>
      </c>
      <c r="E4098" t="s">
        <v>2644</v>
      </c>
      <c r="F4098" s="1">
        <v>43778</v>
      </c>
    </row>
    <row r="4099" spans="1:6" ht="15.75" customHeight="1" x14ac:dyDescent="0.25">
      <c r="A4099">
        <v>14660614</v>
      </c>
      <c r="B4099" t="s">
        <v>337</v>
      </c>
      <c r="C4099" t="s">
        <v>338</v>
      </c>
      <c r="E4099" t="s">
        <v>2674</v>
      </c>
      <c r="F4099" s="1">
        <v>42228</v>
      </c>
    </row>
    <row r="4100" spans="1:6" ht="15.75" customHeight="1" x14ac:dyDescent="0.25">
      <c r="A4100" t="s">
        <v>1101</v>
      </c>
      <c r="B4100" t="s">
        <v>1102</v>
      </c>
      <c r="C4100" t="s">
        <v>1103</v>
      </c>
      <c r="E4100" t="s">
        <v>2674</v>
      </c>
      <c r="F4100" s="1">
        <v>42228</v>
      </c>
    </row>
    <row r="4101" spans="1:6" ht="15.75" customHeight="1" x14ac:dyDescent="0.25">
      <c r="A4101">
        <v>20178395</v>
      </c>
      <c r="B4101" t="s">
        <v>634</v>
      </c>
      <c r="C4101" t="s">
        <v>38</v>
      </c>
      <c r="E4101" t="s">
        <v>2674</v>
      </c>
      <c r="F4101" s="1">
        <v>42228</v>
      </c>
    </row>
    <row r="4102" spans="1:6" ht="15.75" customHeight="1" x14ac:dyDescent="0.25">
      <c r="A4102">
        <v>10925973</v>
      </c>
      <c r="B4102" t="s">
        <v>637</v>
      </c>
      <c r="C4102" t="s">
        <v>2675</v>
      </c>
      <c r="E4102" t="s">
        <v>2674</v>
      </c>
      <c r="F4102" s="1">
        <v>42228</v>
      </c>
    </row>
    <row r="4103" spans="1:6" ht="15.75" customHeight="1" x14ac:dyDescent="0.25">
      <c r="A4103">
        <v>20759580</v>
      </c>
      <c r="B4103" t="s">
        <v>168</v>
      </c>
      <c r="C4103" t="s">
        <v>169</v>
      </c>
      <c r="E4103" t="s">
        <v>2674</v>
      </c>
      <c r="F4103" s="1">
        <v>42228</v>
      </c>
    </row>
    <row r="4104" spans="1:6" ht="15.75" customHeight="1" x14ac:dyDescent="0.25">
      <c r="A4104">
        <v>21331887</v>
      </c>
      <c r="B4104" t="s">
        <v>2676</v>
      </c>
      <c r="C4104" t="s">
        <v>183</v>
      </c>
      <c r="E4104" t="s">
        <v>2674</v>
      </c>
      <c r="F4104" s="1">
        <v>42228</v>
      </c>
    </row>
    <row r="4105" spans="1:6" ht="15.75" customHeight="1" x14ac:dyDescent="0.25">
      <c r="A4105">
        <v>16685437</v>
      </c>
      <c r="B4105" t="s">
        <v>1985</v>
      </c>
      <c r="C4105" t="s">
        <v>2677</v>
      </c>
      <c r="E4105" t="s">
        <v>2674</v>
      </c>
      <c r="F4105" s="1">
        <v>42228</v>
      </c>
    </row>
    <row r="4106" spans="1:6" ht="15.75" customHeight="1" x14ac:dyDescent="0.25">
      <c r="A4106">
        <v>27210209</v>
      </c>
      <c r="B4106" t="s">
        <v>2467</v>
      </c>
      <c r="C4106" t="s">
        <v>421</v>
      </c>
      <c r="E4106" t="s">
        <v>2674</v>
      </c>
      <c r="F4106" s="1">
        <v>42228</v>
      </c>
    </row>
    <row r="4107" spans="1:6" ht="15.75" customHeight="1" x14ac:dyDescent="0.25">
      <c r="A4107">
        <v>26783381</v>
      </c>
      <c r="B4107" t="s">
        <v>1210</v>
      </c>
      <c r="C4107" t="s">
        <v>1211</v>
      </c>
      <c r="E4107" t="s">
        <v>2674</v>
      </c>
      <c r="F4107" s="1">
        <v>42228</v>
      </c>
    </row>
    <row r="4108" spans="1:6" ht="15.75" customHeight="1" x14ac:dyDescent="0.25">
      <c r="A4108">
        <v>10910913</v>
      </c>
      <c r="B4108" t="s">
        <v>1037</v>
      </c>
      <c r="C4108" t="s">
        <v>1087</v>
      </c>
      <c r="E4108" t="s">
        <v>2674</v>
      </c>
      <c r="F4108" s="1">
        <v>42228</v>
      </c>
    </row>
    <row r="4109" spans="1:6" ht="15.75" customHeight="1" x14ac:dyDescent="0.25">
      <c r="A4109">
        <v>6147633</v>
      </c>
      <c r="B4109" t="s">
        <v>2337</v>
      </c>
      <c r="C4109" t="s">
        <v>2678</v>
      </c>
      <c r="E4109" t="s">
        <v>2674</v>
      </c>
      <c r="F4109" s="1">
        <v>42228</v>
      </c>
    </row>
    <row r="4110" spans="1:6" ht="15.75" customHeight="1" x14ac:dyDescent="0.25">
      <c r="A4110">
        <v>14226926</v>
      </c>
      <c r="B4110" t="s">
        <v>2679</v>
      </c>
      <c r="C4110" t="s">
        <v>2680</v>
      </c>
      <c r="E4110" t="s">
        <v>2674</v>
      </c>
      <c r="F4110" s="1">
        <v>42228</v>
      </c>
    </row>
    <row r="4111" spans="1:6" ht="15.75" customHeight="1" x14ac:dyDescent="0.25">
      <c r="A4111">
        <v>18230668</v>
      </c>
      <c r="B4111" t="s">
        <v>520</v>
      </c>
      <c r="C4111" t="s">
        <v>145</v>
      </c>
      <c r="E4111" t="s">
        <v>2674</v>
      </c>
      <c r="F4111" s="1">
        <v>42228</v>
      </c>
    </row>
    <row r="4112" spans="1:6" ht="15.75" customHeight="1" x14ac:dyDescent="0.25">
      <c r="A4112">
        <v>37500109</v>
      </c>
      <c r="B4112" t="s">
        <v>45</v>
      </c>
      <c r="C4112" t="s">
        <v>508</v>
      </c>
      <c r="E4112" t="s">
        <v>2674</v>
      </c>
      <c r="F4112" s="1">
        <v>42228</v>
      </c>
    </row>
    <row r="4113" spans="1:6" ht="15.75" customHeight="1" x14ac:dyDescent="0.25">
      <c r="A4113">
        <v>20692036</v>
      </c>
      <c r="B4113" t="s">
        <v>254</v>
      </c>
      <c r="C4113" t="s">
        <v>255</v>
      </c>
      <c r="E4113" t="s">
        <v>2674</v>
      </c>
      <c r="F4113" s="1">
        <v>42228</v>
      </c>
    </row>
    <row r="4114" spans="1:6" ht="15.75" customHeight="1" x14ac:dyDescent="0.25">
      <c r="A4114">
        <v>17494803</v>
      </c>
      <c r="B4114" t="s">
        <v>256</v>
      </c>
      <c r="C4114" t="s">
        <v>257</v>
      </c>
      <c r="E4114" t="s">
        <v>2674</v>
      </c>
      <c r="F4114" s="1">
        <v>42228</v>
      </c>
    </row>
    <row r="4115" spans="1:6" ht="15.75" customHeight="1" x14ac:dyDescent="0.25">
      <c r="A4115">
        <v>27732948</v>
      </c>
      <c r="B4115" t="s">
        <v>539</v>
      </c>
      <c r="C4115" t="s">
        <v>2681</v>
      </c>
      <c r="E4115" t="s">
        <v>2674</v>
      </c>
      <c r="F4115" s="1">
        <v>42228</v>
      </c>
    </row>
    <row r="4116" spans="1:6" ht="15.75" customHeight="1" x14ac:dyDescent="0.25">
      <c r="A4116">
        <v>35822766</v>
      </c>
      <c r="B4116" t="s">
        <v>2682</v>
      </c>
      <c r="C4116" t="s">
        <v>1660</v>
      </c>
      <c r="E4116" t="s">
        <v>2674</v>
      </c>
      <c r="F4116" s="1">
        <v>42228</v>
      </c>
    </row>
    <row r="4117" spans="1:6" ht="15.75" customHeight="1" x14ac:dyDescent="0.25">
      <c r="A4117">
        <v>22263937</v>
      </c>
      <c r="B4117" t="s">
        <v>2683</v>
      </c>
      <c r="C4117" t="s">
        <v>323</v>
      </c>
      <c r="E4117" t="s">
        <v>2674</v>
      </c>
      <c r="F4117" s="1">
        <v>42228</v>
      </c>
    </row>
    <row r="4118" spans="1:6" ht="15.75" customHeight="1" x14ac:dyDescent="0.25">
      <c r="A4118">
        <v>11910796</v>
      </c>
      <c r="B4118" t="s">
        <v>1114</v>
      </c>
      <c r="C4118" t="s">
        <v>1530</v>
      </c>
      <c r="E4118" t="s">
        <v>2674</v>
      </c>
      <c r="F4118" s="1">
        <v>42228</v>
      </c>
    </row>
    <row r="4119" spans="1:6" ht="15.75" customHeight="1" x14ac:dyDescent="0.25">
      <c r="A4119">
        <v>26833237</v>
      </c>
      <c r="B4119" t="s">
        <v>2684</v>
      </c>
      <c r="C4119" t="s">
        <v>840</v>
      </c>
      <c r="E4119" t="s">
        <v>2674</v>
      </c>
      <c r="F4119" s="1">
        <v>42228</v>
      </c>
    </row>
    <row r="4120" spans="1:6" ht="15.75" customHeight="1" x14ac:dyDescent="0.25">
      <c r="A4120">
        <v>22914679</v>
      </c>
      <c r="B4120" t="s">
        <v>2685</v>
      </c>
      <c r="C4120" t="s">
        <v>2686</v>
      </c>
      <c r="E4120" t="s">
        <v>2674</v>
      </c>
      <c r="F4120" s="1">
        <v>42228</v>
      </c>
    </row>
    <row r="4121" spans="1:6" ht="15.75" customHeight="1" x14ac:dyDescent="0.25">
      <c r="A4121">
        <v>20171458</v>
      </c>
      <c r="B4121" t="s">
        <v>681</v>
      </c>
      <c r="C4121" t="s">
        <v>682</v>
      </c>
      <c r="E4121" t="s">
        <v>2674</v>
      </c>
      <c r="F4121" s="1">
        <v>42228</v>
      </c>
    </row>
    <row r="4122" spans="1:6" ht="15.75" customHeight="1" x14ac:dyDescent="0.25">
      <c r="A4122">
        <v>16617561</v>
      </c>
      <c r="B4122" t="s">
        <v>740</v>
      </c>
      <c r="C4122" t="s">
        <v>741</v>
      </c>
      <c r="E4122" t="s">
        <v>2674</v>
      </c>
      <c r="F4122" s="1">
        <v>42228</v>
      </c>
    </row>
    <row r="4123" spans="1:6" ht="15.75" customHeight="1" x14ac:dyDescent="0.25">
      <c r="A4123">
        <v>16132869</v>
      </c>
      <c r="B4123" t="s">
        <v>2449</v>
      </c>
      <c r="C4123" t="s">
        <v>128</v>
      </c>
      <c r="E4123" t="s">
        <v>2688</v>
      </c>
      <c r="F4123" s="1">
        <v>40641</v>
      </c>
    </row>
    <row r="4124" spans="1:6" ht="15.75" customHeight="1" x14ac:dyDescent="0.25">
      <c r="A4124">
        <v>93274870</v>
      </c>
      <c r="B4124" t="s">
        <v>2695</v>
      </c>
      <c r="C4124" t="s">
        <v>2696</v>
      </c>
      <c r="E4124" t="s">
        <v>2688</v>
      </c>
      <c r="F4124" s="1">
        <v>40641</v>
      </c>
    </row>
    <row r="4125" spans="1:6" ht="15.75" customHeight="1" x14ac:dyDescent="0.25">
      <c r="A4125">
        <v>27016649</v>
      </c>
      <c r="B4125" t="s">
        <v>2716</v>
      </c>
      <c r="C4125" t="s">
        <v>2717</v>
      </c>
      <c r="E4125" t="s">
        <v>2688</v>
      </c>
      <c r="F4125" s="1">
        <v>40641</v>
      </c>
    </row>
    <row r="4126" spans="1:6" ht="15.75" customHeight="1" x14ac:dyDescent="0.25">
      <c r="A4126">
        <v>20178389</v>
      </c>
      <c r="B4126" t="s">
        <v>84</v>
      </c>
      <c r="C4126" t="s">
        <v>132</v>
      </c>
      <c r="E4126" t="s">
        <v>2688</v>
      </c>
      <c r="F4126" s="1">
        <v>40641</v>
      </c>
    </row>
    <row r="4127" spans="1:6" ht="15.75" customHeight="1" x14ac:dyDescent="0.25">
      <c r="A4127">
        <v>13317745</v>
      </c>
      <c r="B4127" t="s">
        <v>2590</v>
      </c>
      <c r="C4127" t="s">
        <v>2296</v>
      </c>
      <c r="E4127" t="s">
        <v>2688</v>
      </c>
      <c r="F4127" s="1">
        <v>40641</v>
      </c>
    </row>
    <row r="4128" spans="1:6" ht="15.75" customHeight="1" x14ac:dyDescent="0.25">
      <c r="A4128">
        <v>12622742</v>
      </c>
      <c r="B4128" t="s">
        <v>621</v>
      </c>
      <c r="C4128" t="s">
        <v>2734</v>
      </c>
      <c r="E4128" t="s">
        <v>2688</v>
      </c>
      <c r="F4128" s="1">
        <v>40641</v>
      </c>
    </row>
    <row r="4129" spans="1:6" ht="15.75" customHeight="1" x14ac:dyDescent="0.25">
      <c r="A4129">
        <v>17990689</v>
      </c>
      <c r="B4129" t="s">
        <v>621</v>
      </c>
      <c r="C4129" t="s">
        <v>2735</v>
      </c>
      <c r="E4129" t="s">
        <v>2688</v>
      </c>
      <c r="F4129" s="1">
        <v>40641</v>
      </c>
    </row>
    <row r="4130" spans="1:6" ht="15.75" customHeight="1" x14ac:dyDescent="0.25">
      <c r="A4130">
        <v>29541101</v>
      </c>
      <c r="B4130" t="s">
        <v>621</v>
      </c>
      <c r="C4130" t="s">
        <v>622</v>
      </c>
      <c r="E4130" t="s">
        <v>2688</v>
      </c>
      <c r="F4130" s="1">
        <v>40641</v>
      </c>
    </row>
    <row r="4131" spans="1:6" ht="15.75" customHeight="1" x14ac:dyDescent="0.25">
      <c r="A4131">
        <v>25542020</v>
      </c>
      <c r="B4131" t="s">
        <v>2741</v>
      </c>
      <c r="C4131" t="s">
        <v>68</v>
      </c>
      <c r="E4131" t="s">
        <v>2688</v>
      </c>
      <c r="F4131" s="1">
        <v>40641</v>
      </c>
    </row>
    <row r="4132" spans="1:6" ht="15.75" customHeight="1" x14ac:dyDescent="0.25">
      <c r="A4132">
        <v>18546331</v>
      </c>
      <c r="B4132" t="s">
        <v>307</v>
      </c>
      <c r="C4132" t="s">
        <v>966</v>
      </c>
      <c r="E4132" t="s">
        <v>2688</v>
      </c>
      <c r="F4132" s="1">
        <v>40641</v>
      </c>
    </row>
    <row r="4133" spans="1:6" ht="15.75" customHeight="1" x14ac:dyDescent="0.25">
      <c r="A4133">
        <v>21026566</v>
      </c>
      <c r="B4133" t="s">
        <v>307</v>
      </c>
      <c r="C4133" t="s">
        <v>553</v>
      </c>
      <c r="E4133" t="s">
        <v>2688</v>
      </c>
      <c r="F4133" s="1">
        <v>40641</v>
      </c>
    </row>
    <row r="4134" spans="1:6" ht="15.75" customHeight="1" x14ac:dyDescent="0.25">
      <c r="A4134">
        <v>14352938</v>
      </c>
      <c r="B4134" t="s">
        <v>652</v>
      </c>
      <c r="C4134" t="s">
        <v>2715</v>
      </c>
      <c r="E4134" t="s">
        <v>2688</v>
      </c>
      <c r="F4134" s="1">
        <v>40641</v>
      </c>
    </row>
    <row r="4135" spans="1:6" ht="15.75" customHeight="1" x14ac:dyDescent="0.25">
      <c r="A4135">
        <v>8056932</v>
      </c>
      <c r="B4135" t="s">
        <v>442</v>
      </c>
      <c r="C4135" t="s">
        <v>2749</v>
      </c>
      <c r="E4135" t="s">
        <v>2688</v>
      </c>
      <c r="F4135" s="1">
        <v>40641</v>
      </c>
    </row>
    <row r="4136" spans="1:6" ht="15.75" customHeight="1" x14ac:dyDescent="0.25">
      <c r="A4136">
        <v>23117288</v>
      </c>
      <c r="B4136" t="s">
        <v>2771</v>
      </c>
      <c r="C4136" t="s">
        <v>2484</v>
      </c>
      <c r="E4136" t="s">
        <v>2688</v>
      </c>
      <c r="F4136" s="1">
        <v>40641</v>
      </c>
    </row>
    <row r="4137" spans="1:6" ht="15.75" customHeight="1" x14ac:dyDescent="0.25">
      <c r="A4137">
        <v>18617184</v>
      </c>
      <c r="B4137" t="s">
        <v>193</v>
      </c>
      <c r="C4137" t="s">
        <v>2161</v>
      </c>
      <c r="E4137" t="s">
        <v>2688</v>
      </c>
      <c r="F4137" s="1">
        <v>40641</v>
      </c>
    </row>
    <row r="4138" spans="1:6" ht="15.75" customHeight="1" x14ac:dyDescent="0.25">
      <c r="A4138">
        <v>22211664</v>
      </c>
      <c r="B4138" t="s">
        <v>1509</v>
      </c>
      <c r="C4138" t="s">
        <v>415</v>
      </c>
      <c r="E4138" t="s">
        <v>2688</v>
      </c>
      <c r="F4138" s="1">
        <v>40641</v>
      </c>
    </row>
    <row r="4139" spans="1:6" ht="15.75" customHeight="1" x14ac:dyDescent="0.25">
      <c r="A4139">
        <v>17859997</v>
      </c>
      <c r="B4139" t="s">
        <v>22</v>
      </c>
      <c r="C4139" t="s">
        <v>23</v>
      </c>
      <c r="E4139" t="s">
        <v>2688</v>
      </c>
      <c r="F4139" s="1">
        <v>40641</v>
      </c>
    </row>
    <row r="4140" spans="1:6" ht="15.75" customHeight="1" x14ac:dyDescent="0.25">
      <c r="A4140">
        <v>23117341</v>
      </c>
      <c r="B4140" t="s">
        <v>22</v>
      </c>
      <c r="C4140" t="s">
        <v>2807</v>
      </c>
      <c r="E4140" t="s">
        <v>2688</v>
      </c>
      <c r="F4140" s="1">
        <v>40641</v>
      </c>
    </row>
    <row r="4141" spans="1:6" ht="15.75" customHeight="1" x14ac:dyDescent="0.25">
      <c r="A4141">
        <v>8089814</v>
      </c>
      <c r="B4141" t="s">
        <v>2859</v>
      </c>
      <c r="C4141" t="s">
        <v>2860</v>
      </c>
      <c r="E4141" t="s">
        <v>2688</v>
      </c>
      <c r="F4141" s="1">
        <v>40641</v>
      </c>
    </row>
    <row r="4142" spans="1:6" ht="15.75" customHeight="1" x14ac:dyDescent="0.25">
      <c r="A4142">
        <v>13847477</v>
      </c>
      <c r="B4142" t="s">
        <v>371</v>
      </c>
      <c r="C4142" t="s">
        <v>966</v>
      </c>
      <c r="E4142" t="s">
        <v>2688</v>
      </c>
      <c r="F4142" s="1">
        <v>40641</v>
      </c>
    </row>
    <row r="4143" spans="1:6" ht="15.75" customHeight="1" x14ac:dyDescent="0.25">
      <c r="A4143">
        <v>18482300</v>
      </c>
      <c r="B4143" t="s">
        <v>116</v>
      </c>
      <c r="C4143" t="s">
        <v>2891</v>
      </c>
      <c r="E4143" t="s">
        <v>2688</v>
      </c>
      <c r="F4143" s="1">
        <v>40641</v>
      </c>
    </row>
    <row r="4144" spans="1:6" ht="15.75" customHeight="1" x14ac:dyDescent="0.25">
      <c r="A4144">
        <v>8564573</v>
      </c>
      <c r="B4144" t="s">
        <v>43</v>
      </c>
      <c r="C4144" t="s">
        <v>2897</v>
      </c>
      <c r="E4144" t="s">
        <v>2688</v>
      </c>
      <c r="F4144" s="1">
        <v>40641</v>
      </c>
    </row>
    <row r="4145" spans="1:6" ht="15.75" customHeight="1" x14ac:dyDescent="0.25">
      <c r="A4145">
        <v>17377880</v>
      </c>
      <c r="B4145" t="s">
        <v>1647</v>
      </c>
      <c r="C4145" t="s">
        <v>2899</v>
      </c>
      <c r="E4145" t="s">
        <v>2688</v>
      </c>
      <c r="F4145" s="1">
        <v>40641</v>
      </c>
    </row>
    <row r="4146" spans="1:6" ht="15.75" customHeight="1" x14ac:dyDescent="0.25">
      <c r="A4146">
        <v>20433777</v>
      </c>
      <c r="B4146" t="s">
        <v>2907</v>
      </c>
      <c r="C4146" t="s">
        <v>323</v>
      </c>
      <c r="E4146" t="s">
        <v>2688</v>
      </c>
      <c r="F4146" s="1">
        <v>40641</v>
      </c>
    </row>
    <row r="4147" spans="1:6" ht="15.75" customHeight="1" x14ac:dyDescent="0.25">
      <c r="A4147">
        <v>29640332</v>
      </c>
      <c r="B4147" t="s">
        <v>2102</v>
      </c>
      <c r="C4147" t="s">
        <v>2103</v>
      </c>
      <c r="E4147" t="s">
        <v>2688</v>
      </c>
      <c r="F4147" s="1">
        <v>40641</v>
      </c>
    </row>
    <row r="4148" spans="1:6" ht="15.75" customHeight="1" x14ac:dyDescent="0.25">
      <c r="A4148">
        <v>21745791</v>
      </c>
      <c r="B4148" t="s">
        <v>2386</v>
      </c>
      <c r="C4148" t="s">
        <v>275</v>
      </c>
      <c r="E4148" t="s">
        <v>2688</v>
      </c>
      <c r="F4148" s="1">
        <v>40641</v>
      </c>
    </row>
    <row r="4149" spans="1:6" ht="15.75" customHeight="1" x14ac:dyDescent="0.25">
      <c r="A4149">
        <v>11475213</v>
      </c>
      <c r="B4149" t="s">
        <v>56</v>
      </c>
      <c r="C4149" t="s">
        <v>2927</v>
      </c>
      <c r="E4149" t="s">
        <v>2688</v>
      </c>
      <c r="F4149" s="1">
        <v>40641</v>
      </c>
    </row>
    <row r="4150" spans="1:6" ht="15.75" customHeight="1" x14ac:dyDescent="0.25">
      <c r="A4150">
        <v>8004828</v>
      </c>
      <c r="B4150" t="s">
        <v>1005</v>
      </c>
      <c r="C4150" t="s">
        <v>1860</v>
      </c>
      <c r="E4150" t="s">
        <v>2688</v>
      </c>
      <c r="F4150" s="1">
        <v>40641</v>
      </c>
    </row>
    <row r="4151" spans="1:6" ht="15.75" customHeight="1" x14ac:dyDescent="0.25">
      <c r="A4151">
        <v>24553486</v>
      </c>
      <c r="B4151" t="s">
        <v>639</v>
      </c>
      <c r="C4151" t="s">
        <v>19</v>
      </c>
      <c r="E4151" t="s">
        <v>2688</v>
      </c>
      <c r="F4151" s="1">
        <v>40679</v>
      </c>
    </row>
    <row r="4152" spans="1:6" ht="15.75" customHeight="1" x14ac:dyDescent="0.25">
      <c r="A4152">
        <v>29242462</v>
      </c>
      <c r="B4152" t="s">
        <v>178</v>
      </c>
      <c r="C4152" t="s">
        <v>1125</v>
      </c>
      <c r="E4152" t="s">
        <v>2688</v>
      </c>
      <c r="F4152" s="1">
        <v>40679</v>
      </c>
    </row>
    <row r="4153" spans="1:6" ht="15.75" customHeight="1" x14ac:dyDescent="0.25">
      <c r="A4153">
        <v>14709050</v>
      </c>
      <c r="B4153" t="s">
        <v>600</v>
      </c>
      <c r="C4153" t="s">
        <v>601</v>
      </c>
      <c r="E4153" t="s">
        <v>2688</v>
      </c>
      <c r="F4153" s="1">
        <v>40679</v>
      </c>
    </row>
    <row r="4154" spans="1:6" ht="15.75" customHeight="1" x14ac:dyDescent="0.25">
      <c r="A4154">
        <v>17269491</v>
      </c>
      <c r="B4154" t="s">
        <v>91</v>
      </c>
      <c r="C4154" t="s">
        <v>2719</v>
      </c>
      <c r="E4154" t="s">
        <v>2688</v>
      </c>
      <c r="F4154" s="1">
        <v>40679</v>
      </c>
    </row>
    <row r="4155" spans="1:6" ht="15.75" customHeight="1" x14ac:dyDescent="0.25">
      <c r="A4155">
        <v>26445563</v>
      </c>
      <c r="B4155" t="s">
        <v>1785</v>
      </c>
      <c r="C4155" t="s">
        <v>1786</v>
      </c>
      <c r="E4155" t="s">
        <v>2688</v>
      </c>
      <c r="F4155" s="1">
        <v>40679</v>
      </c>
    </row>
    <row r="4156" spans="1:6" ht="15.75" customHeight="1" x14ac:dyDescent="0.25">
      <c r="A4156">
        <v>23141145</v>
      </c>
      <c r="B4156" t="s">
        <v>26</v>
      </c>
      <c r="C4156" t="s">
        <v>2619</v>
      </c>
      <c r="E4156" t="s">
        <v>2688</v>
      </c>
      <c r="F4156" s="1">
        <v>40679</v>
      </c>
    </row>
    <row r="4157" spans="1:6" ht="15.75" customHeight="1" x14ac:dyDescent="0.25">
      <c r="A4157">
        <v>26638009</v>
      </c>
      <c r="B4157" t="s">
        <v>1294</v>
      </c>
      <c r="C4157" t="s">
        <v>1295</v>
      </c>
      <c r="E4157" t="s">
        <v>2688</v>
      </c>
      <c r="F4157" s="1">
        <v>40679</v>
      </c>
    </row>
    <row r="4158" spans="1:6" ht="15.75" customHeight="1" x14ac:dyDescent="0.25">
      <c r="A4158">
        <v>20310540</v>
      </c>
      <c r="B4158" t="s">
        <v>2321</v>
      </c>
      <c r="C4158" t="s">
        <v>2322</v>
      </c>
      <c r="E4158" t="s">
        <v>2688</v>
      </c>
      <c r="F4158" s="1">
        <v>40679</v>
      </c>
    </row>
    <row r="4159" spans="1:6" ht="15.75" customHeight="1" x14ac:dyDescent="0.25">
      <c r="A4159">
        <v>20284201</v>
      </c>
      <c r="B4159" t="s">
        <v>835</v>
      </c>
      <c r="C4159" t="s">
        <v>2028</v>
      </c>
      <c r="E4159" t="s">
        <v>2688</v>
      </c>
      <c r="F4159" s="1">
        <v>40679</v>
      </c>
    </row>
    <row r="4160" spans="1:6" ht="15.75" customHeight="1" x14ac:dyDescent="0.25">
      <c r="A4160">
        <v>25213575</v>
      </c>
      <c r="B4160" t="s">
        <v>146</v>
      </c>
      <c r="C4160" t="s">
        <v>147</v>
      </c>
      <c r="E4160" t="s">
        <v>2688</v>
      </c>
      <c r="F4160" s="1">
        <v>40798</v>
      </c>
    </row>
    <row r="4161" spans="1:6" ht="15.75" customHeight="1" x14ac:dyDescent="0.25">
      <c r="A4161">
        <v>27689687</v>
      </c>
      <c r="B4161" t="s">
        <v>2708</v>
      </c>
      <c r="C4161" t="s">
        <v>2709</v>
      </c>
      <c r="E4161" t="s">
        <v>2688</v>
      </c>
      <c r="F4161" s="1">
        <v>40798</v>
      </c>
    </row>
    <row r="4162" spans="1:6" ht="15.75" customHeight="1" x14ac:dyDescent="0.25">
      <c r="A4162">
        <v>18723274</v>
      </c>
      <c r="B4162" t="s">
        <v>2722</v>
      </c>
      <c r="C4162" t="s">
        <v>2723</v>
      </c>
      <c r="E4162" t="s">
        <v>2688</v>
      </c>
      <c r="F4162" s="1">
        <v>40798</v>
      </c>
    </row>
    <row r="4163" spans="1:6" ht="15.75" customHeight="1" x14ac:dyDescent="0.25">
      <c r="A4163">
        <v>12308110</v>
      </c>
      <c r="B4163" t="s">
        <v>2616</v>
      </c>
      <c r="C4163" t="s">
        <v>2742</v>
      </c>
      <c r="E4163" t="s">
        <v>2688</v>
      </c>
      <c r="F4163" s="1">
        <v>40798</v>
      </c>
    </row>
    <row r="4164" spans="1:6" ht="15.75" customHeight="1" x14ac:dyDescent="0.25">
      <c r="A4164">
        <v>10349270</v>
      </c>
      <c r="B4164" t="s">
        <v>2743</v>
      </c>
      <c r="C4164" t="s">
        <v>2744</v>
      </c>
      <c r="E4164" t="s">
        <v>2688</v>
      </c>
      <c r="F4164" s="1">
        <v>40798</v>
      </c>
    </row>
    <row r="4165" spans="1:6" ht="15.75" customHeight="1" x14ac:dyDescent="0.25">
      <c r="A4165">
        <v>26013613</v>
      </c>
      <c r="B4165" t="s">
        <v>2743</v>
      </c>
      <c r="C4165" t="s">
        <v>2745</v>
      </c>
      <c r="E4165" t="s">
        <v>2688</v>
      </c>
      <c r="F4165" s="1">
        <v>40798</v>
      </c>
    </row>
    <row r="4166" spans="1:6" ht="15.75" customHeight="1" x14ac:dyDescent="0.25">
      <c r="A4166">
        <v>30497078</v>
      </c>
      <c r="B4166" t="s">
        <v>442</v>
      </c>
      <c r="C4166" t="s">
        <v>2765</v>
      </c>
      <c r="E4166" t="s">
        <v>2688</v>
      </c>
      <c r="F4166" s="1">
        <v>40798</v>
      </c>
    </row>
    <row r="4167" spans="1:6" ht="15.75" customHeight="1" x14ac:dyDescent="0.25">
      <c r="A4167">
        <v>14661962</v>
      </c>
      <c r="B4167" t="s">
        <v>1126</v>
      </c>
      <c r="C4167" t="s">
        <v>2778</v>
      </c>
      <c r="E4167" t="s">
        <v>2688</v>
      </c>
      <c r="F4167" s="1">
        <v>40798</v>
      </c>
    </row>
    <row r="4168" spans="1:6" ht="15.75" customHeight="1" x14ac:dyDescent="0.25">
      <c r="A4168">
        <v>13474822</v>
      </c>
      <c r="B4168" t="s">
        <v>1292</v>
      </c>
      <c r="C4168" t="s">
        <v>1293</v>
      </c>
      <c r="E4168" t="s">
        <v>2688</v>
      </c>
      <c r="F4168" s="1">
        <v>40798</v>
      </c>
    </row>
    <row r="4169" spans="1:6" ht="15.75" customHeight="1" x14ac:dyDescent="0.25">
      <c r="A4169">
        <v>12148606</v>
      </c>
      <c r="B4169" t="s">
        <v>2814</v>
      </c>
      <c r="C4169" t="s">
        <v>2815</v>
      </c>
      <c r="E4169" t="s">
        <v>2688</v>
      </c>
      <c r="F4169" s="1">
        <v>40798</v>
      </c>
    </row>
    <row r="4170" spans="1:6" ht="15.75" customHeight="1" x14ac:dyDescent="0.25">
      <c r="A4170">
        <v>6054376</v>
      </c>
      <c r="B4170" t="s">
        <v>2852</v>
      </c>
      <c r="C4170" t="s">
        <v>818</v>
      </c>
      <c r="E4170" t="s">
        <v>2688</v>
      </c>
      <c r="F4170" s="1">
        <v>40798</v>
      </c>
    </row>
    <row r="4171" spans="1:6" ht="15.75" customHeight="1" x14ac:dyDescent="0.25">
      <c r="A4171">
        <v>23984466</v>
      </c>
      <c r="B4171" t="s">
        <v>1386</v>
      </c>
      <c r="C4171" t="s">
        <v>1387</v>
      </c>
      <c r="E4171" t="s">
        <v>2688</v>
      </c>
      <c r="F4171" s="1">
        <v>40798</v>
      </c>
    </row>
    <row r="4172" spans="1:6" ht="15.75" customHeight="1" x14ac:dyDescent="0.25">
      <c r="A4172">
        <v>34766217</v>
      </c>
      <c r="B4172" t="s">
        <v>36</v>
      </c>
      <c r="C4172" t="s">
        <v>2877</v>
      </c>
      <c r="E4172" t="s">
        <v>2688</v>
      </c>
      <c r="F4172" s="1">
        <v>40798</v>
      </c>
    </row>
    <row r="4173" spans="1:6" ht="15.75" customHeight="1" x14ac:dyDescent="0.25">
      <c r="A4173">
        <v>26805803</v>
      </c>
      <c r="B4173" t="s">
        <v>831</v>
      </c>
      <c r="C4173" t="s">
        <v>878</v>
      </c>
      <c r="E4173" t="s">
        <v>2688</v>
      </c>
      <c r="F4173" s="1">
        <v>40798</v>
      </c>
    </row>
    <row r="4174" spans="1:6" ht="15.75" customHeight="1" x14ac:dyDescent="0.25">
      <c r="A4174">
        <v>13292819</v>
      </c>
      <c r="B4174" t="s">
        <v>320</v>
      </c>
      <c r="C4174" t="s">
        <v>2885</v>
      </c>
      <c r="E4174" t="s">
        <v>2688</v>
      </c>
      <c r="F4174" s="1">
        <v>40798</v>
      </c>
    </row>
    <row r="4175" spans="1:6" ht="15.75" customHeight="1" x14ac:dyDescent="0.25">
      <c r="A4175">
        <v>23931889</v>
      </c>
      <c r="B4175" t="s">
        <v>2889</v>
      </c>
      <c r="C4175" t="s">
        <v>2890</v>
      </c>
      <c r="E4175" t="s">
        <v>2688</v>
      </c>
      <c r="F4175" s="1">
        <v>40798</v>
      </c>
    </row>
    <row r="4176" spans="1:6" ht="15.75" customHeight="1" x14ac:dyDescent="0.25">
      <c r="A4176">
        <v>21336721</v>
      </c>
      <c r="B4176" t="s">
        <v>47</v>
      </c>
      <c r="C4176" t="s">
        <v>2911</v>
      </c>
      <c r="E4176" t="s">
        <v>2688</v>
      </c>
      <c r="F4176" s="1">
        <v>40798</v>
      </c>
    </row>
    <row r="4177" spans="1:6" ht="15.75" customHeight="1" x14ac:dyDescent="0.25">
      <c r="A4177">
        <v>26408527</v>
      </c>
      <c r="B4177" t="s">
        <v>256</v>
      </c>
      <c r="C4177" t="s">
        <v>2912</v>
      </c>
      <c r="E4177" t="s">
        <v>2688</v>
      </c>
      <c r="F4177" s="1">
        <v>40798</v>
      </c>
    </row>
    <row r="4178" spans="1:6" ht="15.75" customHeight="1" x14ac:dyDescent="0.25">
      <c r="A4178">
        <v>20759991</v>
      </c>
      <c r="B4178" t="s">
        <v>1002</v>
      </c>
      <c r="C4178" t="s">
        <v>2295</v>
      </c>
      <c r="E4178" t="s">
        <v>2688</v>
      </c>
      <c r="F4178" s="1">
        <v>40798</v>
      </c>
    </row>
    <row r="4179" spans="1:6" ht="15.75" customHeight="1" x14ac:dyDescent="0.25">
      <c r="A4179">
        <v>17584975</v>
      </c>
      <c r="B4179" t="s">
        <v>2939</v>
      </c>
      <c r="C4179" t="s">
        <v>702</v>
      </c>
      <c r="E4179" t="s">
        <v>2688</v>
      </c>
      <c r="F4179" s="1">
        <v>40798</v>
      </c>
    </row>
    <row r="4180" spans="1:6" ht="15.75" customHeight="1" x14ac:dyDescent="0.25">
      <c r="A4180">
        <v>14352896</v>
      </c>
      <c r="B4180" t="s">
        <v>160</v>
      </c>
      <c r="C4180" t="s">
        <v>161</v>
      </c>
      <c r="E4180" t="s">
        <v>2688</v>
      </c>
      <c r="F4180" s="1">
        <v>40807</v>
      </c>
    </row>
    <row r="4181" spans="1:6" ht="15.75" customHeight="1" x14ac:dyDescent="0.25">
      <c r="A4181">
        <v>28039503</v>
      </c>
      <c r="B4181" t="s">
        <v>164</v>
      </c>
      <c r="C4181" t="s">
        <v>2732</v>
      </c>
      <c r="E4181" t="s">
        <v>2688</v>
      </c>
      <c r="F4181" s="1">
        <v>40807</v>
      </c>
    </row>
    <row r="4182" spans="1:6" ht="15.75" customHeight="1" x14ac:dyDescent="0.25">
      <c r="A4182">
        <v>14083828</v>
      </c>
      <c r="B4182" t="s">
        <v>186</v>
      </c>
      <c r="C4182" t="s">
        <v>187</v>
      </c>
      <c r="E4182" t="s">
        <v>2688</v>
      </c>
      <c r="F4182" s="1">
        <v>40807</v>
      </c>
    </row>
    <row r="4183" spans="1:6" ht="15.75" customHeight="1" x14ac:dyDescent="0.25">
      <c r="A4183">
        <v>25542406</v>
      </c>
      <c r="B4183" t="s">
        <v>193</v>
      </c>
      <c r="C4183" t="s">
        <v>27</v>
      </c>
      <c r="E4183" t="s">
        <v>2688</v>
      </c>
      <c r="F4183" s="1">
        <v>40807</v>
      </c>
    </row>
    <row r="4184" spans="1:6" ht="15.75" customHeight="1" x14ac:dyDescent="0.25">
      <c r="A4184">
        <v>6437113</v>
      </c>
      <c r="B4184" t="s">
        <v>199</v>
      </c>
      <c r="C4184" t="s">
        <v>2799</v>
      </c>
      <c r="E4184" t="s">
        <v>2688</v>
      </c>
      <c r="F4184" s="1">
        <v>40807</v>
      </c>
    </row>
    <row r="4185" spans="1:6" ht="15.75" customHeight="1" x14ac:dyDescent="0.25">
      <c r="A4185">
        <v>21328426</v>
      </c>
      <c r="B4185" t="s">
        <v>877</v>
      </c>
      <c r="C4185" t="s">
        <v>878</v>
      </c>
      <c r="E4185" t="s">
        <v>2688</v>
      </c>
      <c r="F4185" s="1">
        <v>40807</v>
      </c>
    </row>
    <row r="4186" spans="1:6" ht="15.75" customHeight="1" x14ac:dyDescent="0.25">
      <c r="A4186">
        <v>8036660</v>
      </c>
      <c r="B4186" t="s">
        <v>1702</v>
      </c>
      <c r="C4186" t="s">
        <v>2805</v>
      </c>
      <c r="E4186" t="s">
        <v>2688</v>
      </c>
      <c r="F4186" s="1">
        <v>40807</v>
      </c>
    </row>
    <row r="4187" spans="1:6" ht="15.75" customHeight="1" x14ac:dyDescent="0.25">
      <c r="A4187">
        <v>16811181</v>
      </c>
      <c r="B4187" t="s">
        <v>1133</v>
      </c>
      <c r="C4187" t="s">
        <v>2808</v>
      </c>
      <c r="E4187" t="s">
        <v>2688</v>
      </c>
      <c r="F4187" s="1">
        <v>40807</v>
      </c>
    </row>
    <row r="4188" spans="1:6" ht="15.75" customHeight="1" x14ac:dyDescent="0.25">
      <c r="A4188">
        <v>24200474</v>
      </c>
      <c r="B4188" t="s">
        <v>99</v>
      </c>
      <c r="C4188" t="s">
        <v>465</v>
      </c>
      <c r="E4188" t="s">
        <v>2688</v>
      </c>
      <c r="F4188" s="1">
        <v>40807</v>
      </c>
    </row>
    <row r="4189" spans="1:6" ht="15.75" customHeight="1" x14ac:dyDescent="0.25">
      <c r="A4189">
        <v>17182294</v>
      </c>
      <c r="B4189" t="s">
        <v>2816</v>
      </c>
      <c r="C4189" t="s">
        <v>64</v>
      </c>
      <c r="E4189" t="s">
        <v>2688</v>
      </c>
      <c r="F4189" s="1">
        <v>40807</v>
      </c>
    </row>
    <row r="4190" spans="1:6" ht="15.75" customHeight="1" x14ac:dyDescent="0.25">
      <c r="A4190">
        <v>12387323</v>
      </c>
      <c r="B4190" t="s">
        <v>1609</v>
      </c>
      <c r="C4190" t="s">
        <v>2820</v>
      </c>
      <c r="E4190" t="s">
        <v>2688</v>
      </c>
      <c r="F4190" s="1">
        <v>40807</v>
      </c>
    </row>
    <row r="4191" spans="1:6" ht="15.75" customHeight="1" x14ac:dyDescent="0.25">
      <c r="A4191">
        <v>23116246</v>
      </c>
      <c r="B4191" t="s">
        <v>757</v>
      </c>
      <c r="C4191" t="s">
        <v>2596</v>
      </c>
      <c r="E4191" t="s">
        <v>2688</v>
      </c>
      <c r="F4191" s="1">
        <v>40807</v>
      </c>
    </row>
    <row r="4192" spans="1:6" ht="15.75" customHeight="1" x14ac:dyDescent="0.25">
      <c r="A4192">
        <v>32077522</v>
      </c>
      <c r="B4192" t="s">
        <v>230</v>
      </c>
      <c r="C4192" t="s">
        <v>231</v>
      </c>
      <c r="E4192" t="s">
        <v>2688</v>
      </c>
      <c r="F4192" s="1">
        <v>40807</v>
      </c>
    </row>
    <row r="4193" spans="1:6" ht="15.75" customHeight="1" x14ac:dyDescent="0.25">
      <c r="A4193">
        <v>16617264</v>
      </c>
      <c r="B4193" t="s">
        <v>2855</v>
      </c>
      <c r="C4193" t="s">
        <v>2856</v>
      </c>
      <c r="E4193" t="s">
        <v>2688</v>
      </c>
      <c r="F4193" s="1">
        <v>40807</v>
      </c>
    </row>
    <row r="4194" spans="1:6" ht="15.75" customHeight="1" x14ac:dyDescent="0.25">
      <c r="A4194">
        <v>16932642</v>
      </c>
      <c r="B4194" t="s">
        <v>1380</v>
      </c>
      <c r="C4194" t="s">
        <v>138</v>
      </c>
      <c r="E4194" t="s">
        <v>2688</v>
      </c>
      <c r="F4194" s="1">
        <v>40807</v>
      </c>
    </row>
    <row r="4195" spans="1:6" ht="15.75" customHeight="1" x14ac:dyDescent="0.25">
      <c r="A4195">
        <v>14660764</v>
      </c>
      <c r="B4195" t="s">
        <v>825</v>
      </c>
      <c r="C4195" t="s">
        <v>2866</v>
      </c>
      <c r="E4195" t="s">
        <v>2688</v>
      </c>
      <c r="F4195" s="1">
        <v>40807</v>
      </c>
    </row>
    <row r="4196" spans="1:6" ht="15.75" customHeight="1" x14ac:dyDescent="0.25">
      <c r="A4196">
        <v>6558388</v>
      </c>
      <c r="B4196" t="s">
        <v>2874</v>
      </c>
      <c r="C4196" t="s">
        <v>2875</v>
      </c>
      <c r="E4196" t="s">
        <v>2688</v>
      </c>
      <c r="F4196" s="1">
        <v>40807</v>
      </c>
    </row>
    <row r="4197" spans="1:6" ht="15.75" customHeight="1" x14ac:dyDescent="0.25">
      <c r="A4197">
        <v>14358274</v>
      </c>
      <c r="B4197" t="s">
        <v>244</v>
      </c>
      <c r="C4197" t="s">
        <v>245</v>
      </c>
      <c r="E4197" t="s">
        <v>2688</v>
      </c>
      <c r="F4197" s="1">
        <v>40807</v>
      </c>
    </row>
    <row r="4198" spans="1:6" ht="15.75" customHeight="1" x14ac:dyDescent="0.25">
      <c r="A4198">
        <v>17269462</v>
      </c>
      <c r="B4198" t="s">
        <v>114</v>
      </c>
      <c r="C4198" t="s">
        <v>115</v>
      </c>
      <c r="E4198" t="s">
        <v>2688</v>
      </c>
      <c r="F4198" s="1">
        <v>40807</v>
      </c>
    </row>
    <row r="4199" spans="1:6" ht="15.75" customHeight="1" x14ac:dyDescent="0.25">
      <c r="A4199">
        <v>16457626</v>
      </c>
      <c r="B4199" t="s">
        <v>246</v>
      </c>
      <c r="C4199" t="s">
        <v>247</v>
      </c>
      <c r="E4199" t="s">
        <v>2688</v>
      </c>
      <c r="F4199" s="1">
        <v>40807</v>
      </c>
    </row>
    <row r="4200" spans="1:6" ht="15.75" customHeight="1" x14ac:dyDescent="0.25">
      <c r="A4200">
        <v>14754883</v>
      </c>
      <c r="B4200" t="s">
        <v>2895</v>
      </c>
      <c r="C4200" t="s">
        <v>2896</v>
      </c>
      <c r="E4200" t="s">
        <v>2688</v>
      </c>
      <c r="F4200" s="1">
        <v>40807</v>
      </c>
    </row>
    <row r="4201" spans="1:6" ht="15.75" customHeight="1" x14ac:dyDescent="0.25">
      <c r="A4201">
        <v>20218675</v>
      </c>
      <c r="B4201" t="s">
        <v>256</v>
      </c>
      <c r="C4201" t="s">
        <v>1920</v>
      </c>
      <c r="E4201" t="s">
        <v>2688</v>
      </c>
      <c r="F4201" s="1">
        <v>40807</v>
      </c>
    </row>
    <row r="4202" spans="1:6" ht="15.75" customHeight="1" x14ac:dyDescent="0.25">
      <c r="A4202">
        <v>29666606</v>
      </c>
      <c r="B4202" t="s">
        <v>2914</v>
      </c>
      <c r="C4202" t="s">
        <v>398</v>
      </c>
      <c r="E4202" t="s">
        <v>2688</v>
      </c>
      <c r="F4202" s="1">
        <v>40807</v>
      </c>
    </row>
    <row r="4203" spans="1:6" ht="15.75" customHeight="1" x14ac:dyDescent="0.25">
      <c r="A4203">
        <v>29666713</v>
      </c>
      <c r="B4203" t="s">
        <v>267</v>
      </c>
      <c r="C4203" t="s">
        <v>113</v>
      </c>
      <c r="E4203" t="s">
        <v>2688</v>
      </c>
      <c r="F4203" s="1">
        <v>40807</v>
      </c>
    </row>
    <row r="4204" spans="1:6" ht="15.75" customHeight="1" x14ac:dyDescent="0.25">
      <c r="A4204">
        <v>10218763</v>
      </c>
      <c r="B4204" t="s">
        <v>56</v>
      </c>
      <c r="C4204" t="s">
        <v>2928</v>
      </c>
      <c r="E4204" t="s">
        <v>2688</v>
      </c>
      <c r="F4204" s="1">
        <v>40807</v>
      </c>
    </row>
    <row r="4205" spans="1:6" ht="15.75" customHeight="1" x14ac:dyDescent="0.25">
      <c r="A4205">
        <v>21328579</v>
      </c>
      <c r="B4205" t="s">
        <v>2935</v>
      </c>
      <c r="C4205" t="s">
        <v>2936</v>
      </c>
      <c r="E4205" t="s">
        <v>2688</v>
      </c>
      <c r="F4205" s="1">
        <v>40807</v>
      </c>
    </row>
    <row r="4206" spans="1:6" ht="15.75" customHeight="1" x14ac:dyDescent="0.25">
      <c r="A4206">
        <v>20219773</v>
      </c>
      <c r="B4206" t="s">
        <v>1775</v>
      </c>
      <c r="C4206" t="s">
        <v>1362</v>
      </c>
      <c r="E4206" t="s">
        <v>2688</v>
      </c>
      <c r="F4206" s="1">
        <v>40807</v>
      </c>
    </row>
    <row r="4207" spans="1:6" ht="15.75" customHeight="1" x14ac:dyDescent="0.25">
      <c r="A4207">
        <v>14352423</v>
      </c>
      <c r="B4207" t="s">
        <v>2399</v>
      </c>
      <c r="C4207" t="s">
        <v>44</v>
      </c>
      <c r="E4207" t="s">
        <v>2688</v>
      </c>
      <c r="F4207" s="1">
        <v>40807</v>
      </c>
    </row>
    <row r="4208" spans="1:6" ht="15.75" customHeight="1" x14ac:dyDescent="0.25">
      <c r="A4208">
        <v>27364370</v>
      </c>
      <c r="B4208" t="s">
        <v>2956</v>
      </c>
      <c r="C4208" t="s">
        <v>2957</v>
      </c>
      <c r="E4208" t="s">
        <v>2688</v>
      </c>
      <c r="F4208" s="1">
        <v>40807</v>
      </c>
    </row>
    <row r="4209" spans="1:6" ht="15.75" customHeight="1" x14ac:dyDescent="0.25">
      <c r="A4209">
        <v>12148667</v>
      </c>
      <c r="B4209" t="s">
        <v>2969</v>
      </c>
      <c r="C4209" t="s">
        <v>447</v>
      </c>
      <c r="E4209" t="s">
        <v>2688</v>
      </c>
      <c r="F4209" s="1">
        <v>40807</v>
      </c>
    </row>
    <row r="4210" spans="1:6" ht="15.75" customHeight="1" x14ac:dyDescent="0.25">
      <c r="A4210">
        <v>14251117</v>
      </c>
      <c r="B4210" t="s">
        <v>158</v>
      </c>
      <c r="C4210" t="s">
        <v>1557</v>
      </c>
      <c r="E4210" t="s">
        <v>2688</v>
      </c>
      <c r="F4210" s="1">
        <v>40844</v>
      </c>
    </row>
    <row r="4211" spans="1:6" ht="15.75" customHeight="1" x14ac:dyDescent="0.25">
      <c r="A4211">
        <v>16308116</v>
      </c>
      <c r="B4211" t="s">
        <v>1289</v>
      </c>
      <c r="C4211" t="s">
        <v>438</v>
      </c>
      <c r="E4211" t="s">
        <v>2688</v>
      </c>
      <c r="F4211" s="1">
        <v>40844</v>
      </c>
    </row>
    <row r="4212" spans="1:6" ht="15.75" customHeight="1" x14ac:dyDescent="0.25">
      <c r="A4212">
        <v>23021542</v>
      </c>
      <c r="B4212" t="s">
        <v>2729</v>
      </c>
      <c r="C4212" t="s">
        <v>2730</v>
      </c>
      <c r="E4212" t="s">
        <v>2688</v>
      </c>
      <c r="F4212" s="1">
        <v>40844</v>
      </c>
    </row>
    <row r="4213" spans="1:6" ht="15.75" customHeight="1" x14ac:dyDescent="0.25">
      <c r="A4213">
        <v>27960685</v>
      </c>
      <c r="B4213" t="s">
        <v>2779</v>
      </c>
      <c r="C4213" t="s">
        <v>2780</v>
      </c>
      <c r="E4213" t="s">
        <v>2688</v>
      </c>
      <c r="F4213" s="1">
        <v>40844</v>
      </c>
    </row>
    <row r="4214" spans="1:6" ht="15.75" customHeight="1" x14ac:dyDescent="0.25">
      <c r="A4214">
        <v>21054719</v>
      </c>
      <c r="B4214" t="s">
        <v>99</v>
      </c>
      <c r="C4214" t="s">
        <v>462</v>
      </c>
      <c r="E4214" t="s">
        <v>2688</v>
      </c>
      <c r="F4214" s="1">
        <v>40844</v>
      </c>
    </row>
    <row r="4215" spans="1:6" ht="15.75" customHeight="1" x14ac:dyDescent="0.25">
      <c r="A4215">
        <v>17440873</v>
      </c>
      <c r="B4215" t="s">
        <v>2817</v>
      </c>
      <c r="C4215" t="s">
        <v>1288</v>
      </c>
      <c r="E4215" t="s">
        <v>2688</v>
      </c>
      <c r="F4215" s="1">
        <v>40844</v>
      </c>
    </row>
    <row r="4216" spans="1:6" ht="15.75" customHeight="1" x14ac:dyDescent="0.25">
      <c r="A4216">
        <v>10570275</v>
      </c>
      <c r="B4216" t="s">
        <v>1893</v>
      </c>
      <c r="C4216" t="s">
        <v>1269</v>
      </c>
      <c r="E4216" t="s">
        <v>2688</v>
      </c>
      <c r="F4216" s="1">
        <v>40844</v>
      </c>
    </row>
    <row r="4217" spans="1:6" ht="15.75" customHeight="1" x14ac:dyDescent="0.25">
      <c r="A4217">
        <v>16932957</v>
      </c>
      <c r="B4217" t="s">
        <v>760</v>
      </c>
      <c r="C4217" t="s">
        <v>1619</v>
      </c>
      <c r="E4217" t="s">
        <v>2688</v>
      </c>
      <c r="F4217" s="1">
        <v>40844</v>
      </c>
    </row>
    <row r="4218" spans="1:6" ht="15.75" customHeight="1" x14ac:dyDescent="0.25">
      <c r="A4218">
        <v>13279968</v>
      </c>
      <c r="B4218" t="s">
        <v>2842</v>
      </c>
      <c r="C4218" t="s">
        <v>2843</v>
      </c>
      <c r="E4218" t="s">
        <v>2688</v>
      </c>
      <c r="F4218" s="1">
        <v>40844</v>
      </c>
    </row>
    <row r="4219" spans="1:6" ht="15.75" customHeight="1" x14ac:dyDescent="0.25">
      <c r="A4219">
        <v>6491025</v>
      </c>
      <c r="B4219" t="s">
        <v>2845</v>
      </c>
      <c r="C4219" t="s">
        <v>2846</v>
      </c>
      <c r="E4219" t="s">
        <v>2688</v>
      </c>
      <c r="F4219" s="1">
        <v>40844</v>
      </c>
    </row>
    <row r="4220" spans="1:6" ht="15.75" customHeight="1" x14ac:dyDescent="0.25">
      <c r="A4220">
        <v>26638009</v>
      </c>
      <c r="B4220" t="s">
        <v>1294</v>
      </c>
      <c r="C4220" t="s">
        <v>1295</v>
      </c>
      <c r="E4220" t="s">
        <v>2688</v>
      </c>
      <c r="F4220" s="1">
        <v>40844</v>
      </c>
    </row>
    <row r="4221" spans="1:6" ht="15.75" customHeight="1" x14ac:dyDescent="0.25">
      <c r="A4221">
        <v>34286838</v>
      </c>
      <c r="B4221" t="s">
        <v>89</v>
      </c>
      <c r="C4221" t="s">
        <v>1216</v>
      </c>
      <c r="E4221" t="s">
        <v>2688</v>
      </c>
      <c r="F4221" s="1">
        <v>40844</v>
      </c>
    </row>
    <row r="4222" spans="1:6" ht="15.75" customHeight="1" x14ac:dyDescent="0.25">
      <c r="A4222">
        <v>5396119</v>
      </c>
      <c r="B4222" t="s">
        <v>2886</v>
      </c>
      <c r="C4222" t="s">
        <v>2887</v>
      </c>
      <c r="E4222" t="s">
        <v>2688</v>
      </c>
      <c r="F4222" s="1">
        <v>40844</v>
      </c>
    </row>
    <row r="4223" spans="1:6" ht="15.75" customHeight="1" x14ac:dyDescent="0.25">
      <c r="A4223">
        <v>22806056</v>
      </c>
      <c r="B4223" t="s">
        <v>47</v>
      </c>
      <c r="C4223" t="s">
        <v>1544</v>
      </c>
      <c r="E4223" t="s">
        <v>2688</v>
      </c>
      <c r="F4223" s="1">
        <v>40844</v>
      </c>
    </row>
    <row r="4224" spans="1:6" ht="15.75" customHeight="1" x14ac:dyDescent="0.25">
      <c r="A4224">
        <v>16039421</v>
      </c>
      <c r="B4224" t="s">
        <v>2624</v>
      </c>
      <c r="C4224" t="s">
        <v>2625</v>
      </c>
      <c r="E4224" t="s">
        <v>2688</v>
      </c>
      <c r="F4224" s="1">
        <v>40844</v>
      </c>
    </row>
    <row r="4225" spans="1:6" ht="15.75" customHeight="1" x14ac:dyDescent="0.25">
      <c r="A4225">
        <v>18663869</v>
      </c>
      <c r="B4225" t="s">
        <v>2624</v>
      </c>
      <c r="C4225" t="s">
        <v>1046</v>
      </c>
      <c r="E4225" t="s">
        <v>2688</v>
      </c>
      <c r="F4225" s="1">
        <v>40844</v>
      </c>
    </row>
    <row r="4226" spans="1:6" ht="15.75" customHeight="1" x14ac:dyDescent="0.25">
      <c r="A4226">
        <v>14352877</v>
      </c>
      <c r="B4226" t="s">
        <v>56</v>
      </c>
      <c r="C4226" t="s">
        <v>771</v>
      </c>
      <c r="E4226" t="s">
        <v>2688</v>
      </c>
      <c r="F4226" s="1">
        <v>40844</v>
      </c>
    </row>
    <row r="4227" spans="1:6" ht="15.75" customHeight="1" x14ac:dyDescent="0.25">
      <c r="A4227">
        <v>29640419</v>
      </c>
      <c r="B4227" t="s">
        <v>56</v>
      </c>
      <c r="C4227" t="s">
        <v>545</v>
      </c>
      <c r="E4227" t="s">
        <v>2688</v>
      </c>
      <c r="F4227" s="1">
        <v>40844</v>
      </c>
    </row>
    <row r="4228" spans="1:6" ht="15.75" customHeight="1" x14ac:dyDescent="0.25">
      <c r="A4228">
        <v>17523461</v>
      </c>
      <c r="B4228" t="s">
        <v>383</v>
      </c>
      <c r="C4228" t="s">
        <v>878</v>
      </c>
      <c r="E4228" t="s">
        <v>2688</v>
      </c>
      <c r="F4228" s="1">
        <v>40844</v>
      </c>
    </row>
    <row r="4229" spans="1:6" ht="15.75" customHeight="1" x14ac:dyDescent="0.25">
      <c r="A4229">
        <v>14083292</v>
      </c>
      <c r="B4229" t="s">
        <v>278</v>
      </c>
      <c r="C4229" t="s">
        <v>2606</v>
      </c>
      <c r="E4229" t="s">
        <v>2688</v>
      </c>
      <c r="F4229" s="1">
        <v>40844</v>
      </c>
    </row>
    <row r="4230" spans="1:6" ht="15.75" customHeight="1" x14ac:dyDescent="0.25">
      <c r="A4230">
        <v>23020149</v>
      </c>
      <c r="B4230" t="s">
        <v>395</v>
      </c>
      <c r="C4230" t="s">
        <v>1444</v>
      </c>
      <c r="E4230" t="s">
        <v>2688</v>
      </c>
      <c r="F4230" s="1">
        <v>40844</v>
      </c>
    </row>
    <row r="4231" spans="1:6" ht="15.75" customHeight="1" x14ac:dyDescent="0.25">
      <c r="A4231">
        <v>30442895</v>
      </c>
      <c r="B4231" t="s">
        <v>2072</v>
      </c>
      <c r="C4231" t="s">
        <v>2073</v>
      </c>
      <c r="E4231" t="s">
        <v>2688</v>
      </c>
      <c r="F4231" s="1">
        <v>40844</v>
      </c>
    </row>
    <row r="4232" spans="1:6" ht="15.75" customHeight="1" x14ac:dyDescent="0.25">
      <c r="A4232">
        <v>11725368</v>
      </c>
      <c r="B4232" t="s">
        <v>631</v>
      </c>
      <c r="C4232" t="s">
        <v>2694</v>
      </c>
      <c r="E4232" t="s">
        <v>2688</v>
      </c>
      <c r="F4232" s="1">
        <v>40848</v>
      </c>
    </row>
    <row r="4233" spans="1:6" ht="15.75" customHeight="1" x14ac:dyDescent="0.25">
      <c r="A4233">
        <v>29430682</v>
      </c>
      <c r="B4233" t="s">
        <v>2359</v>
      </c>
      <c r="C4233" t="s">
        <v>2707</v>
      </c>
      <c r="E4233" t="s">
        <v>2688</v>
      </c>
      <c r="F4233" s="1">
        <v>40848</v>
      </c>
    </row>
    <row r="4234" spans="1:6" ht="15.75" customHeight="1" x14ac:dyDescent="0.25">
      <c r="A4234">
        <v>14359747</v>
      </c>
      <c r="B4234" t="s">
        <v>158</v>
      </c>
      <c r="C4234" t="s">
        <v>2710</v>
      </c>
      <c r="E4234" t="s">
        <v>2688</v>
      </c>
      <c r="F4234" s="1">
        <v>40848</v>
      </c>
    </row>
    <row r="4235" spans="1:6" ht="15.75" customHeight="1" x14ac:dyDescent="0.25">
      <c r="A4235">
        <v>16308116</v>
      </c>
      <c r="B4235" t="s">
        <v>1289</v>
      </c>
      <c r="C4235" t="s">
        <v>438</v>
      </c>
      <c r="E4235" t="s">
        <v>2688</v>
      </c>
      <c r="F4235" s="1">
        <v>40848</v>
      </c>
    </row>
    <row r="4236" spans="1:6" ht="15.75" customHeight="1" x14ac:dyDescent="0.25">
      <c r="A4236">
        <v>10017247</v>
      </c>
      <c r="B4236" t="s">
        <v>2739</v>
      </c>
      <c r="C4236" t="s">
        <v>2740</v>
      </c>
      <c r="E4236" t="s">
        <v>2688</v>
      </c>
      <c r="F4236" s="1">
        <v>40848</v>
      </c>
    </row>
    <row r="4237" spans="1:6" ht="15.75" customHeight="1" x14ac:dyDescent="0.25">
      <c r="A4237">
        <v>12869592</v>
      </c>
      <c r="B4237" t="s">
        <v>2753</v>
      </c>
      <c r="C4237" t="s">
        <v>2754</v>
      </c>
      <c r="E4237" t="s">
        <v>2688</v>
      </c>
      <c r="F4237" s="1">
        <v>40848</v>
      </c>
    </row>
    <row r="4238" spans="1:6" ht="15.75" customHeight="1" x14ac:dyDescent="0.25">
      <c r="A4238">
        <v>22877319</v>
      </c>
      <c r="B4238" t="s">
        <v>2775</v>
      </c>
      <c r="C4238" t="s">
        <v>592</v>
      </c>
      <c r="E4238" t="s">
        <v>2688</v>
      </c>
      <c r="F4238" s="1">
        <v>40848</v>
      </c>
    </row>
    <row r="4239" spans="1:6" ht="15.75" customHeight="1" x14ac:dyDescent="0.25">
      <c r="A4239">
        <v>24200654</v>
      </c>
      <c r="B4239" t="s">
        <v>355</v>
      </c>
      <c r="C4239" t="s">
        <v>2783</v>
      </c>
      <c r="E4239" t="s">
        <v>2688</v>
      </c>
      <c r="F4239" s="1">
        <v>40848</v>
      </c>
    </row>
    <row r="4240" spans="1:6" ht="15.75" customHeight="1" x14ac:dyDescent="0.25">
      <c r="A4240">
        <v>8170060</v>
      </c>
      <c r="B4240" t="s">
        <v>2786</v>
      </c>
      <c r="C4240" t="s">
        <v>2787</v>
      </c>
      <c r="E4240" t="s">
        <v>2688</v>
      </c>
      <c r="F4240" s="1">
        <v>40848</v>
      </c>
    </row>
    <row r="4241" spans="1:6" ht="15.75" customHeight="1" x14ac:dyDescent="0.25">
      <c r="A4241">
        <v>13950239</v>
      </c>
      <c r="B4241" t="s">
        <v>2796</v>
      </c>
      <c r="C4241" t="s">
        <v>2797</v>
      </c>
      <c r="E4241" t="s">
        <v>2688</v>
      </c>
      <c r="F4241" s="1">
        <v>40848</v>
      </c>
    </row>
    <row r="4242" spans="1:6" ht="15.75" customHeight="1" x14ac:dyDescent="0.25">
      <c r="A4242">
        <v>12733217</v>
      </c>
      <c r="B4242" t="s">
        <v>2824</v>
      </c>
      <c r="C4242" t="s">
        <v>35</v>
      </c>
      <c r="E4242" t="s">
        <v>2688</v>
      </c>
      <c r="F4242" s="1">
        <v>40848</v>
      </c>
    </row>
    <row r="4243" spans="1:6" ht="15.75" customHeight="1" x14ac:dyDescent="0.25">
      <c r="A4243">
        <v>5535831</v>
      </c>
      <c r="B4243" t="s">
        <v>716</v>
      </c>
      <c r="C4243" t="s">
        <v>2827</v>
      </c>
      <c r="E4243" t="s">
        <v>2688</v>
      </c>
      <c r="F4243" s="1">
        <v>40848</v>
      </c>
    </row>
    <row r="4244" spans="1:6" ht="15.75" customHeight="1" x14ac:dyDescent="0.25">
      <c r="A4244">
        <v>11762272</v>
      </c>
      <c r="B4244" t="s">
        <v>2829</v>
      </c>
      <c r="C4244" t="s">
        <v>2830</v>
      </c>
      <c r="E4244" t="s">
        <v>2688</v>
      </c>
      <c r="F4244" s="1">
        <v>40848</v>
      </c>
    </row>
    <row r="4245" spans="1:6" ht="15.75" customHeight="1" x14ac:dyDescent="0.25">
      <c r="A4245">
        <v>26638009</v>
      </c>
      <c r="B4245" t="s">
        <v>1294</v>
      </c>
      <c r="C4245" t="s">
        <v>1295</v>
      </c>
      <c r="E4245" t="s">
        <v>2688</v>
      </c>
      <c r="F4245" s="1">
        <v>40848</v>
      </c>
    </row>
    <row r="4246" spans="1:6" ht="15.75" customHeight="1" x14ac:dyDescent="0.25">
      <c r="A4246">
        <v>11063642</v>
      </c>
      <c r="B4246" t="s">
        <v>825</v>
      </c>
      <c r="C4246" t="s">
        <v>2867</v>
      </c>
      <c r="E4246" t="s">
        <v>2688</v>
      </c>
      <c r="F4246" s="1">
        <v>40848</v>
      </c>
    </row>
    <row r="4247" spans="1:6" ht="15.75" customHeight="1" x14ac:dyDescent="0.25">
      <c r="A4247">
        <v>25318644</v>
      </c>
      <c r="B4247" t="s">
        <v>825</v>
      </c>
      <c r="C4247" t="s">
        <v>2868</v>
      </c>
      <c r="E4247" t="s">
        <v>2688</v>
      </c>
      <c r="F4247" s="1">
        <v>40848</v>
      </c>
    </row>
    <row r="4248" spans="1:6" ht="15.75" customHeight="1" x14ac:dyDescent="0.25">
      <c r="A4248">
        <v>5396119</v>
      </c>
      <c r="B4248" t="s">
        <v>2886</v>
      </c>
      <c r="C4248" t="s">
        <v>2123</v>
      </c>
      <c r="E4248" t="s">
        <v>2688</v>
      </c>
      <c r="F4248" s="1">
        <v>40848</v>
      </c>
    </row>
    <row r="4249" spans="1:6" ht="15.75" customHeight="1" x14ac:dyDescent="0.25">
      <c r="A4249">
        <v>11915821</v>
      </c>
      <c r="B4249" t="s">
        <v>1156</v>
      </c>
      <c r="C4249" t="s">
        <v>2888</v>
      </c>
      <c r="E4249" t="s">
        <v>2688</v>
      </c>
      <c r="F4249" s="1">
        <v>40848</v>
      </c>
    </row>
    <row r="4250" spans="1:6" ht="15.75" customHeight="1" x14ac:dyDescent="0.25">
      <c r="A4250">
        <v>17779601</v>
      </c>
      <c r="B4250" t="s">
        <v>43</v>
      </c>
      <c r="C4250" t="s">
        <v>1084</v>
      </c>
      <c r="E4250" t="s">
        <v>2688</v>
      </c>
      <c r="F4250" s="1">
        <v>40848</v>
      </c>
    </row>
    <row r="4251" spans="1:6" ht="15.75" customHeight="1" x14ac:dyDescent="0.25">
      <c r="A4251">
        <v>27230531</v>
      </c>
      <c r="B4251" t="s">
        <v>43</v>
      </c>
      <c r="C4251" t="s">
        <v>2898</v>
      </c>
      <c r="E4251" t="s">
        <v>2688</v>
      </c>
      <c r="F4251" s="1">
        <v>40848</v>
      </c>
    </row>
    <row r="4252" spans="1:6" ht="15.75" customHeight="1" x14ac:dyDescent="0.25">
      <c r="A4252">
        <v>10467867</v>
      </c>
      <c r="B4252" t="s">
        <v>836</v>
      </c>
      <c r="C4252" t="s">
        <v>690</v>
      </c>
      <c r="E4252" t="s">
        <v>2688</v>
      </c>
      <c r="F4252" s="1">
        <v>40848</v>
      </c>
    </row>
    <row r="4253" spans="1:6" ht="15.75" customHeight="1" x14ac:dyDescent="0.25">
      <c r="A4253">
        <v>20759469</v>
      </c>
      <c r="B4253" t="s">
        <v>836</v>
      </c>
      <c r="C4253" t="s">
        <v>966</v>
      </c>
      <c r="E4253" t="s">
        <v>2688</v>
      </c>
      <c r="F4253" s="1">
        <v>40848</v>
      </c>
    </row>
    <row r="4254" spans="1:6" ht="15.75" customHeight="1" x14ac:dyDescent="0.25">
      <c r="A4254">
        <v>10950058</v>
      </c>
      <c r="B4254" t="s">
        <v>2925</v>
      </c>
      <c r="C4254" t="s">
        <v>1333</v>
      </c>
      <c r="E4254" t="s">
        <v>2688</v>
      </c>
      <c r="F4254" s="1">
        <v>40848</v>
      </c>
    </row>
    <row r="4255" spans="1:6" ht="15.75" customHeight="1" x14ac:dyDescent="0.25">
      <c r="A4255">
        <v>17613465</v>
      </c>
      <c r="B4255" t="s">
        <v>65</v>
      </c>
      <c r="C4255" t="s">
        <v>66</v>
      </c>
      <c r="E4255" t="s">
        <v>2688</v>
      </c>
      <c r="F4255" s="1">
        <v>40848</v>
      </c>
    </row>
    <row r="4256" spans="1:6" ht="15.75" customHeight="1" x14ac:dyDescent="0.25">
      <c r="A4256">
        <v>31052417</v>
      </c>
      <c r="B4256" t="s">
        <v>2966</v>
      </c>
      <c r="C4256" t="s">
        <v>2967</v>
      </c>
      <c r="E4256" t="s">
        <v>2688</v>
      </c>
      <c r="F4256" s="1">
        <v>40848</v>
      </c>
    </row>
    <row r="4257" spans="1:6" ht="15.75" customHeight="1" x14ac:dyDescent="0.25">
      <c r="A4257">
        <v>25214446</v>
      </c>
      <c r="B4257" t="s">
        <v>399</v>
      </c>
      <c r="C4257" t="s">
        <v>2691</v>
      </c>
      <c r="E4257" t="s">
        <v>2688</v>
      </c>
      <c r="F4257" s="1">
        <v>40865</v>
      </c>
    </row>
    <row r="4258" spans="1:6" ht="15.75" customHeight="1" x14ac:dyDescent="0.25">
      <c r="A4258">
        <v>20159202</v>
      </c>
      <c r="B4258" t="s">
        <v>2186</v>
      </c>
      <c r="C4258" t="s">
        <v>2187</v>
      </c>
      <c r="E4258" t="s">
        <v>2688</v>
      </c>
      <c r="F4258" s="1">
        <v>40865</v>
      </c>
    </row>
    <row r="4259" spans="1:6" ht="15.75" customHeight="1" x14ac:dyDescent="0.25">
      <c r="A4259">
        <v>13950808</v>
      </c>
      <c r="B4259" t="s">
        <v>621</v>
      </c>
      <c r="C4259" t="s">
        <v>2736</v>
      </c>
      <c r="E4259" t="s">
        <v>2688</v>
      </c>
      <c r="F4259" s="1">
        <v>40865</v>
      </c>
    </row>
    <row r="4260" spans="1:6" ht="15.75" customHeight="1" x14ac:dyDescent="0.25">
      <c r="A4260">
        <v>16314645</v>
      </c>
      <c r="B4260" t="s">
        <v>1323</v>
      </c>
      <c r="C4260" t="s">
        <v>372</v>
      </c>
      <c r="E4260" t="s">
        <v>2688</v>
      </c>
      <c r="F4260" s="1">
        <v>40865</v>
      </c>
    </row>
    <row r="4261" spans="1:6" ht="15.75" customHeight="1" x14ac:dyDescent="0.25">
      <c r="A4261">
        <v>28039839</v>
      </c>
      <c r="B4261" t="s">
        <v>2751</v>
      </c>
      <c r="C4261" t="s">
        <v>2752</v>
      </c>
      <c r="E4261" t="s">
        <v>2688</v>
      </c>
      <c r="F4261" s="1">
        <v>40865</v>
      </c>
    </row>
    <row r="4262" spans="1:6" ht="15.75" customHeight="1" x14ac:dyDescent="0.25">
      <c r="A4262">
        <v>5096960</v>
      </c>
      <c r="B4262" t="s">
        <v>2768</v>
      </c>
      <c r="C4262" t="s">
        <v>2769</v>
      </c>
      <c r="E4262" t="s">
        <v>2688</v>
      </c>
      <c r="F4262" s="1">
        <v>40865</v>
      </c>
    </row>
    <row r="4263" spans="1:6" ht="15.75" customHeight="1" x14ac:dyDescent="0.25">
      <c r="A4263">
        <v>29060429</v>
      </c>
      <c r="B4263" t="s">
        <v>2772</v>
      </c>
      <c r="C4263" t="s">
        <v>2040</v>
      </c>
      <c r="E4263" t="s">
        <v>2688</v>
      </c>
      <c r="F4263" s="1">
        <v>40865</v>
      </c>
    </row>
    <row r="4264" spans="1:6" ht="15.75" customHeight="1" x14ac:dyDescent="0.25">
      <c r="A4264">
        <v>13848349</v>
      </c>
      <c r="B4264" t="s">
        <v>456</v>
      </c>
      <c r="C4264" t="s">
        <v>149</v>
      </c>
      <c r="E4264" t="s">
        <v>2688</v>
      </c>
      <c r="F4264" s="1">
        <v>40865</v>
      </c>
    </row>
    <row r="4265" spans="1:6" ht="15.75" customHeight="1" x14ac:dyDescent="0.25">
      <c r="A4265">
        <v>21829037</v>
      </c>
      <c r="B4265" t="s">
        <v>457</v>
      </c>
      <c r="C4265" t="s">
        <v>2801</v>
      </c>
      <c r="E4265" t="s">
        <v>2688</v>
      </c>
      <c r="F4265" s="1">
        <v>40865</v>
      </c>
    </row>
    <row r="4266" spans="1:6" ht="15.75" customHeight="1" x14ac:dyDescent="0.25">
      <c r="A4266">
        <v>14296958</v>
      </c>
      <c r="B4266" t="s">
        <v>20</v>
      </c>
      <c r="C4266" t="s">
        <v>21</v>
      </c>
      <c r="E4266" t="s">
        <v>2688</v>
      </c>
      <c r="F4266" s="1">
        <v>40865</v>
      </c>
    </row>
    <row r="4267" spans="1:6" ht="15.75" customHeight="1" x14ac:dyDescent="0.25">
      <c r="A4267">
        <v>20218614</v>
      </c>
      <c r="B4267" t="s">
        <v>2475</v>
      </c>
      <c r="C4267" t="s">
        <v>878</v>
      </c>
      <c r="E4267" t="s">
        <v>2688</v>
      </c>
      <c r="F4267" s="1">
        <v>40865</v>
      </c>
    </row>
    <row r="4268" spans="1:6" ht="15.75" customHeight="1" x14ac:dyDescent="0.25">
      <c r="A4268">
        <v>27732969</v>
      </c>
      <c r="B4268" t="s">
        <v>26</v>
      </c>
      <c r="C4268" t="s">
        <v>1136</v>
      </c>
      <c r="E4268" t="s">
        <v>2688</v>
      </c>
      <c r="F4268" s="1">
        <v>40865</v>
      </c>
    </row>
    <row r="4269" spans="1:6" ht="15.75" customHeight="1" x14ac:dyDescent="0.25">
      <c r="A4269">
        <v>24059996</v>
      </c>
      <c r="B4269" t="s">
        <v>714</v>
      </c>
      <c r="C4269" t="s">
        <v>715</v>
      </c>
      <c r="E4269" t="s">
        <v>2688</v>
      </c>
      <c r="F4269" s="1">
        <v>40865</v>
      </c>
    </row>
    <row r="4270" spans="1:6" ht="15.75" customHeight="1" x14ac:dyDescent="0.25">
      <c r="A4270">
        <v>14410428</v>
      </c>
      <c r="B4270" t="s">
        <v>1137</v>
      </c>
      <c r="C4270" t="s">
        <v>323</v>
      </c>
      <c r="E4270" t="s">
        <v>2688</v>
      </c>
      <c r="F4270" s="1">
        <v>40865</v>
      </c>
    </row>
    <row r="4271" spans="1:6" ht="15.75" customHeight="1" x14ac:dyDescent="0.25">
      <c r="A4271">
        <v>24803492</v>
      </c>
      <c r="B4271" t="s">
        <v>476</v>
      </c>
      <c r="C4271" t="s">
        <v>2831</v>
      </c>
      <c r="E4271" t="s">
        <v>2688</v>
      </c>
      <c r="F4271" s="1">
        <v>40865</v>
      </c>
    </row>
    <row r="4272" spans="1:6" ht="15.75" customHeight="1" x14ac:dyDescent="0.25">
      <c r="A4272">
        <v>25735585</v>
      </c>
      <c r="B4272" t="s">
        <v>2839</v>
      </c>
      <c r="C4272" t="s">
        <v>2840</v>
      </c>
      <c r="E4272" t="s">
        <v>2688</v>
      </c>
      <c r="F4272" s="1">
        <v>40865</v>
      </c>
    </row>
    <row r="4273" spans="1:6" ht="15.75" customHeight="1" x14ac:dyDescent="0.25">
      <c r="A4273">
        <v>26028024</v>
      </c>
      <c r="B4273" t="s">
        <v>1621</v>
      </c>
      <c r="C4273" t="s">
        <v>809</v>
      </c>
      <c r="E4273" t="s">
        <v>2688</v>
      </c>
      <c r="F4273" s="1">
        <v>40865</v>
      </c>
    </row>
    <row r="4274" spans="1:6" ht="15.75" customHeight="1" x14ac:dyDescent="0.25">
      <c r="A4274">
        <v>32927371</v>
      </c>
      <c r="B4274" t="s">
        <v>1373</v>
      </c>
      <c r="C4274" t="s">
        <v>310</v>
      </c>
      <c r="E4274" t="s">
        <v>2688</v>
      </c>
      <c r="F4274" s="1">
        <v>40865</v>
      </c>
    </row>
    <row r="4275" spans="1:6" ht="15.75" customHeight="1" x14ac:dyDescent="0.25">
      <c r="A4275">
        <v>17249274</v>
      </c>
      <c r="B4275" t="s">
        <v>1044</v>
      </c>
      <c r="C4275" t="s">
        <v>44</v>
      </c>
      <c r="E4275" t="s">
        <v>2688</v>
      </c>
      <c r="F4275" s="1">
        <v>40865</v>
      </c>
    </row>
    <row r="4276" spans="1:6" ht="15.75" customHeight="1" x14ac:dyDescent="0.25">
      <c r="A4276">
        <v>5151017</v>
      </c>
      <c r="B4276" t="s">
        <v>2864</v>
      </c>
      <c r="C4276" t="s">
        <v>1288</v>
      </c>
      <c r="E4276" t="s">
        <v>2688</v>
      </c>
      <c r="F4276" s="1">
        <v>40865</v>
      </c>
    </row>
    <row r="4277" spans="1:6" ht="15.75" customHeight="1" x14ac:dyDescent="0.25">
      <c r="A4277">
        <v>8518876</v>
      </c>
      <c r="B4277" t="s">
        <v>2872</v>
      </c>
      <c r="C4277" t="s">
        <v>319</v>
      </c>
      <c r="E4277" t="s">
        <v>2688</v>
      </c>
      <c r="F4277" s="1">
        <v>40865</v>
      </c>
    </row>
    <row r="4278" spans="1:6" ht="15.75" customHeight="1" x14ac:dyDescent="0.25">
      <c r="A4278">
        <v>29026236</v>
      </c>
      <c r="B4278" t="s">
        <v>36</v>
      </c>
      <c r="C4278" t="s">
        <v>38</v>
      </c>
      <c r="E4278" t="s">
        <v>2688</v>
      </c>
      <c r="F4278" s="1">
        <v>40865</v>
      </c>
    </row>
    <row r="4279" spans="1:6" ht="15.75" customHeight="1" x14ac:dyDescent="0.25">
      <c r="A4279">
        <v>10125551</v>
      </c>
      <c r="B4279" t="s">
        <v>320</v>
      </c>
      <c r="C4279" t="s">
        <v>128</v>
      </c>
      <c r="E4279" t="s">
        <v>2688</v>
      </c>
      <c r="F4279" s="1">
        <v>40865</v>
      </c>
    </row>
    <row r="4280" spans="1:6" ht="15.75" customHeight="1" x14ac:dyDescent="0.25">
      <c r="A4280">
        <v>27016126</v>
      </c>
      <c r="B4280" t="s">
        <v>320</v>
      </c>
      <c r="C4280" t="s">
        <v>321</v>
      </c>
      <c r="E4280" t="s">
        <v>2688</v>
      </c>
      <c r="F4280" s="1">
        <v>40865</v>
      </c>
    </row>
    <row r="4281" spans="1:6" ht="15.75" customHeight="1" x14ac:dyDescent="0.25">
      <c r="A4281">
        <v>32501411</v>
      </c>
      <c r="B4281" t="s">
        <v>521</v>
      </c>
      <c r="C4281" t="s">
        <v>128</v>
      </c>
      <c r="E4281" t="s">
        <v>2688</v>
      </c>
      <c r="F4281" s="1">
        <v>40865</v>
      </c>
    </row>
    <row r="4282" spans="1:6" ht="15.75" customHeight="1" x14ac:dyDescent="0.25">
      <c r="A4282">
        <v>28147332</v>
      </c>
      <c r="B4282" t="s">
        <v>1908</v>
      </c>
      <c r="C4282" t="s">
        <v>1909</v>
      </c>
      <c r="E4282" t="s">
        <v>2688</v>
      </c>
      <c r="F4282" s="1">
        <v>40865</v>
      </c>
    </row>
    <row r="4283" spans="1:6" ht="15.75" customHeight="1" x14ac:dyDescent="0.25">
      <c r="A4283">
        <v>17355339</v>
      </c>
      <c r="B4283" t="s">
        <v>2923</v>
      </c>
      <c r="C4283" t="s">
        <v>2924</v>
      </c>
      <c r="E4283" t="s">
        <v>2688</v>
      </c>
      <c r="F4283" s="1">
        <v>40865</v>
      </c>
    </row>
    <row r="4284" spans="1:6" ht="15.75" customHeight="1" x14ac:dyDescent="0.25">
      <c r="A4284">
        <v>25380568</v>
      </c>
      <c r="B4284" t="s">
        <v>129</v>
      </c>
      <c r="C4284" t="s">
        <v>280</v>
      </c>
      <c r="E4284" t="s">
        <v>2688</v>
      </c>
      <c r="F4284" s="1">
        <v>40865</v>
      </c>
    </row>
    <row r="4285" spans="1:6" ht="15.75" customHeight="1" x14ac:dyDescent="0.25">
      <c r="A4285">
        <v>26029215</v>
      </c>
      <c r="B4285" t="s">
        <v>63</v>
      </c>
      <c r="C4285" t="s">
        <v>64</v>
      </c>
      <c r="E4285" t="s">
        <v>2688</v>
      </c>
      <c r="F4285" s="1">
        <v>40865</v>
      </c>
    </row>
    <row r="4286" spans="1:6" ht="15.75" customHeight="1" x14ac:dyDescent="0.25">
      <c r="A4286">
        <v>31171753</v>
      </c>
      <c r="B4286" t="s">
        <v>1944</v>
      </c>
      <c r="C4286" t="s">
        <v>1945</v>
      </c>
      <c r="E4286" t="s">
        <v>2688</v>
      </c>
      <c r="F4286" s="1">
        <v>40865</v>
      </c>
    </row>
    <row r="4287" spans="1:6" ht="15.75" customHeight="1" x14ac:dyDescent="0.25">
      <c r="A4287">
        <v>25844102</v>
      </c>
      <c r="B4287" t="s">
        <v>2241</v>
      </c>
      <c r="C4287" t="s">
        <v>2242</v>
      </c>
      <c r="E4287" t="s">
        <v>2688</v>
      </c>
      <c r="F4287" s="1">
        <v>40865</v>
      </c>
    </row>
    <row r="4288" spans="1:6" ht="15.75" customHeight="1" x14ac:dyDescent="0.25">
      <c r="A4288">
        <v>16784557</v>
      </c>
      <c r="B4288" t="s">
        <v>2162</v>
      </c>
      <c r="C4288" t="s">
        <v>605</v>
      </c>
      <c r="E4288" t="s">
        <v>2688</v>
      </c>
      <c r="F4288" s="1">
        <v>40865</v>
      </c>
    </row>
    <row r="4289" spans="1:6" ht="15.75" customHeight="1" x14ac:dyDescent="0.25">
      <c r="A4289">
        <v>25596546</v>
      </c>
      <c r="B4289" t="s">
        <v>2699</v>
      </c>
      <c r="C4289" t="s">
        <v>966</v>
      </c>
      <c r="E4289" t="s">
        <v>2688</v>
      </c>
      <c r="F4289" s="1">
        <v>40867</v>
      </c>
    </row>
    <row r="4290" spans="1:6" ht="15.75" customHeight="1" x14ac:dyDescent="0.25">
      <c r="A4290" t="s">
        <v>2703</v>
      </c>
      <c r="B4290" t="s">
        <v>2704</v>
      </c>
      <c r="C4290" t="s">
        <v>2705</v>
      </c>
      <c r="E4290" t="s">
        <v>2688</v>
      </c>
      <c r="F4290" s="1">
        <v>40867</v>
      </c>
    </row>
    <row r="4291" spans="1:6" ht="15.75" customHeight="1" x14ac:dyDescent="0.25">
      <c r="A4291">
        <v>29457423</v>
      </c>
      <c r="B4291" t="s">
        <v>442</v>
      </c>
      <c r="C4291" t="s">
        <v>2763</v>
      </c>
      <c r="E4291" t="s">
        <v>2688</v>
      </c>
      <c r="F4291" s="1">
        <v>40867</v>
      </c>
    </row>
    <row r="4292" spans="1:6" ht="15.75" customHeight="1" x14ac:dyDescent="0.25">
      <c r="A4292" t="s">
        <v>2766</v>
      </c>
      <c r="B4292" t="s">
        <v>1332</v>
      </c>
      <c r="C4292" t="s">
        <v>2767</v>
      </c>
      <c r="E4292" t="s">
        <v>2688</v>
      </c>
      <c r="F4292" s="1">
        <v>40867</v>
      </c>
    </row>
    <row r="4293" spans="1:6" ht="15.75" customHeight="1" x14ac:dyDescent="0.25">
      <c r="A4293">
        <v>29729433</v>
      </c>
      <c r="B4293" t="s">
        <v>2794</v>
      </c>
      <c r="C4293" t="s">
        <v>2795</v>
      </c>
      <c r="E4293" t="s">
        <v>2688</v>
      </c>
      <c r="F4293" s="1">
        <v>40867</v>
      </c>
    </row>
    <row r="4294" spans="1:6" ht="15.75" customHeight="1" x14ac:dyDescent="0.25">
      <c r="A4294">
        <v>30268079</v>
      </c>
      <c r="B4294" t="s">
        <v>2806</v>
      </c>
      <c r="C4294" t="s">
        <v>862</v>
      </c>
      <c r="E4294" t="s">
        <v>2688</v>
      </c>
      <c r="F4294" s="1">
        <v>40867</v>
      </c>
    </row>
    <row r="4295" spans="1:6" ht="15.75" customHeight="1" x14ac:dyDescent="0.25">
      <c r="A4295">
        <v>29430664</v>
      </c>
      <c r="B4295" t="s">
        <v>2810</v>
      </c>
      <c r="C4295" t="s">
        <v>2811</v>
      </c>
      <c r="E4295" t="s">
        <v>2688</v>
      </c>
      <c r="F4295" s="1">
        <v>40867</v>
      </c>
    </row>
    <row r="4296" spans="1:6" ht="15.75" customHeight="1" x14ac:dyDescent="0.25">
      <c r="A4296">
        <v>27735827</v>
      </c>
      <c r="B4296" t="s">
        <v>26</v>
      </c>
      <c r="C4296" t="s">
        <v>2123</v>
      </c>
      <c r="E4296" t="s">
        <v>2688</v>
      </c>
      <c r="F4296" s="1">
        <v>40867</v>
      </c>
    </row>
    <row r="4297" spans="1:6" ht="15.75" customHeight="1" x14ac:dyDescent="0.25">
      <c r="A4297">
        <v>23546099</v>
      </c>
      <c r="B4297" t="s">
        <v>232</v>
      </c>
      <c r="C4297" t="s">
        <v>2064</v>
      </c>
      <c r="E4297" t="s">
        <v>2688</v>
      </c>
      <c r="F4297" s="1">
        <v>40867</v>
      </c>
    </row>
    <row r="4298" spans="1:6" ht="15.75" customHeight="1" x14ac:dyDescent="0.25">
      <c r="A4298">
        <v>28137525</v>
      </c>
      <c r="B4298" t="s">
        <v>2908</v>
      </c>
      <c r="C4298" t="s">
        <v>820</v>
      </c>
      <c r="E4298" t="s">
        <v>2688</v>
      </c>
      <c r="F4298" s="1">
        <v>40867</v>
      </c>
    </row>
    <row r="4299" spans="1:6" ht="15.75" customHeight="1" x14ac:dyDescent="0.25">
      <c r="A4299">
        <v>23518332</v>
      </c>
      <c r="B4299" t="s">
        <v>2714</v>
      </c>
      <c r="C4299" t="s">
        <v>2715</v>
      </c>
      <c r="E4299" t="s">
        <v>2688</v>
      </c>
      <c r="F4299" s="1">
        <v>41072</v>
      </c>
    </row>
    <row r="4300" spans="1:6" ht="15.75" customHeight="1" x14ac:dyDescent="0.25">
      <c r="A4300">
        <v>17182507</v>
      </c>
      <c r="B4300" t="s">
        <v>2731</v>
      </c>
      <c r="C4300" t="s">
        <v>245</v>
      </c>
      <c r="E4300" t="s">
        <v>2688</v>
      </c>
      <c r="F4300" s="1">
        <v>41072</v>
      </c>
    </row>
    <row r="4301" spans="1:6" ht="15.75" customHeight="1" x14ac:dyDescent="0.25">
      <c r="A4301">
        <v>24888251</v>
      </c>
      <c r="B4301" t="s">
        <v>701</v>
      </c>
      <c r="C4301" t="s">
        <v>1181</v>
      </c>
      <c r="E4301" t="s">
        <v>2688</v>
      </c>
      <c r="F4301" s="1">
        <v>41072</v>
      </c>
    </row>
    <row r="4302" spans="1:6" ht="15.75" customHeight="1" x14ac:dyDescent="0.25">
      <c r="A4302">
        <v>21799132</v>
      </c>
      <c r="B4302" t="s">
        <v>1246</v>
      </c>
      <c r="C4302" t="s">
        <v>1247</v>
      </c>
      <c r="E4302" t="s">
        <v>2688</v>
      </c>
      <c r="F4302" s="1">
        <v>41072</v>
      </c>
    </row>
    <row r="4303" spans="1:6" ht="15.75" customHeight="1" x14ac:dyDescent="0.25">
      <c r="A4303">
        <v>22263712</v>
      </c>
      <c r="B4303" t="s">
        <v>1564</v>
      </c>
      <c r="C4303" t="s">
        <v>275</v>
      </c>
      <c r="E4303" t="s">
        <v>2688</v>
      </c>
      <c r="F4303" s="1">
        <v>41072</v>
      </c>
    </row>
    <row r="4304" spans="1:6" ht="15.75" customHeight="1" x14ac:dyDescent="0.25">
      <c r="A4304">
        <v>13950234</v>
      </c>
      <c r="B4304" t="s">
        <v>2743</v>
      </c>
      <c r="C4304" t="s">
        <v>2746</v>
      </c>
      <c r="E4304" t="s">
        <v>2688</v>
      </c>
      <c r="F4304" s="1">
        <v>41072</v>
      </c>
    </row>
    <row r="4305" spans="1:6" ht="15.75" customHeight="1" x14ac:dyDescent="0.25">
      <c r="A4305">
        <v>12161590</v>
      </c>
      <c r="B4305" t="s">
        <v>182</v>
      </c>
      <c r="C4305" t="s">
        <v>1250</v>
      </c>
      <c r="E4305" t="s">
        <v>2688</v>
      </c>
      <c r="F4305" s="1">
        <v>41072</v>
      </c>
    </row>
    <row r="4306" spans="1:6" ht="15.75" customHeight="1" x14ac:dyDescent="0.25">
      <c r="A4306">
        <v>30442558</v>
      </c>
      <c r="B4306" t="s">
        <v>2757</v>
      </c>
      <c r="C4306" t="s">
        <v>2758</v>
      </c>
      <c r="E4306" t="s">
        <v>2688</v>
      </c>
      <c r="F4306" s="1">
        <v>41072</v>
      </c>
    </row>
    <row r="4307" spans="1:6" ht="15.75" customHeight="1" x14ac:dyDescent="0.25">
      <c r="A4307">
        <v>14481504</v>
      </c>
      <c r="B4307" t="s">
        <v>442</v>
      </c>
      <c r="C4307" t="s">
        <v>1253</v>
      </c>
      <c r="E4307" t="s">
        <v>2688</v>
      </c>
      <c r="F4307" s="1">
        <v>41072</v>
      </c>
    </row>
    <row r="4308" spans="1:6" ht="15.75" customHeight="1" x14ac:dyDescent="0.25">
      <c r="A4308">
        <v>23930783</v>
      </c>
      <c r="B4308" t="s">
        <v>2788</v>
      </c>
      <c r="C4308" t="s">
        <v>78</v>
      </c>
      <c r="E4308" t="s">
        <v>2688</v>
      </c>
      <c r="F4308" s="1">
        <v>41072</v>
      </c>
    </row>
    <row r="4309" spans="1:6" ht="15.75" customHeight="1" x14ac:dyDescent="0.25">
      <c r="A4309">
        <v>16541257</v>
      </c>
      <c r="B4309" t="s">
        <v>2789</v>
      </c>
      <c r="C4309" t="s">
        <v>2790</v>
      </c>
      <c r="E4309" t="s">
        <v>2688</v>
      </c>
      <c r="F4309" s="1">
        <v>41072</v>
      </c>
    </row>
    <row r="4310" spans="1:6" ht="15.75" customHeight="1" x14ac:dyDescent="0.25">
      <c r="A4310">
        <v>17860736</v>
      </c>
      <c r="B4310" t="s">
        <v>1133</v>
      </c>
      <c r="C4310" t="s">
        <v>2809</v>
      </c>
      <c r="E4310" t="s">
        <v>2688</v>
      </c>
      <c r="F4310" s="1">
        <v>41072</v>
      </c>
    </row>
    <row r="4311" spans="1:6" ht="15.75" customHeight="1" x14ac:dyDescent="0.25">
      <c r="A4311">
        <v>24926818</v>
      </c>
      <c r="B4311" t="s">
        <v>205</v>
      </c>
      <c r="C4311" t="s">
        <v>2812</v>
      </c>
      <c r="E4311" t="s">
        <v>2688</v>
      </c>
      <c r="F4311" s="1">
        <v>41072</v>
      </c>
    </row>
    <row r="4312" spans="1:6" ht="15.75" customHeight="1" x14ac:dyDescent="0.25">
      <c r="A4312">
        <v>26722198</v>
      </c>
      <c r="B4312" t="s">
        <v>26</v>
      </c>
      <c r="C4312" t="s">
        <v>27</v>
      </c>
      <c r="E4312" t="s">
        <v>2688</v>
      </c>
      <c r="F4312" s="1">
        <v>41072</v>
      </c>
    </row>
    <row r="4313" spans="1:6" ht="15.75" customHeight="1" x14ac:dyDescent="0.25">
      <c r="A4313">
        <v>16541411</v>
      </c>
      <c r="B4313" t="s">
        <v>468</v>
      </c>
      <c r="C4313" t="s">
        <v>469</v>
      </c>
      <c r="E4313" t="s">
        <v>2688</v>
      </c>
      <c r="F4313" s="1">
        <v>41072</v>
      </c>
    </row>
    <row r="4314" spans="1:6" ht="15.75" customHeight="1" x14ac:dyDescent="0.25">
      <c r="A4314">
        <v>16216479</v>
      </c>
      <c r="B4314" t="s">
        <v>1259</v>
      </c>
      <c r="C4314" t="s">
        <v>2818</v>
      </c>
      <c r="E4314" t="s">
        <v>2688</v>
      </c>
      <c r="F4314" s="1">
        <v>41072</v>
      </c>
    </row>
    <row r="4315" spans="1:6" ht="15.75" customHeight="1" x14ac:dyDescent="0.25">
      <c r="A4315">
        <v>8099810</v>
      </c>
      <c r="B4315" t="s">
        <v>2819</v>
      </c>
      <c r="C4315" t="s">
        <v>128</v>
      </c>
      <c r="E4315" t="s">
        <v>2688</v>
      </c>
      <c r="F4315" s="1">
        <v>41072</v>
      </c>
    </row>
    <row r="4316" spans="1:6" ht="15.75" customHeight="1" x14ac:dyDescent="0.25">
      <c r="A4316">
        <v>21172560</v>
      </c>
      <c r="B4316" t="s">
        <v>476</v>
      </c>
      <c r="C4316" t="s">
        <v>2832</v>
      </c>
      <c r="E4316" t="s">
        <v>2688</v>
      </c>
      <c r="F4316" s="1">
        <v>41072</v>
      </c>
    </row>
    <row r="4317" spans="1:6" ht="15.75" customHeight="1" x14ac:dyDescent="0.25">
      <c r="A4317">
        <v>22073287</v>
      </c>
      <c r="B4317" t="s">
        <v>1720</v>
      </c>
      <c r="C4317" t="s">
        <v>758</v>
      </c>
      <c r="E4317" t="s">
        <v>2688</v>
      </c>
      <c r="F4317" s="1">
        <v>41072</v>
      </c>
    </row>
    <row r="4318" spans="1:6" ht="15.75" customHeight="1" x14ac:dyDescent="0.25">
      <c r="A4318">
        <v>27651548</v>
      </c>
      <c r="B4318" t="s">
        <v>2838</v>
      </c>
      <c r="C4318" t="s">
        <v>2588</v>
      </c>
      <c r="E4318" t="s">
        <v>2688</v>
      </c>
      <c r="F4318" s="1">
        <v>41072</v>
      </c>
    </row>
    <row r="4319" spans="1:6" ht="15.75" customHeight="1" x14ac:dyDescent="0.25">
      <c r="A4319">
        <v>12540739</v>
      </c>
      <c r="B4319" t="s">
        <v>2844</v>
      </c>
      <c r="C4319" t="s">
        <v>492</v>
      </c>
      <c r="E4319" t="s">
        <v>2688</v>
      </c>
      <c r="F4319" s="1">
        <v>41072</v>
      </c>
    </row>
    <row r="4320" spans="1:6" ht="15.75" customHeight="1" x14ac:dyDescent="0.25">
      <c r="A4320">
        <v>24982877</v>
      </c>
      <c r="B4320" t="s">
        <v>666</v>
      </c>
      <c r="C4320" t="s">
        <v>508</v>
      </c>
      <c r="E4320" t="s">
        <v>2688</v>
      </c>
      <c r="F4320" s="1">
        <v>41072</v>
      </c>
    </row>
    <row r="4321" spans="1:6" ht="15.75" customHeight="1" x14ac:dyDescent="0.25">
      <c r="A4321">
        <v>29878683</v>
      </c>
      <c r="B4321" t="s">
        <v>2881</v>
      </c>
      <c r="C4321" t="s">
        <v>2882</v>
      </c>
      <c r="E4321" t="s">
        <v>2688</v>
      </c>
      <c r="F4321" s="1">
        <v>41072</v>
      </c>
    </row>
    <row r="4322" spans="1:6" ht="15.75" customHeight="1" x14ac:dyDescent="0.25">
      <c r="A4322">
        <v>17562419</v>
      </c>
      <c r="B4322" t="s">
        <v>1277</v>
      </c>
      <c r="C4322" t="s">
        <v>323</v>
      </c>
      <c r="E4322" t="s">
        <v>2688</v>
      </c>
      <c r="F4322" s="1">
        <v>41072</v>
      </c>
    </row>
    <row r="4323" spans="1:6" ht="15.75" customHeight="1" x14ac:dyDescent="0.25">
      <c r="A4323">
        <v>23116299</v>
      </c>
      <c r="B4323" t="s">
        <v>47</v>
      </c>
      <c r="C4323" t="s">
        <v>1511</v>
      </c>
      <c r="E4323" t="s">
        <v>2688</v>
      </c>
      <c r="F4323" s="1">
        <v>41072</v>
      </c>
    </row>
    <row r="4324" spans="1:6" ht="15.75" customHeight="1" x14ac:dyDescent="0.25">
      <c r="A4324">
        <v>25844152</v>
      </c>
      <c r="B4324" t="s">
        <v>2918</v>
      </c>
      <c r="C4324" t="s">
        <v>2919</v>
      </c>
      <c r="E4324" t="s">
        <v>2688</v>
      </c>
      <c r="F4324" s="1">
        <v>41072</v>
      </c>
    </row>
    <row r="4325" spans="1:6" ht="15.75" customHeight="1" x14ac:dyDescent="0.25">
      <c r="A4325">
        <v>24200921</v>
      </c>
      <c r="B4325" t="s">
        <v>1093</v>
      </c>
      <c r="C4325" t="s">
        <v>80</v>
      </c>
      <c r="E4325" t="s">
        <v>2688</v>
      </c>
      <c r="F4325" s="1">
        <v>41072</v>
      </c>
    </row>
    <row r="4326" spans="1:6" ht="15.75" customHeight="1" x14ac:dyDescent="0.25">
      <c r="A4326">
        <v>31030239</v>
      </c>
      <c r="B4326" t="s">
        <v>549</v>
      </c>
      <c r="C4326" t="s">
        <v>550</v>
      </c>
      <c r="E4326" t="s">
        <v>2688</v>
      </c>
      <c r="F4326" s="1">
        <v>41072</v>
      </c>
    </row>
    <row r="4327" spans="1:6" ht="15.75" customHeight="1" x14ac:dyDescent="0.25">
      <c r="A4327">
        <v>25922903</v>
      </c>
      <c r="B4327" t="s">
        <v>2931</v>
      </c>
      <c r="C4327" t="s">
        <v>2932</v>
      </c>
      <c r="E4327" t="s">
        <v>2688</v>
      </c>
      <c r="F4327" s="1">
        <v>41072</v>
      </c>
    </row>
    <row r="4328" spans="1:6" ht="15.75" customHeight="1" x14ac:dyDescent="0.25">
      <c r="A4328">
        <v>21744992</v>
      </c>
      <c r="B4328" t="s">
        <v>129</v>
      </c>
      <c r="C4328" t="s">
        <v>130</v>
      </c>
      <c r="E4328" t="s">
        <v>2688</v>
      </c>
      <c r="F4328" s="1">
        <v>41072</v>
      </c>
    </row>
    <row r="4329" spans="1:6" ht="15.75" customHeight="1" x14ac:dyDescent="0.25">
      <c r="A4329">
        <v>22664437</v>
      </c>
      <c r="B4329" t="s">
        <v>1007</v>
      </c>
      <c r="C4329" t="s">
        <v>1008</v>
      </c>
      <c r="E4329" t="s">
        <v>2688</v>
      </c>
      <c r="F4329" s="1">
        <v>41072</v>
      </c>
    </row>
    <row r="4330" spans="1:6" ht="15.75" customHeight="1" x14ac:dyDescent="0.25">
      <c r="A4330">
        <v>6558499</v>
      </c>
      <c r="B4330" t="s">
        <v>2940</v>
      </c>
      <c r="C4330" t="s">
        <v>2941</v>
      </c>
      <c r="E4330" t="s">
        <v>2688</v>
      </c>
      <c r="F4330" s="1">
        <v>41072</v>
      </c>
    </row>
    <row r="4331" spans="1:6" ht="15.75" customHeight="1" x14ac:dyDescent="0.25">
      <c r="A4331">
        <v>13627719</v>
      </c>
      <c r="B4331" t="s">
        <v>2054</v>
      </c>
      <c r="C4331" t="s">
        <v>2943</v>
      </c>
      <c r="E4331" t="s">
        <v>2688</v>
      </c>
      <c r="F4331" s="1">
        <v>41072</v>
      </c>
    </row>
    <row r="4332" spans="1:6" ht="15.75" customHeight="1" x14ac:dyDescent="0.25">
      <c r="A4332">
        <v>14661674</v>
      </c>
      <c r="B4332" t="s">
        <v>629</v>
      </c>
      <c r="C4332" t="s">
        <v>2946</v>
      </c>
      <c r="E4332" t="s">
        <v>2688</v>
      </c>
      <c r="F4332" s="1">
        <v>41072</v>
      </c>
    </row>
    <row r="4333" spans="1:6" ht="15.75" customHeight="1" x14ac:dyDescent="0.25">
      <c r="A4333">
        <v>14661452</v>
      </c>
      <c r="B4333" t="s">
        <v>2949</v>
      </c>
      <c r="C4333" t="s">
        <v>2950</v>
      </c>
      <c r="E4333" t="s">
        <v>2688</v>
      </c>
      <c r="F4333" s="1">
        <v>41072</v>
      </c>
    </row>
    <row r="4334" spans="1:6" ht="15.75" customHeight="1" x14ac:dyDescent="0.25">
      <c r="A4334">
        <v>26743222</v>
      </c>
      <c r="B4334" t="s">
        <v>1174</v>
      </c>
      <c r="C4334" t="s">
        <v>2953</v>
      </c>
      <c r="E4334" t="s">
        <v>2688</v>
      </c>
      <c r="F4334" s="1">
        <v>41072</v>
      </c>
    </row>
    <row r="4335" spans="1:6" ht="15.75" customHeight="1" x14ac:dyDescent="0.25">
      <c r="A4335">
        <v>16432688</v>
      </c>
      <c r="B4335" t="s">
        <v>1231</v>
      </c>
      <c r="C4335" t="s">
        <v>2958</v>
      </c>
      <c r="E4335" t="s">
        <v>2688</v>
      </c>
      <c r="F4335" s="1">
        <v>41072</v>
      </c>
    </row>
    <row r="4336" spans="1:6" ht="15.75" customHeight="1" x14ac:dyDescent="0.25">
      <c r="A4336">
        <v>17152781</v>
      </c>
      <c r="B4336" t="s">
        <v>1947</v>
      </c>
      <c r="C4336" t="s">
        <v>2959</v>
      </c>
      <c r="E4336" t="s">
        <v>2688</v>
      </c>
      <c r="F4336" s="1">
        <v>41072</v>
      </c>
    </row>
    <row r="4337" spans="1:6" ht="15.75" customHeight="1" x14ac:dyDescent="0.25">
      <c r="A4337">
        <v>22181023</v>
      </c>
      <c r="B4337" t="s">
        <v>75</v>
      </c>
      <c r="C4337" t="s">
        <v>683</v>
      </c>
      <c r="E4337" t="s">
        <v>2688</v>
      </c>
      <c r="F4337" s="1">
        <v>41072</v>
      </c>
    </row>
    <row r="4338" spans="1:6" ht="15.75" customHeight="1" x14ac:dyDescent="0.25">
      <c r="A4338">
        <v>12622958</v>
      </c>
      <c r="B4338" t="s">
        <v>2689</v>
      </c>
      <c r="C4338" t="s">
        <v>2690</v>
      </c>
      <c r="E4338" t="s">
        <v>2688</v>
      </c>
      <c r="F4338" s="1">
        <v>41075</v>
      </c>
    </row>
    <row r="4339" spans="1:6" ht="15.75" customHeight="1" x14ac:dyDescent="0.25">
      <c r="A4339">
        <v>28885326</v>
      </c>
      <c r="B4339" t="s">
        <v>144</v>
      </c>
      <c r="C4339" t="s">
        <v>2697</v>
      </c>
      <c r="E4339" t="s">
        <v>2688</v>
      </c>
      <c r="F4339" s="1">
        <v>41075</v>
      </c>
    </row>
    <row r="4340" spans="1:6" ht="15.75" customHeight="1" x14ac:dyDescent="0.25">
      <c r="A4340">
        <v>24622574</v>
      </c>
      <c r="B4340" t="s">
        <v>691</v>
      </c>
      <c r="C4340" t="s">
        <v>1498</v>
      </c>
      <c r="E4340" t="s">
        <v>2688</v>
      </c>
      <c r="F4340" s="1">
        <v>41075</v>
      </c>
    </row>
    <row r="4341" spans="1:6" ht="15.75" customHeight="1" x14ac:dyDescent="0.25">
      <c r="A4341">
        <v>23117031</v>
      </c>
      <c r="B4341" t="s">
        <v>158</v>
      </c>
      <c r="C4341" t="s">
        <v>2711</v>
      </c>
      <c r="E4341" t="s">
        <v>2688</v>
      </c>
      <c r="F4341" s="1">
        <v>41075</v>
      </c>
    </row>
    <row r="4342" spans="1:6" ht="15.75" customHeight="1" x14ac:dyDescent="0.25">
      <c r="A4342">
        <v>20163307</v>
      </c>
      <c r="B4342" t="s">
        <v>2712</v>
      </c>
      <c r="C4342" t="s">
        <v>2713</v>
      </c>
      <c r="E4342" t="s">
        <v>2688</v>
      </c>
      <c r="F4342" s="1">
        <v>41075</v>
      </c>
    </row>
    <row r="4343" spans="1:6" ht="15.75" customHeight="1" x14ac:dyDescent="0.25">
      <c r="A4343">
        <v>32143948</v>
      </c>
      <c r="B4343" t="s">
        <v>929</v>
      </c>
      <c r="C4343" t="s">
        <v>2726</v>
      </c>
      <c r="E4343" t="s">
        <v>2688</v>
      </c>
      <c r="F4343" s="1">
        <v>41075</v>
      </c>
    </row>
    <row r="4344" spans="1:6" ht="15.75" customHeight="1" x14ac:dyDescent="0.25">
      <c r="A4344">
        <v>10013619</v>
      </c>
      <c r="B4344" t="s">
        <v>2747</v>
      </c>
      <c r="C4344" t="s">
        <v>2748</v>
      </c>
      <c r="E4344" t="s">
        <v>2688</v>
      </c>
      <c r="F4344" s="1">
        <v>41075</v>
      </c>
    </row>
    <row r="4345" spans="1:6" ht="15.75" customHeight="1" x14ac:dyDescent="0.25">
      <c r="A4345">
        <v>12148768</v>
      </c>
      <c r="B4345" t="s">
        <v>2747</v>
      </c>
      <c r="C4345" t="s">
        <v>771</v>
      </c>
      <c r="E4345" t="s">
        <v>2688</v>
      </c>
      <c r="F4345" s="1">
        <v>41075</v>
      </c>
    </row>
    <row r="4346" spans="1:6" ht="15.75" customHeight="1" x14ac:dyDescent="0.25">
      <c r="A4346">
        <v>16285775</v>
      </c>
      <c r="B4346" t="s">
        <v>941</v>
      </c>
      <c r="C4346" t="s">
        <v>44</v>
      </c>
      <c r="E4346" t="s">
        <v>2688</v>
      </c>
      <c r="F4346" s="1">
        <v>41075</v>
      </c>
    </row>
    <row r="4347" spans="1:6" ht="15.75" customHeight="1" x14ac:dyDescent="0.25">
      <c r="A4347">
        <v>20178158</v>
      </c>
      <c r="B4347" t="s">
        <v>1584</v>
      </c>
      <c r="C4347" t="s">
        <v>1585</v>
      </c>
      <c r="E4347" t="s">
        <v>2688</v>
      </c>
      <c r="F4347" s="1">
        <v>41075</v>
      </c>
    </row>
    <row r="4348" spans="1:6" ht="15.75" customHeight="1" x14ac:dyDescent="0.25">
      <c r="A4348">
        <v>21746125</v>
      </c>
      <c r="B4348" t="s">
        <v>355</v>
      </c>
      <c r="C4348" t="s">
        <v>2784</v>
      </c>
      <c r="E4348" t="s">
        <v>2688</v>
      </c>
      <c r="F4348" s="1">
        <v>41075</v>
      </c>
    </row>
    <row r="4349" spans="1:6" ht="15.75" customHeight="1" x14ac:dyDescent="0.25">
      <c r="A4349">
        <v>25843521</v>
      </c>
      <c r="B4349" t="s">
        <v>355</v>
      </c>
      <c r="C4349" t="s">
        <v>2785</v>
      </c>
      <c r="E4349" t="s">
        <v>2688</v>
      </c>
      <c r="F4349" s="1">
        <v>41075</v>
      </c>
    </row>
    <row r="4350" spans="1:6" ht="15.75" customHeight="1" x14ac:dyDescent="0.25">
      <c r="A4350">
        <v>11084567</v>
      </c>
      <c r="B4350" t="s">
        <v>2791</v>
      </c>
      <c r="C4350" t="s">
        <v>2792</v>
      </c>
      <c r="E4350" t="s">
        <v>2688</v>
      </c>
      <c r="F4350" s="1">
        <v>41075</v>
      </c>
    </row>
    <row r="4351" spans="1:6" ht="15.75" customHeight="1" x14ac:dyDescent="0.25">
      <c r="A4351">
        <v>13950205</v>
      </c>
      <c r="B4351" t="s">
        <v>456</v>
      </c>
      <c r="C4351" t="s">
        <v>2798</v>
      </c>
      <c r="E4351" t="s">
        <v>2688</v>
      </c>
      <c r="F4351" s="1">
        <v>41075</v>
      </c>
    </row>
    <row r="4352" spans="1:6" ht="15.75" customHeight="1" x14ac:dyDescent="0.25">
      <c r="A4352">
        <v>13848916</v>
      </c>
      <c r="B4352" t="s">
        <v>1133</v>
      </c>
      <c r="C4352" t="s">
        <v>1844</v>
      </c>
      <c r="E4352" t="s">
        <v>2688</v>
      </c>
      <c r="F4352" s="1">
        <v>41075</v>
      </c>
    </row>
    <row r="4353" spans="1:6" ht="15.75" customHeight="1" x14ac:dyDescent="0.25">
      <c r="A4353">
        <v>17990513</v>
      </c>
      <c r="B4353" t="s">
        <v>2833</v>
      </c>
      <c r="C4353" t="s">
        <v>2834</v>
      </c>
      <c r="E4353" t="s">
        <v>2688</v>
      </c>
      <c r="F4353" s="1">
        <v>41075</v>
      </c>
    </row>
    <row r="4354" spans="1:6" ht="15.75" customHeight="1" x14ac:dyDescent="0.25">
      <c r="A4354">
        <v>22429089</v>
      </c>
      <c r="B4354" t="s">
        <v>2833</v>
      </c>
      <c r="C4354" t="s">
        <v>2835</v>
      </c>
      <c r="E4354" t="s">
        <v>2688</v>
      </c>
      <c r="F4354" s="1">
        <v>41075</v>
      </c>
    </row>
    <row r="4355" spans="1:6" ht="15.75" customHeight="1" x14ac:dyDescent="0.25">
      <c r="A4355">
        <v>11463189</v>
      </c>
      <c r="B4355" t="s">
        <v>815</v>
      </c>
      <c r="C4355" t="s">
        <v>2208</v>
      </c>
      <c r="E4355" t="s">
        <v>2688</v>
      </c>
      <c r="F4355" s="1">
        <v>41075</v>
      </c>
    </row>
    <row r="4356" spans="1:6" ht="15.75" customHeight="1" x14ac:dyDescent="0.25">
      <c r="A4356">
        <v>27731336</v>
      </c>
      <c r="B4356" t="s">
        <v>1373</v>
      </c>
      <c r="C4356" t="s">
        <v>509</v>
      </c>
      <c r="E4356" t="s">
        <v>2688</v>
      </c>
      <c r="F4356" s="1">
        <v>41075</v>
      </c>
    </row>
    <row r="4357" spans="1:6" ht="15.75" customHeight="1" x14ac:dyDescent="0.25">
      <c r="A4357">
        <v>17990682</v>
      </c>
      <c r="B4357" t="s">
        <v>232</v>
      </c>
      <c r="C4357" t="s">
        <v>2861</v>
      </c>
      <c r="E4357" t="s">
        <v>2688</v>
      </c>
      <c r="F4357" s="1">
        <v>41075</v>
      </c>
    </row>
    <row r="4358" spans="1:6" ht="15.75" customHeight="1" x14ac:dyDescent="0.25">
      <c r="A4358">
        <v>29289486</v>
      </c>
      <c r="B4358" t="s">
        <v>232</v>
      </c>
      <c r="C4358" t="s">
        <v>2862</v>
      </c>
      <c r="E4358" t="s">
        <v>2688</v>
      </c>
      <c r="F4358" s="1">
        <v>41075</v>
      </c>
    </row>
    <row r="4359" spans="1:6" ht="15.75" customHeight="1" x14ac:dyDescent="0.25">
      <c r="A4359">
        <v>16292660</v>
      </c>
      <c r="B4359" t="s">
        <v>2871</v>
      </c>
      <c r="C4359" t="s">
        <v>771</v>
      </c>
      <c r="E4359" t="s">
        <v>2688</v>
      </c>
      <c r="F4359" s="1">
        <v>41075</v>
      </c>
    </row>
    <row r="4360" spans="1:6" ht="15.75" customHeight="1" x14ac:dyDescent="0.25">
      <c r="A4360">
        <v>17270545</v>
      </c>
      <c r="B4360" t="s">
        <v>828</v>
      </c>
      <c r="C4360" t="s">
        <v>2873</v>
      </c>
      <c r="E4360" t="s">
        <v>2688</v>
      </c>
      <c r="F4360" s="1">
        <v>41075</v>
      </c>
    </row>
    <row r="4361" spans="1:6" ht="15.75" customHeight="1" x14ac:dyDescent="0.25">
      <c r="A4361">
        <v>17619257</v>
      </c>
      <c r="B4361" t="s">
        <v>36</v>
      </c>
      <c r="C4361" t="s">
        <v>2878</v>
      </c>
      <c r="E4361" t="s">
        <v>2688</v>
      </c>
      <c r="F4361" s="1">
        <v>41075</v>
      </c>
    </row>
    <row r="4362" spans="1:6" ht="15.75" customHeight="1" x14ac:dyDescent="0.25">
      <c r="A4362">
        <v>7628023</v>
      </c>
      <c r="B4362" t="s">
        <v>252</v>
      </c>
      <c r="C4362" t="s">
        <v>2904</v>
      </c>
      <c r="E4362" t="s">
        <v>2688</v>
      </c>
      <c r="F4362" s="1">
        <v>41075</v>
      </c>
    </row>
    <row r="4363" spans="1:6" ht="15.75" customHeight="1" x14ac:dyDescent="0.25">
      <c r="A4363">
        <v>22482864</v>
      </c>
      <c r="B4363" t="s">
        <v>2905</v>
      </c>
      <c r="C4363" t="s">
        <v>1109</v>
      </c>
      <c r="E4363" t="s">
        <v>2688</v>
      </c>
      <c r="F4363" s="1">
        <v>41075</v>
      </c>
    </row>
    <row r="4364" spans="1:6" ht="15.75" customHeight="1" x14ac:dyDescent="0.25">
      <c r="A4364">
        <v>32927375</v>
      </c>
      <c r="B4364" t="s">
        <v>2102</v>
      </c>
      <c r="C4364" t="s">
        <v>2909</v>
      </c>
      <c r="E4364" t="s">
        <v>2688</v>
      </c>
      <c r="F4364" s="1">
        <v>41075</v>
      </c>
    </row>
    <row r="4365" spans="1:6" ht="15.75" customHeight="1" x14ac:dyDescent="0.25">
      <c r="A4365">
        <v>32828525</v>
      </c>
      <c r="B4365" t="s">
        <v>2917</v>
      </c>
      <c r="C4365" t="s">
        <v>1018</v>
      </c>
      <c r="E4365" t="s">
        <v>2688</v>
      </c>
      <c r="F4365" s="1">
        <v>41075</v>
      </c>
    </row>
    <row r="4366" spans="1:6" ht="15.75" customHeight="1" x14ac:dyDescent="0.25">
      <c r="A4366">
        <v>31426299</v>
      </c>
      <c r="B4366" t="s">
        <v>2920</v>
      </c>
      <c r="C4366" t="s">
        <v>2921</v>
      </c>
      <c r="E4366" t="s">
        <v>2688</v>
      </c>
      <c r="F4366" s="1">
        <v>41075</v>
      </c>
    </row>
    <row r="4367" spans="1:6" ht="15.75" customHeight="1" x14ac:dyDescent="0.25">
      <c r="A4367">
        <v>16685410</v>
      </c>
      <c r="B4367" t="s">
        <v>1801</v>
      </c>
      <c r="C4367" t="s">
        <v>1802</v>
      </c>
      <c r="E4367" t="s">
        <v>2688</v>
      </c>
      <c r="F4367" s="1">
        <v>41075</v>
      </c>
    </row>
    <row r="4368" spans="1:6" ht="15.75" customHeight="1" x14ac:dyDescent="0.25">
      <c r="A4368">
        <v>23938495</v>
      </c>
      <c r="B4368" t="s">
        <v>129</v>
      </c>
      <c r="C4368" t="s">
        <v>2937</v>
      </c>
      <c r="E4368" t="s">
        <v>2688</v>
      </c>
      <c r="F4368" s="1">
        <v>41075</v>
      </c>
    </row>
    <row r="4369" spans="1:6" ht="15.75" customHeight="1" x14ac:dyDescent="0.25">
      <c r="A4369">
        <v>13710528</v>
      </c>
      <c r="B4369" t="s">
        <v>1067</v>
      </c>
      <c r="C4369" t="s">
        <v>2164</v>
      </c>
      <c r="E4369" t="s">
        <v>2688</v>
      </c>
      <c r="F4369" s="1">
        <v>41075</v>
      </c>
    </row>
    <row r="4370" spans="1:6" ht="15.75" customHeight="1" x14ac:dyDescent="0.25">
      <c r="A4370">
        <v>23827791</v>
      </c>
      <c r="B4370" t="s">
        <v>278</v>
      </c>
      <c r="C4370" t="s">
        <v>90</v>
      </c>
      <c r="E4370" t="s">
        <v>2688</v>
      </c>
      <c r="F4370" s="1">
        <v>41075</v>
      </c>
    </row>
    <row r="4371" spans="1:6" ht="15.75" customHeight="1" x14ac:dyDescent="0.25">
      <c r="A4371">
        <v>16450058</v>
      </c>
      <c r="B4371" t="s">
        <v>2942</v>
      </c>
      <c r="C4371" t="s">
        <v>636</v>
      </c>
      <c r="E4371" t="s">
        <v>2688</v>
      </c>
      <c r="F4371" s="1">
        <v>41075</v>
      </c>
    </row>
    <row r="4372" spans="1:6" ht="15.75" customHeight="1" x14ac:dyDescent="0.25">
      <c r="A4372">
        <v>20803370</v>
      </c>
      <c r="B4372" t="s">
        <v>1017</v>
      </c>
      <c r="C4372" t="s">
        <v>1018</v>
      </c>
      <c r="E4372" t="s">
        <v>2688</v>
      </c>
      <c r="F4372" s="1">
        <v>41075</v>
      </c>
    </row>
    <row r="4373" spans="1:6" ht="15.75" customHeight="1" x14ac:dyDescent="0.25">
      <c r="A4373">
        <v>14410492</v>
      </c>
      <c r="B4373" t="s">
        <v>1452</v>
      </c>
      <c r="C4373" t="s">
        <v>1453</v>
      </c>
      <c r="E4373" t="s">
        <v>2688</v>
      </c>
      <c r="F4373" s="1">
        <v>41075</v>
      </c>
    </row>
    <row r="4374" spans="1:6" ht="15.75" customHeight="1" x14ac:dyDescent="0.25">
      <c r="A4374">
        <v>17377996</v>
      </c>
      <c r="B4374" t="s">
        <v>2963</v>
      </c>
      <c r="C4374" t="s">
        <v>2964</v>
      </c>
      <c r="E4374" t="s">
        <v>2688</v>
      </c>
      <c r="F4374" s="1">
        <v>41075</v>
      </c>
    </row>
    <row r="4375" spans="1:6" ht="15.75" customHeight="1" x14ac:dyDescent="0.25">
      <c r="A4375">
        <v>20889207</v>
      </c>
      <c r="B4375" t="s">
        <v>2963</v>
      </c>
      <c r="C4375" t="s">
        <v>2965</v>
      </c>
      <c r="E4375" t="s">
        <v>2688</v>
      </c>
      <c r="F4375" s="1">
        <v>41075</v>
      </c>
    </row>
    <row r="4376" spans="1:6" ht="15.75" customHeight="1" x14ac:dyDescent="0.25">
      <c r="A4376">
        <v>14083928</v>
      </c>
      <c r="B4376" t="s">
        <v>926</v>
      </c>
      <c r="C4376" t="s">
        <v>2720</v>
      </c>
      <c r="E4376" t="s">
        <v>2688</v>
      </c>
      <c r="F4376" s="1">
        <v>41498</v>
      </c>
    </row>
    <row r="4377" spans="1:6" ht="15.75" customHeight="1" x14ac:dyDescent="0.25">
      <c r="A4377">
        <v>22332445</v>
      </c>
      <c r="B4377" t="s">
        <v>429</v>
      </c>
      <c r="C4377" t="s">
        <v>431</v>
      </c>
      <c r="E4377" t="s">
        <v>2688</v>
      </c>
      <c r="F4377" s="1">
        <v>41498</v>
      </c>
    </row>
    <row r="4378" spans="1:6" ht="15.75" customHeight="1" x14ac:dyDescent="0.25">
      <c r="A4378">
        <v>12869130</v>
      </c>
      <c r="B4378" t="s">
        <v>2761</v>
      </c>
      <c r="C4378" t="s">
        <v>1554</v>
      </c>
      <c r="E4378" t="s">
        <v>2688</v>
      </c>
      <c r="F4378" s="1">
        <v>41498</v>
      </c>
    </row>
    <row r="4379" spans="1:6" ht="15.75" customHeight="1" x14ac:dyDescent="0.25">
      <c r="A4379">
        <v>12607164</v>
      </c>
      <c r="B4379" t="s">
        <v>2781</v>
      </c>
      <c r="C4379" t="s">
        <v>2782</v>
      </c>
      <c r="E4379" t="s">
        <v>2688</v>
      </c>
      <c r="F4379" s="1">
        <v>41498</v>
      </c>
    </row>
    <row r="4380" spans="1:6" ht="15.75" customHeight="1" x14ac:dyDescent="0.25">
      <c r="A4380">
        <v>25844148</v>
      </c>
      <c r="B4380" t="s">
        <v>450</v>
      </c>
      <c r="C4380" t="s">
        <v>451</v>
      </c>
      <c r="E4380" t="s">
        <v>2688</v>
      </c>
      <c r="F4380" s="1">
        <v>41498</v>
      </c>
    </row>
    <row r="4381" spans="1:6" ht="15.75" customHeight="1" x14ac:dyDescent="0.25">
      <c r="A4381">
        <v>12869490</v>
      </c>
      <c r="B4381" t="s">
        <v>474</v>
      </c>
      <c r="C4381" t="s">
        <v>1268</v>
      </c>
      <c r="E4381" t="s">
        <v>2688</v>
      </c>
      <c r="F4381" s="1">
        <v>41498</v>
      </c>
    </row>
    <row r="4382" spans="1:6" ht="15.75" customHeight="1" x14ac:dyDescent="0.25">
      <c r="A4382">
        <v>21948337</v>
      </c>
      <c r="B4382" t="s">
        <v>476</v>
      </c>
      <c r="C4382" t="s">
        <v>477</v>
      </c>
      <c r="E4382" t="s">
        <v>2688</v>
      </c>
      <c r="F4382" s="1">
        <v>41498</v>
      </c>
    </row>
    <row r="4383" spans="1:6" ht="15.75" customHeight="1" x14ac:dyDescent="0.25">
      <c r="A4383">
        <v>23827052</v>
      </c>
      <c r="B4383" t="s">
        <v>363</v>
      </c>
      <c r="C4383" t="s">
        <v>113</v>
      </c>
      <c r="E4383" t="s">
        <v>2688</v>
      </c>
      <c r="F4383" s="1">
        <v>41498</v>
      </c>
    </row>
    <row r="4384" spans="1:6" ht="15.75" customHeight="1" x14ac:dyDescent="0.25">
      <c r="A4384">
        <v>23377039</v>
      </c>
      <c r="B4384" t="s">
        <v>481</v>
      </c>
      <c r="C4384" t="s">
        <v>482</v>
      </c>
      <c r="E4384" t="s">
        <v>2688</v>
      </c>
      <c r="F4384" s="1">
        <v>41498</v>
      </c>
    </row>
    <row r="4385" spans="1:6" ht="15.75" customHeight="1" x14ac:dyDescent="0.25">
      <c r="A4385">
        <v>27594642</v>
      </c>
      <c r="B4385" t="s">
        <v>369</v>
      </c>
      <c r="C4385" t="s">
        <v>2869</v>
      </c>
      <c r="E4385" t="s">
        <v>2688</v>
      </c>
      <c r="F4385" s="1">
        <v>41498</v>
      </c>
    </row>
    <row r="4386" spans="1:6" ht="15.75" customHeight="1" x14ac:dyDescent="0.25">
      <c r="A4386">
        <v>12449414</v>
      </c>
      <c r="B4386" t="s">
        <v>1296</v>
      </c>
      <c r="C4386" t="s">
        <v>2884</v>
      </c>
      <c r="E4386" t="s">
        <v>2688</v>
      </c>
      <c r="F4386" s="1">
        <v>41498</v>
      </c>
    </row>
    <row r="4387" spans="1:6" ht="15.75" customHeight="1" x14ac:dyDescent="0.25">
      <c r="A4387">
        <v>23019479</v>
      </c>
      <c r="B4387" t="s">
        <v>116</v>
      </c>
      <c r="C4387" t="s">
        <v>2892</v>
      </c>
      <c r="E4387" t="s">
        <v>2688</v>
      </c>
      <c r="F4387" s="1">
        <v>41498</v>
      </c>
    </row>
    <row r="4388" spans="1:6" ht="15.75" customHeight="1" x14ac:dyDescent="0.25">
      <c r="A4388">
        <v>24503478</v>
      </c>
      <c r="B4388" t="s">
        <v>836</v>
      </c>
      <c r="C4388" t="s">
        <v>2902</v>
      </c>
      <c r="E4388" t="s">
        <v>2688</v>
      </c>
      <c r="F4388" s="1">
        <v>41498</v>
      </c>
    </row>
    <row r="4389" spans="1:6" ht="15.75" customHeight="1" x14ac:dyDescent="0.25">
      <c r="A4389">
        <v>26501156</v>
      </c>
      <c r="B4389" t="s">
        <v>527</v>
      </c>
      <c r="C4389" t="s">
        <v>528</v>
      </c>
      <c r="E4389" t="s">
        <v>2688</v>
      </c>
      <c r="F4389" s="1">
        <v>41498</v>
      </c>
    </row>
    <row r="4390" spans="1:6" ht="15.75" customHeight="1" x14ac:dyDescent="0.25">
      <c r="A4390">
        <v>24926963</v>
      </c>
      <c r="B4390" t="s">
        <v>2905</v>
      </c>
      <c r="C4390" t="s">
        <v>2906</v>
      </c>
      <c r="E4390" t="s">
        <v>2688</v>
      </c>
      <c r="F4390" s="1">
        <v>41498</v>
      </c>
    </row>
    <row r="4391" spans="1:6" ht="15.75" customHeight="1" x14ac:dyDescent="0.25">
      <c r="A4391">
        <v>12352215</v>
      </c>
      <c r="B4391" t="s">
        <v>2913</v>
      </c>
      <c r="C4391" t="s">
        <v>319</v>
      </c>
      <c r="E4391" t="s">
        <v>2688</v>
      </c>
      <c r="F4391" s="1">
        <v>41498</v>
      </c>
    </row>
    <row r="4392" spans="1:6" ht="15.75" customHeight="1" x14ac:dyDescent="0.25">
      <c r="A4392">
        <v>10016709</v>
      </c>
      <c r="B4392" t="s">
        <v>262</v>
      </c>
      <c r="C4392" t="s">
        <v>2922</v>
      </c>
      <c r="E4392" t="s">
        <v>2688</v>
      </c>
      <c r="F4392" s="1">
        <v>41498</v>
      </c>
    </row>
    <row r="4393" spans="1:6" ht="15.75" customHeight="1" x14ac:dyDescent="0.25">
      <c r="A4393">
        <v>14073571</v>
      </c>
      <c r="B4393" t="s">
        <v>262</v>
      </c>
      <c r="C4393" t="s">
        <v>966</v>
      </c>
      <c r="E4393" t="s">
        <v>2688</v>
      </c>
      <c r="F4393" s="1">
        <v>41498</v>
      </c>
    </row>
    <row r="4394" spans="1:6" ht="15.75" customHeight="1" x14ac:dyDescent="0.25">
      <c r="A4394">
        <v>25542289</v>
      </c>
      <c r="B4394" t="s">
        <v>262</v>
      </c>
      <c r="C4394" t="s">
        <v>263</v>
      </c>
      <c r="E4394" t="s">
        <v>2688</v>
      </c>
      <c r="F4394" s="1">
        <v>41498</v>
      </c>
    </row>
    <row r="4395" spans="1:6" ht="15.75" customHeight="1" x14ac:dyDescent="0.25">
      <c r="A4395">
        <v>6054612</v>
      </c>
      <c r="B4395" t="s">
        <v>129</v>
      </c>
      <c r="C4395" t="s">
        <v>2274</v>
      </c>
      <c r="E4395" t="s">
        <v>2688</v>
      </c>
      <c r="F4395" s="1">
        <v>41498</v>
      </c>
    </row>
    <row r="4396" spans="1:6" ht="15.75" customHeight="1" x14ac:dyDescent="0.25">
      <c r="A4396">
        <v>25255996</v>
      </c>
      <c r="B4396" t="s">
        <v>1298</v>
      </c>
      <c r="C4396" t="s">
        <v>1011</v>
      </c>
      <c r="E4396" t="s">
        <v>2688</v>
      </c>
      <c r="F4396" s="1">
        <v>41498</v>
      </c>
    </row>
    <row r="4397" spans="1:6" ht="15.75" customHeight="1" x14ac:dyDescent="0.25">
      <c r="A4397">
        <v>21747942</v>
      </c>
      <c r="B4397" t="s">
        <v>1020</v>
      </c>
      <c r="C4397" t="s">
        <v>1845</v>
      </c>
      <c r="E4397" t="s">
        <v>2688</v>
      </c>
      <c r="F4397" s="1">
        <v>41498</v>
      </c>
    </row>
    <row r="4398" spans="1:6" ht="15.75" customHeight="1" x14ac:dyDescent="0.25">
      <c r="A4398">
        <v>29640247</v>
      </c>
      <c r="B4398" t="s">
        <v>2961</v>
      </c>
      <c r="C4398" t="s">
        <v>2962</v>
      </c>
      <c r="E4398" t="s">
        <v>2688</v>
      </c>
      <c r="F4398" s="1">
        <v>41498</v>
      </c>
    </row>
    <row r="4399" spans="1:6" ht="15.75" customHeight="1" x14ac:dyDescent="0.25">
      <c r="A4399">
        <v>34287762</v>
      </c>
      <c r="B4399" t="s">
        <v>139</v>
      </c>
      <c r="C4399" t="s">
        <v>140</v>
      </c>
      <c r="E4399" t="s">
        <v>2688</v>
      </c>
      <c r="F4399" s="1">
        <v>41499</v>
      </c>
    </row>
    <row r="4400" spans="1:6" ht="15.75" customHeight="1" x14ac:dyDescent="0.25">
      <c r="A4400">
        <v>30357522</v>
      </c>
      <c r="B4400" t="s">
        <v>1237</v>
      </c>
      <c r="C4400" t="s">
        <v>878</v>
      </c>
      <c r="E4400" t="s">
        <v>2688</v>
      </c>
      <c r="F4400" s="1">
        <v>41499</v>
      </c>
    </row>
    <row r="4401" spans="1:6" ht="15.75" customHeight="1" x14ac:dyDescent="0.25">
      <c r="A4401">
        <v>11768665</v>
      </c>
      <c r="B4401" t="s">
        <v>407</v>
      </c>
      <c r="C4401" t="s">
        <v>1288</v>
      </c>
      <c r="E4401" t="s">
        <v>2688</v>
      </c>
      <c r="F4401" s="1">
        <v>41499</v>
      </c>
    </row>
    <row r="4402" spans="1:6" ht="15.75" customHeight="1" x14ac:dyDescent="0.25">
      <c r="A4402">
        <v>32927760</v>
      </c>
      <c r="B4402" t="s">
        <v>158</v>
      </c>
      <c r="C4402" t="s">
        <v>159</v>
      </c>
      <c r="E4402" t="s">
        <v>2688</v>
      </c>
      <c r="F4402" s="1">
        <v>41499</v>
      </c>
    </row>
    <row r="4403" spans="1:6" ht="15.75" customHeight="1" x14ac:dyDescent="0.25">
      <c r="A4403">
        <v>17947952</v>
      </c>
      <c r="B4403" t="s">
        <v>166</v>
      </c>
      <c r="C4403" t="s">
        <v>167</v>
      </c>
      <c r="E4403" t="s">
        <v>2688</v>
      </c>
      <c r="F4403" s="1">
        <v>41499</v>
      </c>
    </row>
    <row r="4404" spans="1:6" ht="15.75" customHeight="1" x14ac:dyDescent="0.25">
      <c r="A4404">
        <v>28222480</v>
      </c>
      <c r="B4404" t="s">
        <v>170</v>
      </c>
      <c r="C4404" t="s">
        <v>417</v>
      </c>
      <c r="E4404" t="s">
        <v>2688</v>
      </c>
      <c r="F4404" s="1">
        <v>41499</v>
      </c>
    </row>
    <row r="4405" spans="1:6" ht="15.75" customHeight="1" x14ac:dyDescent="0.25">
      <c r="A4405">
        <v>25211601</v>
      </c>
      <c r="B4405" t="s">
        <v>180</v>
      </c>
      <c r="C4405" t="s">
        <v>181</v>
      </c>
      <c r="E4405" t="s">
        <v>2688</v>
      </c>
      <c r="F4405" s="1">
        <v>41499</v>
      </c>
    </row>
    <row r="4406" spans="1:6" ht="15.75" customHeight="1" x14ac:dyDescent="0.25">
      <c r="A4406">
        <v>23517363</v>
      </c>
      <c r="B4406" t="s">
        <v>95</v>
      </c>
      <c r="C4406" t="s">
        <v>1982</v>
      </c>
      <c r="E4406" t="s">
        <v>2688</v>
      </c>
      <c r="F4406" s="1">
        <v>41499</v>
      </c>
    </row>
    <row r="4407" spans="1:6" ht="15.75" customHeight="1" x14ac:dyDescent="0.25">
      <c r="A4407">
        <v>14226913</v>
      </c>
      <c r="B4407" t="s">
        <v>452</v>
      </c>
      <c r="C4407" t="s">
        <v>2164</v>
      </c>
      <c r="E4407" t="s">
        <v>2688</v>
      </c>
      <c r="F4407" s="1">
        <v>41499</v>
      </c>
    </row>
    <row r="4408" spans="1:6" ht="15.75" customHeight="1" x14ac:dyDescent="0.25">
      <c r="A4408">
        <v>31323020</v>
      </c>
      <c r="B4408" t="s">
        <v>452</v>
      </c>
      <c r="C4408" t="s">
        <v>453</v>
      </c>
      <c r="E4408" t="s">
        <v>2688</v>
      </c>
      <c r="F4408" s="1">
        <v>41499</v>
      </c>
    </row>
    <row r="4409" spans="1:6" ht="15.75" customHeight="1" x14ac:dyDescent="0.25">
      <c r="A4409">
        <v>13784794</v>
      </c>
      <c r="B4409" t="s">
        <v>2793</v>
      </c>
      <c r="C4409" t="s">
        <v>455</v>
      </c>
      <c r="E4409" t="s">
        <v>2688</v>
      </c>
      <c r="F4409" s="1">
        <v>41499</v>
      </c>
    </row>
    <row r="4410" spans="1:6" ht="15.75" customHeight="1" x14ac:dyDescent="0.25">
      <c r="A4410">
        <v>25734719</v>
      </c>
      <c r="B4410" t="s">
        <v>199</v>
      </c>
      <c r="C4410" t="s">
        <v>2800</v>
      </c>
      <c r="E4410" t="s">
        <v>2688</v>
      </c>
      <c r="F4410" s="1">
        <v>41499</v>
      </c>
    </row>
    <row r="4411" spans="1:6" ht="15.75" customHeight="1" x14ac:dyDescent="0.25">
      <c r="A4411">
        <v>32409113</v>
      </c>
      <c r="B4411" t="s">
        <v>2317</v>
      </c>
      <c r="C4411" t="s">
        <v>279</v>
      </c>
      <c r="E4411" t="s">
        <v>2688</v>
      </c>
      <c r="F4411" s="1">
        <v>41499</v>
      </c>
    </row>
    <row r="4412" spans="1:6" ht="15.75" customHeight="1" x14ac:dyDescent="0.25">
      <c r="A4412">
        <v>32501890</v>
      </c>
      <c r="B4412" t="s">
        <v>101</v>
      </c>
      <c r="C4412" t="s">
        <v>102</v>
      </c>
      <c r="E4412" t="s">
        <v>2688</v>
      </c>
      <c r="F4412" s="1">
        <v>41499</v>
      </c>
    </row>
    <row r="4413" spans="1:6" ht="15.75" customHeight="1" x14ac:dyDescent="0.25">
      <c r="A4413">
        <v>16685130</v>
      </c>
      <c r="B4413" t="s">
        <v>2822</v>
      </c>
      <c r="C4413" t="s">
        <v>1422</v>
      </c>
      <c r="E4413" t="s">
        <v>2688</v>
      </c>
      <c r="F4413" s="1">
        <v>41499</v>
      </c>
    </row>
    <row r="4414" spans="1:6" ht="15.75" customHeight="1" x14ac:dyDescent="0.25">
      <c r="A4414">
        <v>11476731</v>
      </c>
      <c r="B4414" t="s">
        <v>217</v>
      </c>
      <c r="C4414" t="s">
        <v>1453</v>
      </c>
      <c r="E4414" t="s">
        <v>2688</v>
      </c>
      <c r="F4414" s="1">
        <v>41499</v>
      </c>
    </row>
    <row r="4415" spans="1:6" ht="15.75" customHeight="1" x14ac:dyDescent="0.25">
      <c r="A4415">
        <v>22877690</v>
      </c>
      <c r="B4415" t="s">
        <v>217</v>
      </c>
      <c r="C4415" t="s">
        <v>1261</v>
      </c>
      <c r="E4415" t="s">
        <v>2688</v>
      </c>
      <c r="F4415" s="1">
        <v>41499</v>
      </c>
    </row>
    <row r="4416" spans="1:6" ht="15.75" customHeight="1" x14ac:dyDescent="0.25">
      <c r="A4416">
        <v>13338251</v>
      </c>
      <c r="B4416" t="s">
        <v>716</v>
      </c>
      <c r="C4416" t="s">
        <v>294</v>
      </c>
      <c r="E4416" t="s">
        <v>2688</v>
      </c>
      <c r="F4416" s="1">
        <v>41499</v>
      </c>
    </row>
    <row r="4417" spans="1:6" ht="15.75" customHeight="1" x14ac:dyDescent="0.25">
      <c r="A4417">
        <v>34285844</v>
      </c>
      <c r="B4417" t="s">
        <v>221</v>
      </c>
      <c r="C4417" t="s">
        <v>222</v>
      </c>
      <c r="E4417" t="s">
        <v>2688</v>
      </c>
      <c r="F4417" s="1">
        <v>41499</v>
      </c>
    </row>
    <row r="4418" spans="1:6" ht="15.75" customHeight="1" x14ac:dyDescent="0.25">
      <c r="A4418">
        <v>23024623</v>
      </c>
      <c r="B4418" t="s">
        <v>2849</v>
      </c>
      <c r="C4418" t="s">
        <v>2850</v>
      </c>
      <c r="E4418" t="s">
        <v>2688</v>
      </c>
      <c r="F4418" s="1">
        <v>41499</v>
      </c>
    </row>
    <row r="4419" spans="1:6" ht="15.75" customHeight="1" x14ac:dyDescent="0.25">
      <c r="A4419">
        <v>23827852</v>
      </c>
      <c r="B4419" t="s">
        <v>2853</v>
      </c>
      <c r="C4419" t="s">
        <v>2854</v>
      </c>
      <c r="E4419" t="s">
        <v>2688</v>
      </c>
      <c r="F4419" s="1">
        <v>41499</v>
      </c>
    </row>
    <row r="4420" spans="1:6" ht="15.75" customHeight="1" x14ac:dyDescent="0.25">
      <c r="A4420">
        <v>36583992</v>
      </c>
      <c r="B4420" t="s">
        <v>36</v>
      </c>
      <c r="C4420" t="s">
        <v>509</v>
      </c>
      <c r="E4420" t="s">
        <v>2688</v>
      </c>
      <c r="F4420" s="1">
        <v>41499</v>
      </c>
    </row>
    <row r="4421" spans="1:6" ht="15.75" customHeight="1" x14ac:dyDescent="0.25">
      <c r="A4421">
        <v>14601680</v>
      </c>
      <c r="B4421" t="s">
        <v>1273</v>
      </c>
      <c r="C4421" t="s">
        <v>1274</v>
      </c>
      <c r="E4421" t="s">
        <v>2688</v>
      </c>
      <c r="F4421" s="1">
        <v>41499</v>
      </c>
    </row>
    <row r="4422" spans="1:6" ht="15.75" customHeight="1" x14ac:dyDescent="0.25">
      <c r="A4422">
        <v>14358242</v>
      </c>
      <c r="B4422" t="s">
        <v>2903</v>
      </c>
      <c r="C4422" t="s">
        <v>1084</v>
      </c>
      <c r="E4422" t="s">
        <v>2688</v>
      </c>
      <c r="F4422" s="1">
        <v>41499</v>
      </c>
    </row>
    <row r="4423" spans="1:6" ht="15.75" customHeight="1" x14ac:dyDescent="0.25">
      <c r="A4423">
        <v>20171342</v>
      </c>
      <c r="B4423" t="s">
        <v>124</v>
      </c>
      <c r="C4423" t="s">
        <v>535</v>
      </c>
      <c r="E4423" t="s">
        <v>2688</v>
      </c>
      <c r="F4423" s="1">
        <v>41499</v>
      </c>
    </row>
    <row r="4424" spans="1:6" ht="15.75" customHeight="1" x14ac:dyDescent="0.25">
      <c r="A4424">
        <v>14073492</v>
      </c>
      <c r="B4424" t="s">
        <v>260</v>
      </c>
      <c r="C4424" t="s">
        <v>261</v>
      </c>
      <c r="E4424" t="s">
        <v>2688</v>
      </c>
      <c r="F4424" s="1">
        <v>41499</v>
      </c>
    </row>
    <row r="4425" spans="1:6" ht="15.75" customHeight="1" x14ac:dyDescent="0.25">
      <c r="A4425">
        <v>11116572</v>
      </c>
      <c r="B4425" t="s">
        <v>268</v>
      </c>
      <c r="C4425" t="s">
        <v>447</v>
      </c>
      <c r="E4425" t="s">
        <v>2688</v>
      </c>
      <c r="F4425" s="1">
        <v>41499</v>
      </c>
    </row>
    <row r="4426" spans="1:6" ht="15.75" customHeight="1" x14ac:dyDescent="0.25">
      <c r="A4426">
        <v>13710024</v>
      </c>
      <c r="B4426" t="s">
        <v>1284</v>
      </c>
      <c r="C4426" t="s">
        <v>19</v>
      </c>
      <c r="E4426" t="s">
        <v>2688</v>
      </c>
      <c r="F4426" s="1">
        <v>41499</v>
      </c>
    </row>
    <row r="4427" spans="1:6" ht="15.75" customHeight="1" x14ac:dyDescent="0.25">
      <c r="A4427">
        <v>17696330</v>
      </c>
      <c r="B4427" t="s">
        <v>736</v>
      </c>
      <c r="C4427" t="s">
        <v>737</v>
      </c>
      <c r="E4427" t="s">
        <v>2688</v>
      </c>
      <c r="F4427" s="1">
        <v>41499</v>
      </c>
    </row>
    <row r="4428" spans="1:6" ht="15.75" customHeight="1" x14ac:dyDescent="0.25">
      <c r="A4428">
        <v>33541638</v>
      </c>
      <c r="B4428" t="s">
        <v>298</v>
      </c>
      <c r="C4428" t="s">
        <v>299</v>
      </c>
      <c r="E4428" t="s">
        <v>2688</v>
      </c>
      <c r="F4428" s="1">
        <v>41499</v>
      </c>
    </row>
    <row r="4429" spans="1:6" ht="15.75" customHeight="1" x14ac:dyDescent="0.25">
      <c r="A4429">
        <v>12413032</v>
      </c>
      <c r="B4429" t="s">
        <v>148</v>
      </c>
      <c r="C4429" t="s">
        <v>2702</v>
      </c>
      <c r="E4429" t="s">
        <v>2688</v>
      </c>
      <c r="F4429" s="1">
        <v>41500</v>
      </c>
    </row>
    <row r="4430" spans="1:6" ht="15.75" customHeight="1" x14ac:dyDescent="0.25">
      <c r="A4430">
        <v>12750170</v>
      </c>
      <c r="B4430" t="s">
        <v>916</v>
      </c>
      <c r="C4430" t="s">
        <v>2706</v>
      </c>
      <c r="E4430" t="s">
        <v>2688</v>
      </c>
      <c r="F4430" s="1">
        <v>41500</v>
      </c>
    </row>
    <row r="4431" spans="1:6" ht="15.75" customHeight="1" x14ac:dyDescent="0.25">
      <c r="A4431">
        <v>6355444</v>
      </c>
      <c r="B4431" t="s">
        <v>305</v>
      </c>
      <c r="C4431" t="s">
        <v>2718</v>
      </c>
      <c r="E4431" t="s">
        <v>2688</v>
      </c>
      <c r="F4431" s="1">
        <v>41500</v>
      </c>
    </row>
    <row r="4432" spans="1:6" ht="15.75" customHeight="1" x14ac:dyDescent="0.25">
      <c r="A4432">
        <v>22613364</v>
      </c>
      <c r="B4432" t="s">
        <v>924</v>
      </c>
      <c r="C4432" t="s">
        <v>2719</v>
      </c>
      <c r="E4432" t="s">
        <v>2688</v>
      </c>
      <c r="F4432" s="1">
        <v>41500</v>
      </c>
    </row>
    <row r="4433" spans="1:6" ht="15.75" customHeight="1" x14ac:dyDescent="0.25">
      <c r="A4433">
        <v>26782234</v>
      </c>
      <c r="B4433" t="s">
        <v>2724</v>
      </c>
      <c r="C4433" t="s">
        <v>2725</v>
      </c>
      <c r="E4433" t="s">
        <v>2688</v>
      </c>
      <c r="F4433" s="1">
        <v>41500</v>
      </c>
    </row>
    <row r="4434" spans="1:6" ht="15.75" customHeight="1" x14ac:dyDescent="0.25">
      <c r="A4434">
        <v>23518411</v>
      </c>
      <c r="B4434" t="s">
        <v>414</v>
      </c>
      <c r="C4434" t="s">
        <v>415</v>
      </c>
      <c r="E4434" t="s">
        <v>2688</v>
      </c>
      <c r="F4434" s="1">
        <v>41500</v>
      </c>
    </row>
    <row r="4435" spans="1:6" ht="15.75" customHeight="1" x14ac:dyDescent="0.25">
      <c r="A4435">
        <v>11915438</v>
      </c>
      <c r="B4435" t="s">
        <v>170</v>
      </c>
      <c r="C4435" t="s">
        <v>816</v>
      </c>
      <c r="E4435" t="s">
        <v>2688</v>
      </c>
      <c r="F4435" s="1">
        <v>41500</v>
      </c>
    </row>
    <row r="4436" spans="1:6" ht="15.75" customHeight="1" x14ac:dyDescent="0.25">
      <c r="A4436">
        <v>14896416</v>
      </c>
      <c r="B4436" t="s">
        <v>703</v>
      </c>
      <c r="C4436" t="s">
        <v>2733</v>
      </c>
      <c r="E4436" t="s">
        <v>2688</v>
      </c>
      <c r="F4436" s="1">
        <v>41500</v>
      </c>
    </row>
    <row r="4437" spans="1:6" ht="15.75" customHeight="1" x14ac:dyDescent="0.25">
      <c r="A4437">
        <v>17377950</v>
      </c>
      <c r="B4437" t="s">
        <v>621</v>
      </c>
      <c r="C4437" t="s">
        <v>2737</v>
      </c>
      <c r="E4437" t="s">
        <v>2688</v>
      </c>
      <c r="F4437" s="1">
        <v>41500</v>
      </c>
    </row>
    <row r="4438" spans="1:6" ht="15.75" customHeight="1" x14ac:dyDescent="0.25">
      <c r="A4438">
        <v>18091003</v>
      </c>
      <c r="B4438" t="s">
        <v>178</v>
      </c>
      <c r="C4438" t="s">
        <v>2750</v>
      </c>
      <c r="E4438" t="s">
        <v>2688</v>
      </c>
      <c r="F4438" s="1">
        <v>41500</v>
      </c>
    </row>
    <row r="4439" spans="1:6" ht="15.75" customHeight="1" x14ac:dyDescent="0.25">
      <c r="A4439">
        <v>25211295</v>
      </c>
      <c r="B4439" t="s">
        <v>424</v>
      </c>
      <c r="C4439" t="s">
        <v>425</v>
      </c>
      <c r="E4439" t="s">
        <v>2688</v>
      </c>
      <c r="F4439" s="1">
        <v>41500</v>
      </c>
    </row>
    <row r="4440" spans="1:6" ht="15.75" customHeight="1" x14ac:dyDescent="0.25">
      <c r="A4440">
        <v>13710386</v>
      </c>
      <c r="B4440" t="s">
        <v>188</v>
      </c>
      <c r="C4440" t="s">
        <v>372</v>
      </c>
      <c r="E4440" t="s">
        <v>2688</v>
      </c>
      <c r="F4440" s="1">
        <v>41500</v>
      </c>
    </row>
    <row r="4441" spans="1:6" ht="15.75" customHeight="1" x14ac:dyDescent="0.25">
      <c r="A4441">
        <v>28151197</v>
      </c>
      <c r="B4441" t="s">
        <v>442</v>
      </c>
      <c r="C4441" t="s">
        <v>443</v>
      </c>
      <c r="E4441" t="s">
        <v>2688</v>
      </c>
      <c r="F4441" s="1">
        <v>41500</v>
      </c>
    </row>
    <row r="4442" spans="1:6" ht="15.75" customHeight="1" x14ac:dyDescent="0.25">
      <c r="A4442">
        <v>10746385</v>
      </c>
      <c r="B4442" t="s">
        <v>442</v>
      </c>
      <c r="C4442" t="s">
        <v>2764</v>
      </c>
      <c r="E4442" t="s">
        <v>2688</v>
      </c>
      <c r="F4442" s="1">
        <v>41500</v>
      </c>
    </row>
    <row r="4443" spans="1:6" ht="15.75" customHeight="1" x14ac:dyDescent="0.25">
      <c r="A4443">
        <v>12869656</v>
      </c>
      <c r="B4443" t="s">
        <v>2773</v>
      </c>
      <c r="C4443" t="s">
        <v>2774</v>
      </c>
      <c r="E4443" t="s">
        <v>2688</v>
      </c>
      <c r="F4443" s="1">
        <v>41500</v>
      </c>
    </row>
    <row r="4444" spans="1:6" ht="15.75" customHeight="1" x14ac:dyDescent="0.25">
      <c r="A4444">
        <v>17947115</v>
      </c>
      <c r="B4444" t="s">
        <v>2776</v>
      </c>
      <c r="C4444" t="s">
        <v>2777</v>
      </c>
      <c r="E4444" t="s">
        <v>2688</v>
      </c>
      <c r="F4444" s="1">
        <v>41500</v>
      </c>
    </row>
    <row r="4445" spans="1:6" ht="15.75" customHeight="1" x14ac:dyDescent="0.25">
      <c r="A4445">
        <v>11116542</v>
      </c>
      <c r="B4445" t="s">
        <v>1126</v>
      </c>
      <c r="C4445" t="s">
        <v>447</v>
      </c>
      <c r="E4445" t="s">
        <v>2688</v>
      </c>
      <c r="F4445" s="1">
        <v>41500</v>
      </c>
    </row>
    <row r="4446" spans="1:6" ht="15.75" customHeight="1" x14ac:dyDescent="0.25">
      <c r="A4446">
        <v>12869103</v>
      </c>
      <c r="B4446" t="s">
        <v>199</v>
      </c>
      <c r="C4446" t="s">
        <v>1990</v>
      </c>
      <c r="E4446" t="s">
        <v>2688</v>
      </c>
      <c r="F4446" s="1">
        <v>41500</v>
      </c>
    </row>
    <row r="4447" spans="1:6" ht="15.75" customHeight="1" x14ac:dyDescent="0.25">
      <c r="A4447">
        <v>27400903</v>
      </c>
      <c r="B4447" t="s">
        <v>199</v>
      </c>
      <c r="C4447" t="s">
        <v>508</v>
      </c>
      <c r="E4447" t="s">
        <v>2688</v>
      </c>
      <c r="F4447" s="1">
        <v>41500</v>
      </c>
    </row>
    <row r="4448" spans="1:6" ht="15.75" customHeight="1" x14ac:dyDescent="0.25">
      <c r="A4448">
        <v>26982291</v>
      </c>
      <c r="B4448" t="s">
        <v>457</v>
      </c>
      <c r="C4448" t="s">
        <v>113</v>
      </c>
      <c r="E4448" t="s">
        <v>2688</v>
      </c>
      <c r="F4448" s="1">
        <v>41500</v>
      </c>
    </row>
    <row r="4449" spans="1:6" ht="15.75" customHeight="1" x14ac:dyDescent="0.25">
      <c r="A4449">
        <v>6352635</v>
      </c>
      <c r="B4449" t="s">
        <v>2803</v>
      </c>
      <c r="C4449" t="s">
        <v>2804</v>
      </c>
      <c r="E4449" t="s">
        <v>2688</v>
      </c>
      <c r="F4449" s="1">
        <v>41500</v>
      </c>
    </row>
    <row r="4450" spans="1:6" ht="15.75" customHeight="1" x14ac:dyDescent="0.25">
      <c r="A4450">
        <v>10221705</v>
      </c>
      <c r="B4450" t="s">
        <v>26</v>
      </c>
      <c r="C4450" t="s">
        <v>1357</v>
      </c>
      <c r="E4450" t="s">
        <v>2688</v>
      </c>
      <c r="F4450" s="1">
        <v>41500</v>
      </c>
    </row>
    <row r="4451" spans="1:6" ht="15.75" customHeight="1" x14ac:dyDescent="0.25">
      <c r="A4451">
        <v>14481287</v>
      </c>
      <c r="B4451" t="s">
        <v>82</v>
      </c>
      <c r="C4451" t="s">
        <v>2821</v>
      </c>
      <c r="E4451" t="s">
        <v>2688</v>
      </c>
      <c r="F4451" s="1">
        <v>41500</v>
      </c>
    </row>
    <row r="4452" spans="1:6" ht="15.75" customHeight="1" x14ac:dyDescent="0.25">
      <c r="A4452">
        <v>14331544</v>
      </c>
      <c r="B4452" t="s">
        <v>2825</v>
      </c>
      <c r="C4452" t="s">
        <v>2826</v>
      </c>
      <c r="E4452" t="s">
        <v>2688</v>
      </c>
      <c r="F4452" s="1">
        <v>41500</v>
      </c>
    </row>
    <row r="4453" spans="1:6" ht="15.75" customHeight="1" x14ac:dyDescent="0.25">
      <c r="A4453">
        <v>5955870</v>
      </c>
      <c r="B4453" t="s">
        <v>315</v>
      </c>
      <c r="C4453" t="s">
        <v>628</v>
      </c>
      <c r="E4453" t="s">
        <v>2688</v>
      </c>
      <c r="F4453" s="1">
        <v>41500</v>
      </c>
    </row>
    <row r="4454" spans="1:6" ht="15.75" customHeight="1" x14ac:dyDescent="0.25">
      <c r="A4454">
        <v>12149971</v>
      </c>
      <c r="B4454" t="s">
        <v>815</v>
      </c>
      <c r="C4454" t="s">
        <v>2837</v>
      </c>
      <c r="E4454" t="s">
        <v>2688</v>
      </c>
      <c r="F4454" s="1">
        <v>41500</v>
      </c>
    </row>
    <row r="4455" spans="1:6" ht="15.75" customHeight="1" x14ac:dyDescent="0.25">
      <c r="A4455">
        <v>11762457</v>
      </c>
      <c r="B4455" t="s">
        <v>489</v>
      </c>
      <c r="C4455" t="s">
        <v>490</v>
      </c>
      <c r="E4455" t="s">
        <v>2688</v>
      </c>
      <c r="F4455" s="1">
        <v>41500</v>
      </c>
    </row>
    <row r="4456" spans="1:6" ht="15.75" customHeight="1" x14ac:dyDescent="0.25">
      <c r="A4456">
        <v>12919270</v>
      </c>
      <c r="B4456" t="s">
        <v>2851</v>
      </c>
      <c r="C4456" t="s">
        <v>1691</v>
      </c>
      <c r="E4456" t="s">
        <v>2688</v>
      </c>
      <c r="F4456" s="1">
        <v>41500</v>
      </c>
    </row>
    <row r="4457" spans="1:6" ht="15.75" customHeight="1" x14ac:dyDescent="0.25">
      <c r="A4457">
        <v>16309960</v>
      </c>
      <c r="B4457" t="s">
        <v>503</v>
      </c>
      <c r="C4457" t="s">
        <v>504</v>
      </c>
      <c r="E4457" t="s">
        <v>2688</v>
      </c>
      <c r="F4457" s="1">
        <v>41500</v>
      </c>
    </row>
    <row r="4458" spans="1:6" ht="15.75" customHeight="1" x14ac:dyDescent="0.25">
      <c r="A4458">
        <v>17040749</v>
      </c>
      <c r="B4458" t="s">
        <v>109</v>
      </c>
      <c r="C4458" t="s">
        <v>110</v>
      </c>
      <c r="E4458" t="s">
        <v>2688</v>
      </c>
      <c r="F4458" s="1">
        <v>41500</v>
      </c>
    </row>
    <row r="4459" spans="1:6" ht="15.75" customHeight="1" x14ac:dyDescent="0.25">
      <c r="A4459">
        <v>13710711</v>
      </c>
      <c r="B4459" t="s">
        <v>506</v>
      </c>
      <c r="C4459" t="s">
        <v>2876</v>
      </c>
      <c r="E4459" t="s">
        <v>2688</v>
      </c>
      <c r="F4459" s="1">
        <v>41500</v>
      </c>
    </row>
    <row r="4460" spans="1:6" ht="15.75" customHeight="1" x14ac:dyDescent="0.25">
      <c r="A4460">
        <v>17270116</v>
      </c>
      <c r="B4460" t="s">
        <v>36</v>
      </c>
      <c r="C4460" t="s">
        <v>241</v>
      </c>
      <c r="E4460" t="s">
        <v>2688</v>
      </c>
      <c r="F4460" s="1">
        <v>41500</v>
      </c>
    </row>
    <row r="4461" spans="1:6" ht="15.75" customHeight="1" x14ac:dyDescent="0.25">
      <c r="A4461">
        <v>22073026</v>
      </c>
      <c r="B4461" t="s">
        <v>328</v>
      </c>
      <c r="C4461" t="s">
        <v>542</v>
      </c>
      <c r="E4461" t="s">
        <v>2688</v>
      </c>
      <c r="F4461" s="1">
        <v>41500</v>
      </c>
    </row>
    <row r="4462" spans="1:6" ht="15.75" customHeight="1" x14ac:dyDescent="0.25">
      <c r="A4462">
        <v>23519447</v>
      </c>
      <c r="B4462" t="s">
        <v>328</v>
      </c>
      <c r="C4462" t="s">
        <v>329</v>
      </c>
      <c r="E4462" t="s">
        <v>2688</v>
      </c>
      <c r="F4462" s="1">
        <v>41500</v>
      </c>
    </row>
    <row r="4463" spans="1:6" ht="15.75" customHeight="1" x14ac:dyDescent="0.25">
      <c r="A4463">
        <v>18245474</v>
      </c>
      <c r="B4463" t="s">
        <v>1061</v>
      </c>
      <c r="C4463" t="s">
        <v>2522</v>
      </c>
      <c r="E4463" t="s">
        <v>2688</v>
      </c>
      <c r="F4463" s="1">
        <v>41500</v>
      </c>
    </row>
    <row r="4464" spans="1:6" ht="15.75" customHeight="1" x14ac:dyDescent="0.25">
      <c r="A4464">
        <v>21026950</v>
      </c>
      <c r="B4464" t="s">
        <v>1061</v>
      </c>
      <c r="C4464" t="s">
        <v>2523</v>
      </c>
      <c r="E4464" t="s">
        <v>2688</v>
      </c>
      <c r="F4464" s="1">
        <v>41500</v>
      </c>
    </row>
    <row r="4465" spans="1:6" ht="15.75" customHeight="1" x14ac:dyDescent="0.25">
      <c r="A4465">
        <v>10791578</v>
      </c>
      <c r="B4465" t="s">
        <v>549</v>
      </c>
      <c r="C4465" t="s">
        <v>2929</v>
      </c>
      <c r="E4465" t="s">
        <v>2688</v>
      </c>
      <c r="F4465" s="1">
        <v>41500</v>
      </c>
    </row>
    <row r="4466" spans="1:6" ht="15.75" customHeight="1" x14ac:dyDescent="0.25">
      <c r="A4466">
        <v>23116598</v>
      </c>
      <c r="B4466" t="s">
        <v>385</v>
      </c>
      <c r="C4466" t="s">
        <v>2930</v>
      </c>
      <c r="E4466" t="s">
        <v>2688</v>
      </c>
      <c r="F4466" s="1">
        <v>41500</v>
      </c>
    </row>
    <row r="4467" spans="1:6" ht="15.75" customHeight="1" x14ac:dyDescent="0.25">
      <c r="A4467">
        <v>26531319</v>
      </c>
      <c r="B4467" t="s">
        <v>1280</v>
      </c>
      <c r="C4467" t="s">
        <v>44</v>
      </c>
      <c r="E4467" t="s">
        <v>2688</v>
      </c>
      <c r="F4467" s="1">
        <v>41500</v>
      </c>
    </row>
    <row r="4468" spans="1:6" ht="15.75" customHeight="1" x14ac:dyDescent="0.25">
      <c r="A4468">
        <v>26834035</v>
      </c>
      <c r="B4468" t="s">
        <v>562</v>
      </c>
      <c r="C4468" t="s">
        <v>563</v>
      </c>
      <c r="E4468" t="s">
        <v>2688</v>
      </c>
      <c r="F4468" s="1">
        <v>41500</v>
      </c>
    </row>
    <row r="4469" spans="1:6" ht="15.75" customHeight="1" x14ac:dyDescent="0.25">
      <c r="A4469">
        <v>16216287</v>
      </c>
      <c r="B4469" t="s">
        <v>2933</v>
      </c>
      <c r="C4469" t="s">
        <v>2934</v>
      </c>
      <c r="E4469" t="s">
        <v>2688</v>
      </c>
      <c r="F4469" s="1">
        <v>41500</v>
      </c>
    </row>
    <row r="4470" spans="1:6" ht="15.75" customHeight="1" x14ac:dyDescent="0.25">
      <c r="A4470">
        <v>12607348</v>
      </c>
      <c r="B4470" t="s">
        <v>2944</v>
      </c>
      <c r="C4470" t="s">
        <v>2945</v>
      </c>
      <c r="E4470" t="s">
        <v>2688</v>
      </c>
      <c r="F4470" s="1">
        <v>41500</v>
      </c>
    </row>
    <row r="4471" spans="1:6" ht="15.75" customHeight="1" x14ac:dyDescent="0.25">
      <c r="A4471">
        <v>12607103</v>
      </c>
      <c r="B4471" t="s">
        <v>2947</v>
      </c>
      <c r="C4471" t="s">
        <v>2132</v>
      </c>
      <c r="E4471" t="s">
        <v>2688</v>
      </c>
      <c r="F4471" s="1">
        <v>41500</v>
      </c>
    </row>
    <row r="4472" spans="1:6" ht="15.75" customHeight="1" x14ac:dyDescent="0.25">
      <c r="A4472">
        <v>32927634</v>
      </c>
      <c r="B4472" t="s">
        <v>2947</v>
      </c>
      <c r="C4472" t="s">
        <v>2948</v>
      </c>
      <c r="E4472" t="s">
        <v>2688</v>
      </c>
      <c r="F4472" s="1">
        <v>41500</v>
      </c>
    </row>
    <row r="4473" spans="1:6" ht="15.75" customHeight="1" x14ac:dyDescent="0.25">
      <c r="A4473">
        <v>11910373</v>
      </c>
      <c r="B4473" t="s">
        <v>2951</v>
      </c>
      <c r="C4473" t="s">
        <v>2952</v>
      </c>
      <c r="E4473" t="s">
        <v>2688</v>
      </c>
      <c r="F4473" s="1">
        <v>41500</v>
      </c>
    </row>
    <row r="4474" spans="1:6" ht="15.75" customHeight="1" x14ac:dyDescent="0.25">
      <c r="A4474">
        <v>8564856</v>
      </c>
      <c r="B4474" t="s">
        <v>2692</v>
      </c>
      <c r="C4474" t="s">
        <v>2693</v>
      </c>
      <c r="E4474" t="s">
        <v>2688</v>
      </c>
      <c r="F4474" s="1">
        <v>41501</v>
      </c>
    </row>
    <row r="4475" spans="1:6" ht="15.75" customHeight="1" x14ac:dyDescent="0.25">
      <c r="A4475">
        <v>10659002</v>
      </c>
      <c r="B4475" t="s">
        <v>2700</v>
      </c>
      <c r="C4475" t="s">
        <v>2701</v>
      </c>
      <c r="E4475" t="s">
        <v>2688</v>
      </c>
      <c r="F4475" s="1">
        <v>41501</v>
      </c>
    </row>
    <row r="4476" spans="1:6" ht="15.75" customHeight="1" x14ac:dyDescent="0.25">
      <c r="A4476">
        <v>13203668</v>
      </c>
      <c r="B4476" t="s">
        <v>148</v>
      </c>
      <c r="C4476" t="s">
        <v>149</v>
      </c>
      <c r="E4476" t="s">
        <v>2688</v>
      </c>
      <c r="F4476" s="1">
        <v>41501</v>
      </c>
    </row>
    <row r="4477" spans="1:6" ht="15.75" customHeight="1" x14ac:dyDescent="0.25">
      <c r="A4477">
        <v>22073849</v>
      </c>
      <c r="B4477" t="s">
        <v>926</v>
      </c>
      <c r="C4477" t="s">
        <v>2721</v>
      </c>
      <c r="E4477" t="s">
        <v>2688</v>
      </c>
      <c r="F4477" s="1">
        <v>41501</v>
      </c>
    </row>
    <row r="4478" spans="1:6" ht="15.75" customHeight="1" x14ac:dyDescent="0.25">
      <c r="A4478">
        <v>18203486</v>
      </c>
      <c r="B4478" t="s">
        <v>2755</v>
      </c>
      <c r="C4478" t="s">
        <v>2756</v>
      </c>
      <c r="E4478" t="s">
        <v>2688</v>
      </c>
      <c r="F4478" s="1">
        <v>41501</v>
      </c>
    </row>
    <row r="4479" spans="1:6" ht="15.75" customHeight="1" x14ac:dyDescent="0.25">
      <c r="A4479">
        <v>31323421</v>
      </c>
      <c r="B4479" t="s">
        <v>1787</v>
      </c>
      <c r="C4479" t="s">
        <v>2474</v>
      </c>
      <c r="E4479" t="s">
        <v>2688</v>
      </c>
      <c r="F4479" s="1">
        <v>41501</v>
      </c>
    </row>
    <row r="4480" spans="1:6" ht="15.75" customHeight="1" x14ac:dyDescent="0.25">
      <c r="A4480">
        <v>25211138</v>
      </c>
      <c r="B4480" t="s">
        <v>2847</v>
      </c>
      <c r="C4480" t="s">
        <v>2848</v>
      </c>
      <c r="E4480" t="s">
        <v>2688</v>
      </c>
      <c r="F4480" s="1">
        <v>41501</v>
      </c>
    </row>
    <row r="4481" spans="1:6" ht="15.75" customHeight="1" x14ac:dyDescent="0.25">
      <c r="A4481">
        <v>16176047</v>
      </c>
      <c r="B4481" t="s">
        <v>232</v>
      </c>
      <c r="C4481" t="s">
        <v>2863</v>
      </c>
      <c r="E4481" t="s">
        <v>2688</v>
      </c>
      <c r="F4481" s="1">
        <v>41501</v>
      </c>
    </row>
    <row r="4482" spans="1:6" ht="15.75" customHeight="1" x14ac:dyDescent="0.25">
      <c r="A4482">
        <v>7998101</v>
      </c>
      <c r="B4482" t="s">
        <v>2865</v>
      </c>
      <c r="C4482" t="s">
        <v>66</v>
      </c>
      <c r="E4482" t="s">
        <v>2688</v>
      </c>
      <c r="F4482" s="1">
        <v>41501</v>
      </c>
    </row>
    <row r="4483" spans="1:6" ht="15.75" customHeight="1" x14ac:dyDescent="0.25">
      <c r="A4483">
        <v>13475945</v>
      </c>
      <c r="B4483" t="s">
        <v>1270</v>
      </c>
      <c r="C4483" t="s">
        <v>323</v>
      </c>
      <c r="E4483" t="s">
        <v>2688</v>
      </c>
      <c r="F4483" s="1">
        <v>41501</v>
      </c>
    </row>
    <row r="4484" spans="1:6" ht="15.75" customHeight="1" x14ac:dyDescent="0.25">
      <c r="A4484">
        <v>20311745</v>
      </c>
      <c r="B4484" t="s">
        <v>2915</v>
      </c>
      <c r="C4484" t="s">
        <v>2916</v>
      </c>
      <c r="E4484" t="s">
        <v>2688</v>
      </c>
      <c r="F4484" s="1">
        <v>41501</v>
      </c>
    </row>
    <row r="4485" spans="1:6" ht="15.75" customHeight="1" x14ac:dyDescent="0.25">
      <c r="A4485">
        <v>13628734</v>
      </c>
      <c r="B4485" t="s">
        <v>673</v>
      </c>
      <c r="C4485" t="s">
        <v>674</v>
      </c>
      <c r="E4485" t="s">
        <v>2688</v>
      </c>
      <c r="F4485" s="1">
        <v>41501</v>
      </c>
    </row>
    <row r="4486" spans="1:6" ht="15.75" customHeight="1" x14ac:dyDescent="0.25">
      <c r="A4486">
        <v>26531319</v>
      </c>
      <c r="B4486" t="s">
        <v>1280</v>
      </c>
      <c r="C4486" t="s">
        <v>44</v>
      </c>
      <c r="E4486" t="s">
        <v>2688</v>
      </c>
      <c r="F4486" s="1">
        <v>41501</v>
      </c>
    </row>
    <row r="4487" spans="1:6" ht="15.75" customHeight="1" x14ac:dyDescent="0.25">
      <c r="A4487">
        <v>13848770</v>
      </c>
      <c r="B4487" t="s">
        <v>278</v>
      </c>
      <c r="C4487" t="s">
        <v>1714</v>
      </c>
      <c r="E4487" t="s">
        <v>2688</v>
      </c>
      <c r="F4487" s="1">
        <v>41501</v>
      </c>
    </row>
    <row r="4488" spans="1:6" ht="15.75" customHeight="1" x14ac:dyDescent="0.25">
      <c r="A4488">
        <v>13989089</v>
      </c>
      <c r="B4488" t="s">
        <v>1177</v>
      </c>
      <c r="C4488" t="s">
        <v>2968</v>
      </c>
      <c r="E4488" t="s">
        <v>2688</v>
      </c>
      <c r="F4488" s="1">
        <v>41501</v>
      </c>
    </row>
    <row r="4489" spans="1:6" ht="15.75" customHeight="1" x14ac:dyDescent="0.25">
      <c r="A4489">
        <v>13338617</v>
      </c>
      <c r="B4489" t="s">
        <v>693</v>
      </c>
      <c r="C4489" t="s">
        <v>243</v>
      </c>
      <c r="E4489" t="s">
        <v>2688</v>
      </c>
      <c r="F4489" s="1">
        <v>41583</v>
      </c>
    </row>
    <row r="4490" spans="1:6" ht="15.75" customHeight="1" x14ac:dyDescent="0.25">
      <c r="A4490">
        <v>17458569</v>
      </c>
      <c r="B4490" t="s">
        <v>2727</v>
      </c>
      <c r="C4490" t="s">
        <v>2728</v>
      </c>
      <c r="E4490" t="s">
        <v>2688</v>
      </c>
      <c r="F4490" s="1">
        <v>41583</v>
      </c>
    </row>
    <row r="4491" spans="1:6" ht="15.75" customHeight="1" x14ac:dyDescent="0.25">
      <c r="A4491">
        <v>6054547</v>
      </c>
      <c r="B4491" t="s">
        <v>418</v>
      </c>
      <c r="C4491" t="s">
        <v>1288</v>
      </c>
      <c r="E4491" t="s">
        <v>2688</v>
      </c>
      <c r="F4491" s="1">
        <v>41583</v>
      </c>
    </row>
    <row r="4492" spans="1:6" ht="15.75" customHeight="1" x14ac:dyDescent="0.25">
      <c r="A4492">
        <v>11649811</v>
      </c>
      <c r="B4492" t="s">
        <v>621</v>
      </c>
      <c r="C4492" t="s">
        <v>760</v>
      </c>
      <c r="E4492" t="s">
        <v>2688</v>
      </c>
      <c r="F4492" s="1">
        <v>41583</v>
      </c>
    </row>
    <row r="4493" spans="1:6" ht="15.75" customHeight="1" x14ac:dyDescent="0.25">
      <c r="A4493">
        <v>26783776</v>
      </c>
      <c r="B4493" t="s">
        <v>307</v>
      </c>
      <c r="C4493" t="s">
        <v>398</v>
      </c>
      <c r="E4493" t="s">
        <v>2688</v>
      </c>
      <c r="F4493" s="1">
        <v>41583</v>
      </c>
    </row>
    <row r="4494" spans="1:6" ht="15.75" customHeight="1" x14ac:dyDescent="0.25">
      <c r="A4494">
        <v>29583058</v>
      </c>
      <c r="B4494" t="s">
        <v>1838</v>
      </c>
      <c r="C4494" t="s">
        <v>2749</v>
      </c>
      <c r="E4494" t="s">
        <v>2688</v>
      </c>
      <c r="F4494" s="1">
        <v>41583</v>
      </c>
    </row>
    <row r="4495" spans="1:6" ht="15.75" customHeight="1" x14ac:dyDescent="0.25">
      <c r="A4495">
        <v>12609312</v>
      </c>
      <c r="B4495" t="s">
        <v>91</v>
      </c>
      <c r="C4495" t="s">
        <v>428</v>
      </c>
      <c r="E4495" t="s">
        <v>2688</v>
      </c>
      <c r="F4495" s="1">
        <v>41583</v>
      </c>
    </row>
    <row r="4496" spans="1:6" ht="15.75" customHeight="1" x14ac:dyDescent="0.25">
      <c r="A4496">
        <v>20178288</v>
      </c>
      <c r="B4496" t="s">
        <v>2759</v>
      </c>
      <c r="C4496" t="s">
        <v>2760</v>
      </c>
      <c r="E4496" t="s">
        <v>2688</v>
      </c>
      <c r="F4496" s="1">
        <v>41583</v>
      </c>
    </row>
    <row r="4497" spans="1:6" ht="15.75" customHeight="1" x14ac:dyDescent="0.25">
      <c r="A4497">
        <v>20163207</v>
      </c>
      <c r="B4497" t="s">
        <v>2761</v>
      </c>
      <c r="C4497" t="s">
        <v>2762</v>
      </c>
      <c r="E4497" t="s">
        <v>2688</v>
      </c>
      <c r="F4497" s="1">
        <v>41583</v>
      </c>
    </row>
    <row r="4498" spans="1:6" ht="15.75" customHeight="1" x14ac:dyDescent="0.25">
      <c r="A4498">
        <v>12919951</v>
      </c>
      <c r="B4498" t="s">
        <v>2204</v>
      </c>
      <c r="C4498" t="s">
        <v>2770</v>
      </c>
      <c r="E4498" t="s">
        <v>2688</v>
      </c>
      <c r="F4498" s="1">
        <v>41583</v>
      </c>
    </row>
    <row r="4499" spans="1:6" ht="15.75" customHeight="1" x14ac:dyDescent="0.25">
      <c r="A4499">
        <v>12247257</v>
      </c>
      <c r="B4499" t="s">
        <v>457</v>
      </c>
      <c r="C4499" t="s">
        <v>2802</v>
      </c>
      <c r="E4499" t="s">
        <v>2688</v>
      </c>
      <c r="F4499" s="1">
        <v>41583</v>
      </c>
    </row>
    <row r="4500" spans="1:6" ht="15.75" customHeight="1" x14ac:dyDescent="0.25">
      <c r="A4500">
        <v>17600492</v>
      </c>
      <c r="B4500" t="s">
        <v>457</v>
      </c>
      <c r="C4500" t="s">
        <v>2470</v>
      </c>
      <c r="E4500" t="s">
        <v>2688</v>
      </c>
      <c r="F4500" s="1">
        <v>41583</v>
      </c>
    </row>
    <row r="4501" spans="1:6" ht="15.75" customHeight="1" x14ac:dyDescent="0.25">
      <c r="A4501">
        <v>22031835</v>
      </c>
      <c r="B4501" t="s">
        <v>367</v>
      </c>
      <c r="C4501" t="s">
        <v>64</v>
      </c>
      <c r="E4501" t="s">
        <v>2688</v>
      </c>
      <c r="F4501" s="1">
        <v>41583</v>
      </c>
    </row>
    <row r="4502" spans="1:6" ht="15.75" customHeight="1" x14ac:dyDescent="0.25">
      <c r="A4502">
        <v>17377946</v>
      </c>
      <c r="B4502" t="s">
        <v>2841</v>
      </c>
      <c r="C4502" t="s">
        <v>13</v>
      </c>
      <c r="E4502" t="s">
        <v>2688</v>
      </c>
      <c r="F4502" s="1">
        <v>41583</v>
      </c>
    </row>
    <row r="4503" spans="1:6" ht="15.75" customHeight="1" x14ac:dyDescent="0.25">
      <c r="A4503">
        <v>10012689</v>
      </c>
      <c r="B4503" t="s">
        <v>1044</v>
      </c>
      <c r="C4503" t="s">
        <v>2857</v>
      </c>
      <c r="E4503" t="s">
        <v>2688</v>
      </c>
      <c r="F4503" s="1">
        <v>41583</v>
      </c>
    </row>
    <row r="4504" spans="1:6" ht="15.75" customHeight="1" x14ac:dyDescent="0.25">
      <c r="A4504">
        <v>14480336</v>
      </c>
      <c r="B4504" t="s">
        <v>369</v>
      </c>
      <c r="C4504" t="s">
        <v>2870</v>
      </c>
      <c r="E4504" t="s">
        <v>2688</v>
      </c>
      <c r="F4504" s="1">
        <v>41583</v>
      </c>
    </row>
    <row r="4505" spans="1:6" ht="15.75" customHeight="1" x14ac:dyDescent="0.25">
      <c r="A4505">
        <v>11463722</v>
      </c>
      <c r="B4505" t="s">
        <v>2883</v>
      </c>
      <c r="C4505" t="s">
        <v>2150</v>
      </c>
      <c r="E4505" t="s">
        <v>2688</v>
      </c>
      <c r="F4505" s="1">
        <v>41583</v>
      </c>
    </row>
    <row r="4506" spans="1:6" ht="15.75" customHeight="1" x14ac:dyDescent="0.25">
      <c r="A4506">
        <v>17422012</v>
      </c>
      <c r="B4506" t="s">
        <v>320</v>
      </c>
      <c r="C4506" t="s">
        <v>514</v>
      </c>
      <c r="E4506" t="s">
        <v>2688</v>
      </c>
      <c r="F4506" s="1">
        <v>41583</v>
      </c>
    </row>
    <row r="4507" spans="1:6" ht="15.75" customHeight="1" x14ac:dyDescent="0.25">
      <c r="A4507">
        <v>14359977</v>
      </c>
      <c r="B4507" t="s">
        <v>244</v>
      </c>
      <c r="C4507" t="s">
        <v>517</v>
      </c>
      <c r="E4507" t="s">
        <v>2688</v>
      </c>
      <c r="F4507" s="1">
        <v>41583</v>
      </c>
    </row>
    <row r="4508" spans="1:6" ht="15.75" customHeight="1" x14ac:dyDescent="0.25">
      <c r="A4508">
        <v>10012924</v>
      </c>
      <c r="B4508" t="s">
        <v>116</v>
      </c>
      <c r="C4508" t="s">
        <v>2893</v>
      </c>
      <c r="E4508" t="s">
        <v>2688</v>
      </c>
      <c r="F4508" s="1">
        <v>41583</v>
      </c>
    </row>
    <row r="4509" spans="1:6" ht="15.75" customHeight="1" x14ac:dyDescent="0.25">
      <c r="A4509">
        <v>17376929</v>
      </c>
      <c r="B4509" t="s">
        <v>116</v>
      </c>
      <c r="C4509" t="s">
        <v>2341</v>
      </c>
      <c r="E4509" t="s">
        <v>2688</v>
      </c>
      <c r="F4509" s="1">
        <v>41583</v>
      </c>
    </row>
    <row r="4510" spans="1:6" ht="15.75" customHeight="1" x14ac:dyDescent="0.25">
      <c r="A4510">
        <v>27960534</v>
      </c>
      <c r="B4510" t="s">
        <v>116</v>
      </c>
      <c r="C4510" t="s">
        <v>117</v>
      </c>
      <c r="E4510" t="s">
        <v>2688</v>
      </c>
      <c r="F4510" s="1">
        <v>41583</v>
      </c>
    </row>
    <row r="4511" spans="1:6" ht="15.75" customHeight="1" x14ac:dyDescent="0.25">
      <c r="A4511">
        <v>11900678</v>
      </c>
      <c r="B4511" t="s">
        <v>2894</v>
      </c>
      <c r="C4511" t="s">
        <v>680</v>
      </c>
      <c r="E4511" t="s">
        <v>2688</v>
      </c>
      <c r="F4511" s="1">
        <v>41583</v>
      </c>
    </row>
    <row r="4512" spans="1:6" ht="15.75" customHeight="1" x14ac:dyDescent="0.25">
      <c r="A4512">
        <v>5576875</v>
      </c>
      <c r="B4512" t="s">
        <v>2900</v>
      </c>
      <c r="C4512" t="s">
        <v>2901</v>
      </c>
      <c r="E4512" t="s">
        <v>2688</v>
      </c>
      <c r="F4512" s="1">
        <v>41583</v>
      </c>
    </row>
    <row r="4513" spans="1:6" ht="15.75" customHeight="1" x14ac:dyDescent="0.25">
      <c r="A4513">
        <v>16314577</v>
      </c>
      <c r="B4513" t="s">
        <v>531</v>
      </c>
      <c r="C4513" t="s">
        <v>532</v>
      </c>
      <c r="E4513" t="s">
        <v>2688</v>
      </c>
      <c r="F4513" s="1">
        <v>41583</v>
      </c>
    </row>
    <row r="4514" spans="1:6" ht="15.75" customHeight="1" x14ac:dyDescent="0.25">
      <c r="A4514">
        <v>35518094</v>
      </c>
      <c r="B4514" t="s">
        <v>326</v>
      </c>
      <c r="C4514" t="s">
        <v>2910</v>
      </c>
      <c r="E4514" t="s">
        <v>2688</v>
      </c>
      <c r="F4514" s="1">
        <v>41583</v>
      </c>
    </row>
    <row r="4515" spans="1:6" ht="15.75" customHeight="1" x14ac:dyDescent="0.25">
      <c r="A4515">
        <v>12918355</v>
      </c>
      <c r="B4515" t="s">
        <v>1526</v>
      </c>
      <c r="C4515" t="s">
        <v>2878</v>
      </c>
      <c r="E4515" t="s">
        <v>2688</v>
      </c>
      <c r="F4515" s="1">
        <v>41583</v>
      </c>
    </row>
    <row r="4516" spans="1:6" ht="15.75" customHeight="1" x14ac:dyDescent="0.25">
      <c r="A4516">
        <v>10925302</v>
      </c>
      <c r="B4516" t="s">
        <v>1766</v>
      </c>
      <c r="C4516" t="s">
        <v>19</v>
      </c>
      <c r="E4516" t="s">
        <v>2688</v>
      </c>
      <c r="F4516" s="1">
        <v>41583</v>
      </c>
    </row>
    <row r="4517" spans="1:6" ht="15.75" customHeight="1" x14ac:dyDescent="0.25">
      <c r="A4517">
        <v>11909893</v>
      </c>
      <c r="B4517" t="s">
        <v>1827</v>
      </c>
      <c r="C4517" t="s">
        <v>68</v>
      </c>
      <c r="E4517" t="s">
        <v>2688</v>
      </c>
      <c r="F4517" s="1">
        <v>41583</v>
      </c>
    </row>
    <row r="4518" spans="1:6" ht="15.75" customHeight="1" x14ac:dyDescent="0.25">
      <c r="A4518">
        <v>17376937</v>
      </c>
      <c r="B4518" t="s">
        <v>129</v>
      </c>
      <c r="C4518" t="s">
        <v>565</v>
      </c>
      <c r="E4518" t="s">
        <v>2688</v>
      </c>
      <c r="F4518" s="1">
        <v>41583</v>
      </c>
    </row>
    <row r="4519" spans="1:6" ht="15.75" customHeight="1" x14ac:dyDescent="0.25">
      <c r="A4519">
        <v>13279836</v>
      </c>
      <c r="B4519" t="s">
        <v>2938</v>
      </c>
      <c r="C4519" t="s">
        <v>2064</v>
      </c>
      <c r="E4519" t="s">
        <v>2688</v>
      </c>
      <c r="F4519" s="1">
        <v>41583</v>
      </c>
    </row>
    <row r="4520" spans="1:6" ht="15.75" customHeight="1" x14ac:dyDescent="0.25">
      <c r="A4520">
        <v>17040671</v>
      </c>
      <c r="B4520" t="s">
        <v>2960</v>
      </c>
      <c r="C4520" t="s">
        <v>447</v>
      </c>
      <c r="E4520" t="s">
        <v>2688</v>
      </c>
      <c r="F4520" s="1">
        <v>41583</v>
      </c>
    </row>
    <row r="4521" spans="1:6" ht="15.75" customHeight="1" x14ac:dyDescent="0.25">
      <c r="A4521">
        <v>18299635</v>
      </c>
      <c r="B4521" t="s">
        <v>589</v>
      </c>
      <c r="C4521" t="s">
        <v>590</v>
      </c>
      <c r="E4521" t="s">
        <v>2688</v>
      </c>
      <c r="F4521" s="1">
        <v>41583</v>
      </c>
    </row>
    <row r="4522" spans="1:6" ht="15.75" customHeight="1" x14ac:dyDescent="0.25">
      <c r="A4522">
        <v>12121018</v>
      </c>
      <c r="B4522" t="s">
        <v>1102</v>
      </c>
      <c r="C4522" t="s">
        <v>2687</v>
      </c>
      <c r="E4522" t="s">
        <v>2688</v>
      </c>
      <c r="F4522" s="1">
        <v>41584</v>
      </c>
    </row>
    <row r="4523" spans="1:6" ht="15.75" customHeight="1" x14ac:dyDescent="0.25">
      <c r="A4523">
        <v>22450023</v>
      </c>
      <c r="B4523" t="s">
        <v>1235</v>
      </c>
      <c r="C4523" t="s">
        <v>1302</v>
      </c>
      <c r="E4523" t="s">
        <v>2688</v>
      </c>
      <c r="F4523" s="1">
        <v>41584</v>
      </c>
    </row>
    <row r="4524" spans="1:6" ht="15.75" customHeight="1" x14ac:dyDescent="0.25">
      <c r="A4524">
        <v>17267984</v>
      </c>
      <c r="B4524" t="s">
        <v>691</v>
      </c>
      <c r="C4524" t="s">
        <v>1180</v>
      </c>
      <c r="E4524" t="s">
        <v>2688</v>
      </c>
      <c r="F4524" s="1">
        <v>41584</v>
      </c>
    </row>
    <row r="4525" spans="1:6" ht="15.75" customHeight="1" x14ac:dyDescent="0.25">
      <c r="A4525">
        <v>17376294</v>
      </c>
      <c r="B4525" t="s">
        <v>691</v>
      </c>
      <c r="C4525" t="s">
        <v>760</v>
      </c>
      <c r="E4525" t="s">
        <v>2688</v>
      </c>
      <c r="F4525" s="1">
        <v>41584</v>
      </c>
    </row>
    <row r="4526" spans="1:6" ht="15.75" customHeight="1" x14ac:dyDescent="0.25">
      <c r="A4526">
        <v>32927374</v>
      </c>
      <c r="B4526" t="s">
        <v>691</v>
      </c>
      <c r="C4526" t="s">
        <v>2698</v>
      </c>
      <c r="E4526" t="s">
        <v>2688</v>
      </c>
      <c r="F4526" s="1">
        <v>41584</v>
      </c>
    </row>
    <row r="4527" spans="1:6" ht="15.75" customHeight="1" x14ac:dyDescent="0.25">
      <c r="A4527">
        <v>31323198</v>
      </c>
      <c r="B4527" t="s">
        <v>639</v>
      </c>
      <c r="C4527" t="s">
        <v>1205</v>
      </c>
      <c r="E4527" t="s">
        <v>2688</v>
      </c>
      <c r="F4527" s="1">
        <v>41584</v>
      </c>
    </row>
    <row r="4528" spans="1:6" ht="15.75" customHeight="1" x14ac:dyDescent="0.25">
      <c r="A4528">
        <v>12449120</v>
      </c>
      <c r="B4528" t="s">
        <v>166</v>
      </c>
      <c r="C4528" t="s">
        <v>818</v>
      </c>
      <c r="E4528" t="s">
        <v>2688</v>
      </c>
      <c r="F4528" s="1">
        <v>41584</v>
      </c>
    </row>
    <row r="4529" spans="1:6" ht="15.75" customHeight="1" x14ac:dyDescent="0.25">
      <c r="A4529">
        <v>29183556</v>
      </c>
      <c r="B4529" t="s">
        <v>621</v>
      </c>
      <c r="C4529" t="s">
        <v>2738</v>
      </c>
      <c r="E4529" t="s">
        <v>2688</v>
      </c>
      <c r="F4529" s="1">
        <v>41584</v>
      </c>
    </row>
    <row r="4530" spans="1:6" ht="15.75" customHeight="1" x14ac:dyDescent="0.25">
      <c r="A4530">
        <v>30760509</v>
      </c>
      <c r="B4530" t="s">
        <v>2247</v>
      </c>
      <c r="C4530" t="s">
        <v>2248</v>
      </c>
      <c r="E4530" t="s">
        <v>2688</v>
      </c>
      <c r="F4530" s="1">
        <v>41584</v>
      </c>
    </row>
    <row r="4531" spans="1:6" ht="15.75" customHeight="1" x14ac:dyDescent="0.25">
      <c r="A4531">
        <v>27594942</v>
      </c>
      <c r="B4531" t="s">
        <v>2335</v>
      </c>
      <c r="C4531" t="s">
        <v>1580</v>
      </c>
      <c r="E4531" t="s">
        <v>2688</v>
      </c>
      <c r="F4531" s="1">
        <v>41584</v>
      </c>
    </row>
    <row r="4532" spans="1:6" ht="15.75" customHeight="1" x14ac:dyDescent="0.25">
      <c r="A4532">
        <v>28221010</v>
      </c>
      <c r="B4532" t="s">
        <v>205</v>
      </c>
      <c r="C4532" t="s">
        <v>2813</v>
      </c>
      <c r="E4532" t="s">
        <v>2688</v>
      </c>
      <c r="F4532" s="1">
        <v>41584</v>
      </c>
    </row>
    <row r="4533" spans="1:6" ht="15.75" customHeight="1" x14ac:dyDescent="0.25">
      <c r="A4533">
        <v>11915728</v>
      </c>
      <c r="B4533" t="s">
        <v>2078</v>
      </c>
      <c r="C4533" t="s">
        <v>1819</v>
      </c>
      <c r="E4533" t="s">
        <v>2688</v>
      </c>
      <c r="F4533" s="1">
        <v>41584</v>
      </c>
    </row>
    <row r="4534" spans="1:6" ht="15.75" customHeight="1" x14ac:dyDescent="0.25">
      <c r="A4534">
        <v>27886273</v>
      </c>
      <c r="B4534" t="s">
        <v>26</v>
      </c>
      <c r="C4534" t="s">
        <v>1716</v>
      </c>
      <c r="E4534" t="s">
        <v>2688</v>
      </c>
      <c r="F4534" s="1">
        <v>41584</v>
      </c>
    </row>
    <row r="4535" spans="1:6" ht="15.75" customHeight="1" x14ac:dyDescent="0.25">
      <c r="A4535">
        <v>13848739</v>
      </c>
      <c r="B4535" t="s">
        <v>757</v>
      </c>
      <c r="C4535" t="s">
        <v>1641</v>
      </c>
      <c r="E4535" t="s">
        <v>2688</v>
      </c>
      <c r="F4535" s="1">
        <v>41584</v>
      </c>
    </row>
    <row r="4536" spans="1:6" ht="15.75" customHeight="1" x14ac:dyDescent="0.25">
      <c r="A4536">
        <v>5772320</v>
      </c>
      <c r="B4536" t="s">
        <v>2823</v>
      </c>
      <c r="C4536" t="s">
        <v>218</v>
      </c>
      <c r="E4536" t="s">
        <v>2688</v>
      </c>
      <c r="F4536" s="1">
        <v>41584</v>
      </c>
    </row>
    <row r="4537" spans="1:6" ht="15.75" customHeight="1" x14ac:dyDescent="0.25">
      <c r="A4537">
        <v>20178162</v>
      </c>
      <c r="B4537" t="s">
        <v>2828</v>
      </c>
      <c r="C4537" t="s">
        <v>601</v>
      </c>
      <c r="E4537" t="s">
        <v>2688</v>
      </c>
      <c r="F4537" s="1">
        <v>41584</v>
      </c>
    </row>
    <row r="4538" spans="1:6" ht="15.75" customHeight="1" x14ac:dyDescent="0.25">
      <c r="A4538">
        <v>10552418</v>
      </c>
      <c r="B4538" t="s">
        <v>365</v>
      </c>
      <c r="C4538" t="s">
        <v>2836</v>
      </c>
      <c r="E4538" t="s">
        <v>2688</v>
      </c>
      <c r="F4538" s="1">
        <v>41584</v>
      </c>
    </row>
    <row r="4539" spans="1:6" ht="15.75" customHeight="1" x14ac:dyDescent="0.25">
      <c r="A4539">
        <v>26455321</v>
      </c>
      <c r="B4539" t="s">
        <v>1044</v>
      </c>
      <c r="C4539" t="s">
        <v>2858</v>
      </c>
      <c r="E4539" t="s">
        <v>2688</v>
      </c>
      <c r="F4539" s="1">
        <v>41584</v>
      </c>
    </row>
    <row r="4540" spans="1:6" ht="15.75" customHeight="1" x14ac:dyDescent="0.25">
      <c r="A4540">
        <v>23662807</v>
      </c>
      <c r="B4540" t="s">
        <v>2879</v>
      </c>
      <c r="C4540" t="s">
        <v>2880</v>
      </c>
      <c r="E4540" t="s">
        <v>2688</v>
      </c>
      <c r="F4540" s="1">
        <v>41584</v>
      </c>
    </row>
    <row r="4541" spans="1:6" ht="15.75" customHeight="1" x14ac:dyDescent="0.25">
      <c r="A4541">
        <v>33884035</v>
      </c>
      <c r="B4541" t="s">
        <v>831</v>
      </c>
      <c r="C4541" t="s">
        <v>113</v>
      </c>
      <c r="E4541" t="s">
        <v>2688</v>
      </c>
      <c r="F4541" s="1">
        <v>41584</v>
      </c>
    </row>
    <row r="4542" spans="1:6" ht="15.75" customHeight="1" x14ac:dyDescent="0.25">
      <c r="A4542">
        <v>13339907</v>
      </c>
      <c r="B4542" t="s">
        <v>324</v>
      </c>
      <c r="C4542" t="s">
        <v>1006</v>
      </c>
      <c r="E4542" t="s">
        <v>2688</v>
      </c>
      <c r="F4542" s="1">
        <v>41584</v>
      </c>
    </row>
    <row r="4543" spans="1:6" ht="15.75" customHeight="1" x14ac:dyDescent="0.25">
      <c r="A4543">
        <v>21327490</v>
      </c>
      <c r="B4543" t="s">
        <v>252</v>
      </c>
      <c r="C4543" t="s">
        <v>253</v>
      </c>
      <c r="E4543" t="s">
        <v>2688</v>
      </c>
      <c r="F4543" s="1">
        <v>41584</v>
      </c>
    </row>
    <row r="4544" spans="1:6" ht="15.75" customHeight="1" x14ac:dyDescent="0.25">
      <c r="A4544">
        <v>13475282</v>
      </c>
      <c r="B4544" t="s">
        <v>50</v>
      </c>
      <c r="C4544" t="s">
        <v>2032</v>
      </c>
      <c r="E4544" t="s">
        <v>2688</v>
      </c>
      <c r="F4544" s="1">
        <v>41584</v>
      </c>
    </row>
    <row r="4545" spans="1:9" ht="15.75" customHeight="1" x14ac:dyDescent="0.25">
      <c r="A4545">
        <v>26454632</v>
      </c>
      <c r="B4545" t="s">
        <v>124</v>
      </c>
      <c r="C4545" t="s">
        <v>1919</v>
      </c>
      <c r="E4545" t="s">
        <v>2688</v>
      </c>
      <c r="F4545" s="1">
        <v>41584</v>
      </c>
    </row>
    <row r="4546" spans="1:9" ht="15.75" customHeight="1" x14ac:dyDescent="0.25">
      <c r="A4546">
        <v>22073026</v>
      </c>
      <c r="B4546" t="s">
        <v>328</v>
      </c>
      <c r="C4546" t="s">
        <v>542</v>
      </c>
      <c r="E4546" t="s">
        <v>2688</v>
      </c>
      <c r="F4546" s="1">
        <v>41584</v>
      </c>
    </row>
    <row r="4547" spans="1:9" ht="15.75" customHeight="1" x14ac:dyDescent="0.25">
      <c r="A4547">
        <v>35548263</v>
      </c>
      <c r="B4547" t="s">
        <v>1061</v>
      </c>
      <c r="C4547" t="s">
        <v>2504</v>
      </c>
      <c r="E4547" t="s">
        <v>2688</v>
      </c>
      <c r="F4547" s="1">
        <v>41584</v>
      </c>
    </row>
    <row r="4548" spans="1:9" ht="15.75" customHeight="1" x14ac:dyDescent="0.25">
      <c r="A4548">
        <v>17947777</v>
      </c>
      <c r="B4548" t="s">
        <v>2538</v>
      </c>
      <c r="C4548" t="s">
        <v>2539</v>
      </c>
      <c r="E4548" t="s">
        <v>2688</v>
      </c>
      <c r="F4548" s="1">
        <v>41584</v>
      </c>
    </row>
    <row r="4549" spans="1:9" ht="15.75" customHeight="1" x14ac:dyDescent="0.25">
      <c r="A4549">
        <v>21334709</v>
      </c>
      <c r="B4549" t="s">
        <v>127</v>
      </c>
      <c r="C4549" t="s">
        <v>2926</v>
      </c>
      <c r="E4549" t="s">
        <v>2688</v>
      </c>
      <c r="F4549" s="1">
        <v>41584</v>
      </c>
    </row>
    <row r="4550" spans="1:9" ht="15.75" customHeight="1" x14ac:dyDescent="0.25">
      <c r="A4550">
        <v>27944209</v>
      </c>
      <c r="B4550" t="s">
        <v>56</v>
      </c>
      <c r="C4550" t="s">
        <v>128</v>
      </c>
      <c r="E4550" t="s">
        <v>2688</v>
      </c>
      <c r="F4550" s="1">
        <v>41584</v>
      </c>
    </row>
    <row r="4551" spans="1:9" ht="15.75" customHeight="1" x14ac:dyDescent="0.25">
      <c r="A4551">
        <v>29200647</v>
      </c>
      <c r="B4551" t="s">
        <v>133</v>
      </c>
      <c r="C4551" t="s">
        <v>2543</v>
      </c>
      <c r="E4551" t="s">
        <v>2688</v>
      </c>
      <c r="F4551" s="1">
        <v>41584</v>
      </c>
    </row>
    <row r="4552" spans="1:9" ht="15.75" customHeight="1" x14ac:dyDescent="0.25">
      <c r="A4552">
        <v>10792599</v>
      </c>
      <c r="B4552" t="s">
        <v>2954</v>
      </c>
      <c r="C4552" t="s">
        <v>2955</v>
      </c>
      <c r="E4552" t="s">
        <v>2688</v>
      </c>
      <c r="F4552" s="1">
        <v>41584</v>
      </c>
    </row>
    <row r="4553" spans="1:9" x14ac:dyDescent="0.25">
      <c r="A4553">
        <v>34764834</v>
      </c>
      <c r="B4553" t="s">
        <v>796</v>
      </c>
      <c r="C4553" t="s">
        <v>797</v>
      </c>
      <c r="E4553" t="s">
        <v>790</v>
      </c>
      <c r="F4553" s="1">
        <v>45038</v>
      </c>
      <c r="I4553" t="s">
        <v>340</v>
      </c>
    </row>
    <row r="4554" spans="1:9" x14ac:dyDescent="0.25">
      <c r="A4554">
        <v>34764834</v>
      </c>
      <c r="B4554" t="s">
        <v>796</v>
      </c>
      <c r="C4554" t="s">
        <v>797</v>
      </c>
      <c r="E4554" t="s">
        <v>790</v>
      </c>
      <c r="F4554" s="1">
        <v>45038</v>
      </c>
      <c r="I4554" t="s">
        <v>347</v>
      </c>
    </row>
    <row r="4555" spans="1:9" x14ac:dyDescent="0.25">
      <c r="A4555">
        <v>33541545</v>
      </c>
      <c r="B4555" t="s">
        <v>798</v>
      </c>
      <c r="C4555" t="s">
        <v>492</v>
      </c>
      <c r="E4555" t="s">
        <v>790</v>
      </c>
      <c r="F4555" s="1">
        <v>45038</v>
      </c>
      <c r="I4555" t="s">
        <v>340</v>
      </c>
    </row>
    <row r="4556" spans="1:9" x14ac:dyDescent="0.25">
      <c r="A4556">
        <v>33541545</v>
      </c>
      <c r="B4556" t="s">
        <v>798</v>
      </c>
      <c r="C4556" t="s">
        <v>492</v>
      </c>
      <c r="E4556" t="s">
        <v>790</v>
      </c>
      <c r="F4556" s="1">
        <v>45038</v>
      </c>
      <c r="I4556" t="s">
        <v>347</v>
      </c>
    </row>
    <row r="4557" spans="1:9" x14ac:dyDescent="0.25">
      <c r="A4557">
        <v>31126876</v>
      </c>
      <c r="B4557" t="s">
        <v>805</v>
      </c>
      <c r="C4557" t="s">
        <v>806</v>
      </c>
      <c r="E4557" t="s">
        <v>790</v>
      </c>
      <c r="F4557" s="1">
        <v>45038</v>
      </c>
      <c r="I4557" t="s">
        <v>340</v>
      </c>
    </row>
    <row r="4558" spans="1:9" x14ac:dyDescent="0.25">
      <c r="A4558">
        <v>31126876</v>
      </c>
      <c r="B4558" t="s">
        <v>805</v>
      </c>
      <c r="C4558" t="s">
        <v>806</v>
      </c>
      <c r="E4558" t="s">
        <v>790</v>
      </c>
      <c r="F4558" s="1">
        <v>45038</v>
      </c>
      <c r="I4558" t="s">
        <v>347</v>
      </c>
    </row>
    <row r="4559" spans="1:9" x14ac:dyDescent="0.25">
      <c r="A4559">
        <v>39141943</v>
      </c>
      <c r="B4559" t="s">
        <v>807</v>
      </c>
      <c r="C4559" t="s">
        <v>808</v>
      </c>
      <c r="E4559" t="s">
        <v>790</v>
      </c>
      <c r="F4559" s="1">
        <v>45038</v>
      </c>
      <c r="I4559" t="s">
        <v>340</v>
      </c>
    </row>
    <row r="4560" spans="1:9" x14ac:dyDescent="0.25">
      <c r="A4560">
        <v>39141943</v>
      </c>
      <c r="B4560" t="s">
        <v>807</v>
      </c>
      <c r="C4560" t="s">
        <v>808</v>
      </c>
      <c r="E4560" t="s">
        <v>790</v>
      </c>
      <c r="F4560" s="1">
        <v>45038</v>
      </c>
      <c r="I4560" t="s">
        <v>347</v>
      </c>
    </row>
    <row r="4561" spans="1:9" x14ac:dyDescent="0.25">
      <c r="A4561">
        <v>40727252</v>
      </c>
      <c r="B4561" t="s">
        <v>810</v>
      </c>
      <c r="C4561" t="s">
        <v>811</v>
      </c>
      <c r="E4561" t="s">
        <v>790</v>
      </c>
      <c r="F4561" s="1">
        <v>45038</v>
      </c>
      <c r="I4561" t="s">
        <v>340</v>
      </c>
    </row>
    <row r="4562" spans="1:9" x14ac:dyDescent="0.25">
      <c r="A4562">
        <v>40727252</v>
      </c>
      <c r="B4562" t="s">
        <v>810</v>
      </c>
      <c r="C4562" t="s">
        <v>811</v>
      </c>
      <c r="E4562" t="s">
        <v>790</v>
      </c>
      <c r="F4562" s="1">
        <v>45038</v>
      </c>
      <c r="I4562" t="s">
        <v>347</v>
      </c>
    </row>
    <row r="4563" spans="1:9" x14ac:dyDescent="0.25">
      <c r="A4563">
        <v>34659862</v>
      </c>
      <c r="B4563" t="s">
        <v>476</v>
      </c>
      <c r="C4563" t="s">
        <v>814</v>
      </c>
      <c r="E4563" t="s">
        <v>790</v>
      </c>
      <c r="F4563" s="1">
        <v>45038</v>
      </c>
      <c r="I4563" t="s">
        <v>340</v>
      </c>
    </row>
    <row r="4564" spans="1:9" x14ac:dyDescent="0.25">
      <c r="A4564">
        <v>34659862</v>
      </c>
      <c r="B4564" t="s">
        <v>476</v>
      </c>
      <c r="C4564" t="s">
        <v>814</v>
      </c>
      <c r="E4564" t="s">
        <v>790</v>
      </c>
      <c r="F4564" s="1">
        <v>45038</v>
      </c>
      <c r="I4564" t="s">
        <v>347</v>
      </c>
    </row>
    <row r="4565" spans="1:9" x14ac:dyDescent="0.25">
      <c r="A4565">
        <v>39360120</v>
      </c>
      <c r="B4565" t="s">
        <v>819</v>
      </c>
      <c r="C4565" t="s">
        <v>820</v>
      </c>
      <c r="E4565" t="s">
        <v>790</v>
      </c>
      <c r="F4565" s="1">
        <v>45038</v>
      </c>
      <c r="I4565" t="s">
        <v>340</v>
      </c>
    </row>
    <row r="4566" spans="1:9" x14ac:dyDescent="0.25">
      <c r="A4566">
        <v>35920207</v>
      </c>
      <c r="B4566" t="s">
        <v>821</v>
      </c>
      <c r="C4566" t="s">
        <v>822</v>
      </c>
      <c r="E4566" t="s">
        <v>790</v>
      </c>
      <c r="F4566" s="1">
        <v>45038</v>
      </c>
      <c r="I4566" t="s">
        <v>340</v>
      </c>
    </row>
    <row r="4567" spans="1:9" x14ac:dyDescent="0.25">
      <c r="A4567">
        <v>35920207</v>
      </c>
      <c r="B4567" t="s">
        <v>821</v>
      </c>
      <c r="C4567" t="s">
        <v>822</v>
      </c>
      <c r="E4567" t="s">
        <v>790</v>
      </c>
      <c r="F4567" s="1">
        <v>45038</v>
      </c>
      <c r="I4567" t="s">
        <v>347</v>
      </c>
    </row>
    <row r="4568" spans="1:9" x14ac:dyDescent="0.25">
      <c r="A4568">
        <v>35195065</v>
      </c>
      <c r="B4568" t="s">
        <v>607</v>
      </c>
      <c r="C4568" t="s">
        <v>788</v>
      </c>
      <c r="E4568" t="s">
        <v>790</v>
      </c>
      <c r="F4568" s="1">
        <v>45038</v>
      </c>
      <c r="I4568" t="s">
        <v>340</v>
      </c>
    </row>
    <row r="4569" spans="1:9" x14ac:dyDescent="0.25">
      <c r="A4569">
        <v>35195065</v>
      </c>
      <c r="B4569" t="s">
        <v>607</v>
      </c>
      <c r="C4569" t="s">
        <v>788</v>
      </c>
      <c r="E4569" t="s">
        <v>790</v>
      </c>
      <c r="F4569" s="1">
        <v>45038</v>
      </c>
      <c r="I4569" t="s">
        <v>347</v>
      </c>
    </row>
    <row r="4570" spans="1:9" x14ac:dyDescent="0.25">
      <c r="A4570">
        <v>30690783</v>
      </c>
      <c r="B4570" t="s">
        <v>831</v>
      </c>
      <c r="C4570" t="s">
        <v>832</v>
      </c>
      <c r="E4570" t="s">
        <v>790</v>
      </c>
      <c r="F4570" s="1">
        <v>45038</v>
      </c>
      <c r="I4570" t="s">
        <v>340</v>
      </c>
    </row>
    <row r="4571" spans="1:9" x14ac:dyDescent="0.25">
      <c r="A4571">
        <v>30690783</v>
      </c>
      <c r="B4571" t="s">
        <v>831</v>
      </c>
      <c r="C4571" t="s">
        <v>832</v>
      </c>
      <c r="E4571" t="s">
        <v>790</v>
      </c>
      <c r="F4571" s="1">
        <v>45038</v>
      </c>
      <c r="I4571" t="s">
        <v>347</v>
      </c>
    </row>
    <row r="4572" spans="1:9" x14ac:dyDescent="0.25">
      <c r="A4572">
        <v>39574805</v>
      </c>
      <c r="B4572" t="s">
        <v>47</v>
      </c>
      <c r="C4572" t="s">
        <v>843</v>
      </c>
      <c r="E4572" t="s">
        <v>790</v>
      </c>
      <c r="F4572" s="1">
        <v>45038</v>
      </c>
      <c r="I4572" t="s">
        <v>340</v>
      </c>
    </row>
    <row r="4573" spans="1:9" x14ac:dyDescent="0.25">
      <c r="A4573">
        <v>39574805</v>
      </c>
      <c r="B4573" t="s">
        <v>47</v>
      </c>
      <c r="C4573" t="s">
        <v>843</v>
      </c>
      <c r="E4573" t="s">
        <v>790</v>
      </c>
      <c r="F4573" s="1">
        <v>45038</v>
      </c>
      <c r="I4573" t="s">
        <v>347</v>
      </c>
    </row>
    <row r="4574" spans="1:9" x14ac:dyDescent="0.25">
      <c r="A4574">
        <v>37498608</v>
      </c>
      <c r="B4574" t="s">
        <v>847</v>
      </c>
      <c r="C4574" t="s">
        <v>579</v>
      </c>
      <c r="E4574" t="s">
        <v>790</v>
      </c>
      <c r="F4574" s="1">
        <v>45038</v>
      </c>
      <c r="I4574" t="s">
        <v>340</v>
      </c>
    </row>
    <row r="4575" spans="1:9" x14ac:dyDescent="0.25">
      <c r="A4575">
        <v>37498608</v>
      </c>
      <c r="B4575" t="s">
        <v>847</v>
      </c>
      <c r="C4575" t="s">
        <v>579</v>
      </c>
      <c r="E4575" t="s">
        <v>790</v>
      </c>
      <c r="F4575" s="1">
        <v>45038</v>
      </c>
      <c r="I4575" t="s">
        <v>347</v>
      </c>
    </row>
    <row r="4576" spans="1:9" x14ac:dyDescent="0.25">
      <c r="A4576">
        <v>40695788</v>
      </c>
      <c r="B4576" t="s">
        <v>848</v>
      </c>
      <c r="C4576" t="s">
        <v>849</v>
      </c>
      <c r="E4576" t="s">
        <v>790</v>
      </c>
      <c r="F4576" s="1">
        <v>45038</v>
      </c>
      <c r="I4576" t="s">
        <v>340</v>
      </c>
    </row>
    <row r="4577" spans="1:9" x14ac:dyDescent="0.25">
      <c r="A4577">
        <v>40695788</v>
      </c>
      <c r="B4577" t="s">
        <v>848</v>
      </c>
      <c r="C4577" t="s">
        <v>849</v>
      </c>
      <c r="E4577" t="s">
        <v>790</v>
      </c>
      <c r="F4577" s="1">
        <v>45038</v>
      </c>
      <c r="I4577" t="s">
        <v>347</v>
      </c>
    </row>
    <row r="4578" spans="1:9" x14ac:dyDescent="0.25">
      <c r="A4578">
        <v>35920586</v>
      </c>
      <c r="B4578" t="s">
        <v>850</v>
      </c>
      <c r="C4578" t="s">
        <v>851</v>
      </c>
      <c r="E4578" t="s">
        <v>790</v>
      </c>
      <c r="F4578" s="1">
        <v>45038</v>
      </c>
      <c r="I4578" t="s">
        <v>340</v>
      </c>
    </row>
    <row r="4579" spans="1:9" x14ac:dyDescent="0.25">
      <c r="A4579">
        <v>34771893</v>
      </c>
      <c r="B4579" t="s">
        <v>852</v>
      </c>
      <c r="C4579" t="s">
        <v>853</v>
      </c>
      <c r="E4579" t="s">
        <v>790</v>
      </c>
      <c r="F4579" s="1">
        <v>45038</v>
      </c>
      <c r="I4579" t="s">
        <v>340</v>
      </c>
    </row>
    <row r="4580" spans="1:9" x14ac:dyDescent="0.25">
      <c r="A4580">
        <v>34771893</v>
      </c>
      <c r="B4580" t="s">
        <v>852</v>
      </c>
      <c r="C4580" t="s">
        <v>853</v>
      </c>
      <c r="E4580" t="s">
        <v>790</v>
      </c>
      <c r="F4580" s="1">
        <v>45038</v>
      </c>
      <c r="I4580" t="s">
        <v>347</v>
      </c>
    </row>
    <row r="4581" spans="1:9" x14ac:dyDescent="0.25">
      <c r="A4581">
        <v>39477120</v>
      </c>
      <c r="B4581" t="s">
        <v>854</v>
      </c>
      <c r="C4581" t="s">
        <v>855</v>
      </c>
      <c r="E4581" t="s">
        <v>790</v>
      </c>
      <c r="F4581" s="1">
        <v>45038</v>
      </c>
      <c r="I4581" t="s">
        <v>340</v>
      </c>
    </row>
    <row r="4582" spans="1:9" x14ac:dyDescent="0.25">
      <c r="A4582">
        <v>39481172</v>
      </c>
      <c r="B4582" t="s">
        <v>858</v>
      </c>
      <c r="C4582" t="s">
        <v>859</v>
      </c>
      <c r="E4582" t="s">
        <v>790</v>
      </c>
      <c r="F4582" s="1">
        <v>45038</v>
      </c>
      <c r="I4582" t="s">
        <v>340</v>
      </c>
    </row>
    <row r="4583" spans="1:9" x14ac:dyDescent="0.25">
      <c r="A4583">
        <v>31173838</v>
      </c>
      <c r="B4583" t="s">
        <v>442</v>
      </c>
      <c r="C4583" t="s">
        <v>817</v>
      </c>
      <c r="E4583" t="s">
        <v>790</v>
      </c>
      <c r="F4583" s="1">
        <v>45092</v>
      </c>
      <c r="I4583" t="s">
        <v>347</v>
      </c>
    </row>
    <row r="4584" spans="1:9" x14ac:dyDescent="0.25">
      <c r="A4584">
        <v>34201512</v>
      </c>
      <c r="B4584" t="s">
        <v>20</v>
      </c>
      <c r="C4584" t="s">
        <v>812</v>
      </c>
      <c r="E4584" t="s">
        <v>790</v>
      </c>
      <c r="F4584" s="1">
        <v>45092</v>
      </c>
      <c r="I4584" t="s">
        <v>347</v>
      </c>
    </row>
    <row r="4585" spans="1:9" x14ac:dyDescent="0.25">
      <c r="A4585">
        <v>20219678</v>
      </c>
      <c r="B4585" t="s">
        <v>818</v>
      </c>
      <c r="C4585" t="s">
        <v>280</v>
      </c>
      <c r="E4585" t="s">
        <v>790</v>
      </c>
      <c r="F4585" s="1">
        <v>45092</v>
      </c>
      <c r="I4585" t="s">
        <v>347</v>
      </c>
    </row>
    <row r="4586" spans="1:9" x14ac:dyDescent="0.25">
      <c r="A4586">
        <v>26898681</v>
      </c>
      <c r="B4586" t="s">
        <v>232</v>
      </c>
      <c r="C4586" t="s">
        <v>824</v>
      </c>
      <c r="E4586" t="s">
        <v>790</v>
      </c>
      <c r="F4586" s="1">
        <v>45092</v>
      </c>
      <c r="I4586" t="s">
        <v>347</v>
      </c>
    </row>
    <row r="4587" spans="1:9" x14ac:dyDescent="0.25">
      <c r="A4587">
        <v>20759167</v>
      </c>
      <c r="B4587" t="s">
        <v>834</v>
      </c>
      <c r="C4587" t="s">
        <v>113</v>
      </c>
      <c r="E4587" t="s">
        <v>790</v>
      </c>
      <c r="F4587" s="1">
        <v>45092</v>
      </c>
      <c r="I4587" t="s">
        <v>347</v>
      </c>
    </row>
    <row r="4588" spans="1:9" x14ac:dyDescent="0.25">
      <c r="A4588">
        <v>26783621</v>
      </c>
      <c r="B4588" t="s">
        <v>56</v>
      </c>
      <c r="C4588" t="s">
        <v>846</v>
      </c>
      <c r="E4588" t="s">
        <v>790</v>
      </c>
      <c r="F4588" s="1">
        <v>45092</v>
      </c>
      <c r="I4588" t="s">
        <v>347</v>
      </c>
    </row>
    <row r="4589" spans="1:9" x14ac:dyDescent="0.25">
      <c r="A4589">
        <v>17377993</v>
      </c>
      <c r="B4589" t="s">
        <v>144</v>
      </c>
      <c r="C4589" t="s">
        <v>791</v>
      </c>
      <c r="E4589" t="s">
        <v>790</v>
      </c>
      <c r="F4589" s="1">
        <v>45183</v>
      </c>
      <c r="I4589" t="s">
        <v>347</v>
      </c>
    </row>
    <row r="4590" spans="1:9" x14ac:dyDescent="0.25">
      <c r="A4590">
        <v>18433364</v>
      </c>
      <c r="B4590" t="s">
        <v>144</v>
      </c>
      <c r="C4590" t="s">
        <v>792</v>
      </c>
      <c r="E4590" t="s">
        <v>790</v>
      </c>
      <c r="F4590" s="1">
        <v>45183</v>
      </c>
      <c r="I4590" t="s">
        <v>347</v>
      </c>
    </row>
    <row r="4591" spans="1:9" x14ac:dyDescent="0.25">
      <c r="A4591">
        <v>41959554</v>
      </c>
      <c r="B4591" t="s">
        <v>144</v>
      </c>
      <c r="C4591" t="s">
        <v>795</v>
      </c>
      <c r="E4591" t="s">
        <v>790</v>
      </c>
      <c r="F4591" s="1">
        <v>45183</v>
      </c>
      <c r="I4591" t="s">
        <v>347</v>
      </c>
    </row>
    <row r="4592" spans="1:9" x14ac:dyDescent="0.25">
      <c r="A4592">
        <v>18433363</v>
      </c>
      <c r="B4592" t="s">
        <v>815</v>
      </c>
      <c r="C4592" t="s">
        <v>816</v>
      </c>
      <c r="E4592" t="s">
        <v>790</v>
      </c>
      <c r="F4592" s="1">
        <v>45183</v>
      </c>
      <c r="I4592" t="s">
        <v>347</v>
      </c>
    </row>
    <row r="4593" spans="1:9" x14ac:dyDescent="0.25">
      <c r="A4593">
        <v>16039432</v>
      </c>
      <c r="B4593" t="s">
        <v>825</v>
      </c>
      <c r="C4593" t="s">
        <v>826</v>
      </c>
      <c r="E4593" t="s">
        <v>790</v>
      </c>
      <c r="F4593" s="1">
        <v>45183</v>
      </c>
      <c r="I4593" t="s">
        <v>347</v>
      </c>
    </row>
    <row r="4594" spans="1:9" x14ac:dyDescent="0.25">
      <c r="A4594">
        <v>22332032</v>
      </c>
      <c r="B4594" t="s">
        <v>36</v>
      </c>
      <c r="C4594" t="s">
        <v>830</v>
      </c>
      <c r="E4594" t="s">
        <v>790</v>
      </c>
      <c r="F4594" s="1">
        <v>45183</v>
      </c>
      <c r="I4594" t="s">
        <v>347</v>
      </c>
    </row>
    <row r="4595" spans="1:9" x14ac:dyDescent="0.25">
      <c r="A4595">
        <v>22031716</v>
      </c>
      <c r="B4595" t="s">
        <v>836</v>
      </c>
      <c r="C4595" t="s">
        <v>837</v>
      </c>
      <c r="E4595" t="s">
        <v>790</v>
      </c>
      <c r="F4595" s="1">
        <v>45183</v>
      </c>
      <c r="I4595" t="s">
        <v>347</v>
      </c>
    </row>
    <row r="4596" spans="1:9" x14ac:dyDescent="0.25">
      <c r="A4596">
        <v>25198924</v>
      </c>
      <c r="B4596" t="s">
        <v>844</v>
      </c>
      <c r="C4596" t="s">
        <v>845</v>
      </c>
      <c r="E4596" t="s">
        <v>790</v>
      </c>
      <c r="F4596" s="1">
        <v>45183</v>
      </c>
      <c r="I4596" t="s">
        <v>347</v>
      </c>
    </row>
    <row r="4597" spans="1:9" x14ac:dyDescent="0.25">
      <c r="A4597">
        <v>20311140</v>
      </c>
      <c r="B4597" t="s">
        <v>593</v>
      </c>
      <c r="C4597" t="s">
        <v>594</v>
      </c>
      <c r="E4597" t="s">
        <v>790</v>
      </c>
      <c r="F4597" s="1">
        <v>45183</v>
      </c>
      <c r="I4597" t="s">
        <v>347</v>
      </c>
    </row>
    <row r="4598" spans="1:9" x14ac:dyDescent="0.25">
      <c r="A4598">
        <v>18185663</v>
      </c>
      <c r="B4598" t="s">
        <v>402</v>
      </c>
      <c r="C4598" t="s">
        <v>789</v>
      </c>
      <c r="E4598" t="s">
        <v>790</v>
      </c>
      <c r="F4598" s="1">
        <v>45189</v>
      </c>
      <c r="I4598" t="s">
        <v>347</v>
      </c>
    </row>
    <row r="4599" spans="1:9" x14ac:dyDescent="0.25">
      <c r="A4599">
        <v>27206962</v>
      </c>
      <c r="B4599" t="s">
        <v>799</v>
      </c>
      <c r="C4599" t="s">
        <v>698</v>
      </c>
      <c r="E4599" t="s">
        <v>790</v>
      </c>
      <c r="F4599" s="1">
        <v>45189</v>
      </c>
      <c r="I4599" t="s">
        <v>347</v>
      </c>
    </row>
    <row r="4600" spans="1:9" x14ac:dyDescent="0.25">
      <c r="A4600">
        <v>32927775</v>
      </c>
      <c r="B4600" t="s">
        <v>800</v>
      </c>
      <c r="C4600" t="s">
        <v>801</v>
      </c>
      <c r="E4600" t="s">
        <v>790</v>
      </c>
      <c r="F4600" s="1">
        <v>45189</v>
      </c>
      <c r="I4600" t="s">
        <v>347</v>
      </c>
    </row>
    <row r="4601" spans="1:9" x14ac:dyDescent="0.25">
      <c r="A4601">
        <v>40828346</v>
      </c>
      <c r="B4601" t="s">
        <v>703</v>
      </c>
      <c r="C4601" t="s">
        <v>802</v>
      </c>
      <c r="E4601" t="s">
        <v>790</v>
      </c>
      <c r="F4601" s="1">
        <v>45189</v>
      </c>
      <c r="I4601" t="s">
        <v>347</v>
      </c>
    </row>
    <row r="4602" spans="1:9" x14ac:dyDescent="0.25">
      <c r="A4602">
        <v>24803045</v>
      </c>
      <c r="B4602" t="s">
        <v>803</v>
      </c>
      <c r="C4602" t="s">
        <v>804</v>
      </c>
      <c r="E4602" t="s">
        <v>790</v>
      </c>
      <c r="F4602" s="1">
        <v>45189</v>
      </c>
      <c r="I4602" t="s">
        <v>347</v>
      </c>
    </row>
    <row r="4603" spans="1:9" x14ac:dyDescent="0.25">
      <c r="A4603">
        <v>33978828</v>
      </c>
      <c r="B4603" t="s">
        <v>182</v>
      </c>
      <c r="C4603" t="s">
        <v>809</v>
      </c>
      <c r="E4603" t="s">
        <v>790</v>
      </c>
      <c r="F4603" s="1">
        <v>45189</v>
      </c>
      <c r="I4603" t="s">
        <v>340</v>
      </c>
    </row>
    <row r="4604" spans="1:9" x14ac:dyDescent="0.25">
      <c r="A4604">
        <v>23117847</v>
      </c>
      <c r="B4604" t="s">
        <v>26</v>
      </c>
      <c r="C4604" t="s">
        <v>813</v>
      </c>
      <c r="E4604" t="s">
        <v>790</v>
      </c>
      <c r="F4604" s="1">
        <v>45189</v>
      </c>
      <c r="I4604" t="s">
        <v>347</v>
      </c>
    </row>
    <row r="4605" spans="1:9" x14ac:dyDescent="0.25">
      <c r="A4605">
        <v>39698182</v>
      </c>
      <c r="B4605" t="s">
        <v>495</v>
      </c>
      <c r="C4605" t="s">
        <v>823</v>
      </c>
      <c r="E4605" t="s">
        <v>790</v>
      </c>
      <c r="F4605" s="1">
        <v>45189</v>
      </c>
      <c r="I4605" t="s">
        <v>347</v>
      </c>
    </row>
    <row r="4606" spans="1:9" x14ac:dyDescent="0.25">
      <c r="A4606">
        <v>39146062</v>
      </c>
      <c r="B4606" t="s">
        <v>715</v>
      </c>
      <c r="C4606" t="s">
        <v>827</v>
      </c>
      <c r="E4606" t="s">
        <v>790</v>
      </c>
      <c r="F4606" s="1">
        <v>45189</v>
      </c>
      <c r="I4606" t="s">
        <v>347</v>
      </c>
    </row>
    <row r="4607" spans="1:9" x14ac:dyDescent="0.25">
      <c r="A4607">
        <v>27961848</v>
      </c>
      <c r="B4607" t="s">
        <v>828</v>
      </c>
      <c r="C4607" t="s">
        <v>829</v>
      </c>
      <c r="E4607" t="s">
        <v>790</v>
      </c>
      <c r="F4607" s="1">
        <v>45189</v>
      </c>
      <c r="I4607" t="s">
        <v>340</v>
      </c>
    </row>
    <row r="4608" spans="1:9" x14ac:dyDescent="0.25">
      <c r="A4608">
        <v>40357718</v>
      </c>
      <c r="B4608" t="s">
        <v>833</v>
      </c>
      <c r="C4608" t="s">
        <v>536</v>
      </c>
      <c r="E4608" t="s">
        <v>790</v>
      </c>
      <c r="F4608" s="1">
        <v>45189</v>
      </c>
      <c r="I4608" t="s">
        <v>347</v>
      </c>
    </row>
    <row r="4609" spans="1:9" x14ac:dyDescent="0.25">
      <c r="A4609">
        <v>25444454</v>
      </c>
      <c r="B4609" t="s">
        <v>835</v>
      </c>
      <c r="C4609" t="s">
        <v>392</v>
      </c>
      <c r="E4609" t="s">
        <v>790</v>
      </c>
      <c r="F4609" s="1">
        <v>45189</v>
      </c>
      <c r="I4609" t="s">
        <v>347</v>
      </c>
    </row>
    <row r="4610" spans="1:9" x14ac:dyDescent="0.25">
      <c r="A4610">
        <v>13066066</v>
      </c>
      <c r="B4610" t="s">
        <v>838</v>
      </c>
      <c r="C4610" t="s">
        <v>839</v>
      </c>
      <c r="E4610" t="s">
        <v>790</v>
      </c>
      <c r="F4610" s="1">
        <v>45189</v>
      </c>
      <c r="I4610" t="s">
        <v>340</v>
      </c>
    </row>
    <row r="4611" spans="1:9" x14ac:dyDescent="0.25">
      <c r="A4611">
        <v>30759570</v>
      </c>
      <c r="B4611" t="s">
        <v>838</v>
      </c>
      <c r="C4611" t="s">
        <v>840</v>
      </c>
      <c r="E4611" t="s">
        <v>790</v>
      </c>
      <c r="F4611" s="1">
        <v>45189</v>
      </c>
      <c r="I4611" t="s">
        <v>347</v>
      </c>
    </row>
    <row r="4612" spans="1:9" x14ac:dyDescent="0.25">
      <c r="A4612">
        <v>20178922</v>
      </c>
      <c r="B4612" t="s">
        <v>841</v>
      </c>
      <c r="C4612" t="s">
        <v>842</v>
      </c>
      <c r="E4612" t="s">
        <v>790</v>
      </c>
      <c r="F4612" s="1">
        <v>45189</v>
      </c>
      <c r="I4612" t="s">
        <v>347</v>
      </c>
    </row>
    <row r="4613" spans="1:9" x14ac:dyDescent="0.25">
      <c r="A4613">
        <v>31426572</v>
      </c>
      <c r="B4613" t="s">
        <v>856</v>
      </c>
      <c r="C4613" t="s">
        <v>857</v>
      </c>
      <c r="E4613" t="s">
        <v>790</v>
      </c>
      <c r="F4613" s="1">
        <v>45189</v>
      </c>
      <c r="I4613" t="s">
        <v>347</v>
      </c>
    </row>
    <row r="4614" spans="1:9" x14ac:dyDescent="0.25">
      <c r="A4614">
        <v>20171458</v>
      </c>
      <c r="B4614" t="s">
        <v>681</v>
      </c>
      <c r="C4614" t="s">
        <v>682</v>
      </c>
      <c r="E4614" t="s">
        <v>790</v>
      </c>
      <c r="F4614" s="1">
        <v>45189</v>
      </c>
      <c r="I4614" t="s">
        <v>340</v>
      </c>
    </row>
    <row r="4615" spans="1:9" x14ac:dyDescent="0.25">
      <c r="A4615">
        <v>23411308</v>
      </c>
      <c r="B4615" t="s">
        <v>689</v>
      </c>
      <c r="C4615" t="s">
        <v>690</v>
      </c>
      <c r="E4615" t="s">
        <v>790</v>
      </c>
      <c r="F4615" s="1">
        <v>45226</v>
      </c>
      <c r="I4615" t="s">
        <v>347</v>
      </c>
    </row>
    <row r="4616" spans="1:9" x14ac:dyDescent="0.25">
      <c r="A4616">
        <v>21328294</v>
      </c>
      <c r="B4616" t="s">
        <v>1736</v>
      </c>
      <c r="C4616" t="s">
        <v>1737</v>
      </c>
      <c r="E4616" t="s">
        <v>790</v>
      </c>
      <c r="F4616" s="1">
        <v>45226</v>
      </c>
      <c r="I4616" t="s">
        <v>347</v>
      </c>
    </row>
    <row r="4617" spans="1:9" x14ac:dyDescent="0.25">
      <c r="A4617">
        <v>29640389</v>
      </c>
      <c r="B4617" t="s">
        <v>1738</v>
      </c>
      <c r="C4617" t="s">
        <v>1739</v>
      </c>
      <c r="E4617" t="s">
        <v>790</v>
      </c>
      <c r="F4617" s="1">
        <v>45226</v>
      </c>
      <c r="I4617" t="s">
        <v>347</v>
      </c>
    </row>
    <row r="4618" spans="1:9" x14ac:dyDescent="0.25">
      <c r="A4618">
        <v>22263035</v>
      </c>
      <c r="B4618" t="s">
        <v>1746</v>
      </c>
      <c r="C4618" t="s">
        <v>1747</v>
      </c>
      <c r="E4618" t="s">
        <v>790</v>
      </c>
      <c r="F4618" s="1">
        <v>45226</v>
      </c>
      <c r="I4618" t="s">
        <v>347</v>
      </c>
    </row>
    <row r="4619" spans="1:9" x14ac:dyDescent="0.25">
      <c r="A4619">
        <v>35199654</v>
      </c>
      <c r="B4619" t="s">
        <v>1748</v>
      </c>
      <c r="C4619" t="s">
        <v>1749</v>
      </c>
      <c r="E4619" t="s">
        <v>790</v>
      </c>
      <c r="F4619" s="1">
        <v>45226</v>
      </c>
      <c r="I4619" t="s">
        <v>347</v>
      </c>
    </row>
    <row r="4620" spans="1:9" x14ac:dyDescent="0.25">
      <c r="A4620">
        <v>29640168</v>
      </c>
      <c r="B4620" t="s">
        <v>22</v>
      </c>
      <c r="C4620" t="s">
        <v>1750</v>
      </c>
      <c r="E4620" t="s">
        <v>790</v>
      </c>
      <c r="F4620" s="1">
        <v>45226</v>
      </c>
      <c r="I4620" t="s">
        <v>347</v>
      </c>
    </row>
    <row r="4621" spans="1:9" x14ac:dyDescent="0.25">
      <c r="A4621">
        <v>28883884</v>
      </c>
      <c r="B4621" t="s">
        <v>1751</v>
      </c>
      <c r="C4621" t="s">
        <v>1752</v>
      </c>
      <c r="E4621" t="s">
        <v>790</v>
      </c>
      <c r="F4621" s="1">
        <v>45226</v>
      </c>
      <c r="I4621" t="s">
        <v>340</v>
      </c>
    </row>
    <row r="4622" spans="1:9" x14ac:dyDescent="0.25">
      <c r="A4622">
        <v>34160155</v>
      </c>
      <c r="B4622" t="s">
        <v>1753</v>
      </c>
      <c r="C4622" t="s">
        <v>1754</v>
      </c>
      <c r="E4622" t="s">
        <v>790</v>
      </c>
      <c r="F4622" s="1">
        <v>45226</v>
      </c>
      <c r="I4622" t="s">
        <v>347</v>
      </c>
    </row>
    <row r="4623" spans="1:9" x14ac:dyDescent="0.25">
      <c r="A4623">
        <v>33163547</v>
      </c>
      <c r="B4623" t="s">
        <v>1757</v>
      </c>
      <c r="C4623" t="s">
        <v>1758</v>
      </c>
      <c r="E4623" t="s">
        <v>790</v>
      </c>
      <c r="F4623" s="1">
        <v>45226</v>
      </c>
      <c r="I4623" t="s">
        <v>347</v>
      </c>
    </row>
    <row r="4624" spans="1:9" x14ac:dyDescent="0.25">
      <c r="A4624">
        <v>29879043</v>
      </c>
      <c r="B4624" t="s">
        <v>1759</v>
      </c>
      <c r="C4624" t="s">
        <v>1760</v>
      </c>
      <c r="E4624" t="s">
        <v>790</v>
      </c>
      <c r="F4624" s="1">
        <v>45226</v>
      </c>
      <c r="I4624" t="s">
        <v>347</v>
      </c>
    </row>
    <row r="4625" spans="1:9" x14ac:dyDescent="0.25">
      <c r="A4625">
        <v>36224178</v>
      </c>
      <c r="B4625" t="s">
        <v>1763</v>
      </c>
      <c r="C4625" t="s">
        <v>396</v>
      </c>
      <c r="E4625" t="s">
        <v>790</v>
      </c>
      <c r="F4625" s="1">
        <v>45226</v>
      </c>
      <c r="I4625" t="s">
        <v>347</v>
      </c>
    </row>
    <row r="4626" spans="1:9" x14ac:dyDescent="0.25">
      <c r="A4626">
        <v>37500772</v>
      </c>
      <c r="B4626" t="s">
        <v>118</v>
      </c>
      <c r="C4626" t="s">
        <v>1765</v>
      </c>
      <c r="E4626" t="s">
        <v>790</v>
      </c>
      <c r="F4626" s="1">
        <v>45226</v>
      </c>
      <c r="I4626" t="s">
        <v>347</v>
      </c>
    </row>
    <row r="4627" spans="1:9" x14ac:dyDescent="0.25">
      <c r="A4627">
        <v>31254677</v>
      </c>
      <c r="B4627" t="s">
        <v>1766</v>
      </c>
      <c r="C4627" t="s">
        <v>132</v>
      </c>
      <c r="E4627" t="s">
        <v>790</v>
      </c>
      <c r="F4627" s="1">
        <v>45226</v>
      </c>
      <c r="I4627" t="s">
        <v>347</v>
      </c>
    </row>
    <row r="4628" spans="1:9" x14ac:dyDescent="0.25">
      <c r="A4628">
        <v>27210980</v>
      </c>
      <c r="B4628" t="s">
        <v>1767</v>
      </c>
      <c r="C4628" t="s">
        <v>1768</v>
      </c>
      <c r="E4628" t="s">
        <v>790</v>
      </c>
      <c r="F4628" s="1">
        <v>45226</v>
      </c>
      <c r="I4628" t="s">
        <v>347</v>
      </c>
    </row>
    <row r="4629" spans="1:9" x14ac:dyDescent="0.25">
      <c r="A4629">
        <v>26685498</v>
      </c>
      <c r="B4629" t="s">
        <v>1769</v>
      </c>
      <c r="C4629" t="s">
        <v>1770</v>
      </c>
      <c r="E4629" t="s">
        <v>790</v>
      </c>
      <c r="F4629" s="1">
        <v>45226</v>
      </c>
      <c r="I4629" t="s">
        <v>347</v>
      </c>
    </row>
    <row r="4630" spans="1:9" x14ac:dyDescent="0.25">
      <c r="A4630">
        <v>35911880</v>
      </c>
      <c r="B4630" t="s">
        <v>1771</v>
      </c>
      <c r="C4630" t="s">
        <v>1773</v>
      </c>
      <c r="E4630" t="s">
        <v>790</v>
      </c>
      <c r="F4630" s="1">
        <v>45226</v>
      </c>
      <c r="I4630" t="s">
        <v>347</v>
      </c>
    </row>
    <row r="4631" spans="1:9" x14ac:dyDescent="0.25">
      <c r="A4631">
        <v>32853583</v>
      </c>
      <c r="B4631" t="s">
        <v>1774</v>
      </c>
      <c r="C4631" t="s">
        <v>579</v>
      </c>
      <c r="E4631" t="s">
        <v>790</v>
      </c>
      <c r="F4631" s="1">
        <v>45226</v>
      </c>
      <c r="I4631" t="s">
        <v>347</v>
      </c>
    </row>
    <row r="4632" spans="1:9" ht="15.75" customHeight="1" x14ac:dyDescent="0.25">
      <c r="A4632">
        <v>16811869</v>
      </c>
      <c r="B4632" t="s">
        <v>686</v>
      </c>
      <c r="C4632" t="s">
        <v>687</v>
      </c>
      <c r="E4632" t="s">
        <v>2970</v>
      </c>
      <c r="F4632" s="1">
        <v>41394</v>
      </c>
    </row>
    <row r="4633" spans="1:9" ht="15.75" customHeight="1" x14ac:dyDescent="0.25">
      <c r="A4633">
        <v>18593315</v>
      </c>
      <c r="B4633" t="s">
        <v>2971</v>
      </c>
      <c r="C4633" t="s">
        <v>907</v>
      </c>
      <c r="E4633" t="s">
        <v>2970</v>
      </c>
      <c r="F4633" s="1">
        <v>41394</v>
      </c>
    </row>
    <row r="4634" spans="1:9" ht="15.75" customHeight="1" x14ac:dyDescent="0.25">
      <c r="A4634">
        <v>20219323</v>
      </c>
      <c r="B4634" t="s">
        <v>2972</v>
      </c>
      <c r="C4634" t="s">
        <v>2973</v>
      </c>
      <c r="E4634" t="s">
        <v>2970</v>
      </c>
      <c r="F4634" s="1">
        <v>41394</v>
      </c>
    </row>
    <row r="4635" spans="1:9" ht="15.75" customHeight="1" x14ac:dyDescent="0.25">
      <c r="A4635">
        <v>13378138</v>
      </c>
      <c r="B4635" t="s">
        <v>1501</v>
      </c>
      <c r="C4635" t="s">
        <v>64</v>
      </c>
      <c r="E4635" t="s">
        <v>2970</v>
      </c>
      <c r="F4635" s="1">
        <v>41394</v>
      </c>
    </row>
    <row r="4636" spans="1:9" ht="15.75" customHeight="1" x14ac:dyDescent="0.25">
      <c r="A4636">
        <v>13378152</v>
      </c>
      <c r="B4636" t="s">
        <v>1501</v>
      </c>
      <c r="C4636" t="s">
        <v>1502</v>
      </c>
      <c r="E4636" t="s">
        <v>2970</v>
      </c>
      <c r="F4636" s="1">
        <v>41394</v>
      </c>
    </row>
    <row r="4637" spans="1:9" ht="15.75" customHeight="1" x14ac:dyDescent="0.25">
      <c r="A4637">
        <v>17074394</v>
      </c>
      <c r="B4637" t="s">
        <v>170</v>
      </c>
      <c r="C4637" t="s">
        <v>771</v>
      </c>
      <c r="E4637" t="s">
        <v>2970</v>
      </c>
      <c r="F4637" s="1">
        <v>41394</v>
      </c>
    </row>
    <row r="4638" spans="1:9" ht="15.75" customHeight="1" x14ac:dyDescent="0.25">
      <c r="A4638">
        <v>12414512</v>
      </c>
      <c r="B4638" t="s">
        <v>1081</v>
      </c>
      <c r="C4638" t="s">
        <v>1082</v>
      </c>
      <c r="E4638" t="s">
        <v>2970</v>
      </c>
      <c r="F4638" s="1">
        <v>41394</v>
      </c>
    </row>
    <row r="4639" spans="1:9" ht="15.75" customHeight="1" x14ac:dyDescent="0.25">
      <c r="A4639">
        <v>32012359</v>
      </c>
      <c r="B4639" t="s">
        <v>954</v>
      </c>
      <c r="C4639" t="s">
        <v>955</v>
      </c>
      <c r="E4639" t="s">
        <v>2970</v>
      </c>
      <c r="F4639" s="1">
        <v>41394</v>
      </c>
    </row>
    <row r="4640" spans="1:9" ht="15.75" customHeight="1" x14ac:dyDescent="0.25">
      <c r="A4640">
        <v>29430338</v>
      </c>
      <c r="B4640" t="s">
        <v>602</v>
      </c>
      <c r="C4640" t="s">
        <v>1295</v>
      </c>
      <c r="E4640" t="s">
        <v>2970</v>
      </c>
      <c r="F4640" s="1">
        <v>41394</v>
      </c>
    </row>
    <row r="4641" spans="1:6" ht="15.75" customHeight="1" x14ac:dyDescent="0.25">
      <c r="A4641">
        <v>22877863</v>
      </c>
      <c r="B4641" t="s">
        <v>467</v>
      </c>
      <c r="C4641" t="s">
        <v>132</v>
      </c>
      <c r="E4641" t="s">
        <v>2970</v>
      </c>
      <c r="F4641" s="1">
        <v>41394</v>
      </c>
    </row>
    <row r="4642" spans="1:6" ht="15.75" customHeight="1" x14ac:dyDescent="0.25">
      <c r="A4642">
        <v>10910913</v>
      </c>
      <c r="B4642" t="s">
        <v>1037</v>
      </c>
      <c r="C4642" t="s">
        <v>1087</v>
      </c>
      <c r="E4642" t="s">
        <v>2970</v>
      </c>
      <c r="F4642" s="1">
        <v>41394</v>
      </c>
    </row>
    <row r="4643" spans="1:6" ht="15.75" customHeight="1" x14ac:dyDescent="0.25">
      <c r="A4643">
        <v>22877690</v>
      </c>
      <c r="B4643" t="s">
        <v>217</v>
      </c>
      <c r="C4643" t="s">
        <v>1261</v>
      </c>
      <c r="E4643" t="s">
        <v>2970</v>
      </c>
      <c r="F4643" s="1">
        <v>41394</v>
      </c>
    </row>
    <row r="4644" spans="1:6" ht="15.75" customHeight="1" x14ac:dyDescent="0.25">
      <c r="A4644">
        <v>12733219</v>
      </c>
      <c r="B4644" t="s">
        <v>2974</v>
      </c>
      <c r="C4644" t="s">
        <v>35</v>
      </c>
      <c r="E4644" t="s">
        <v>2970</v>
      </c>
      <c r="F4644" s="1">
        <v>41394</v>
      </c>
    </row>
    <row r="4645" spans="1:6" ht="15.75" customHeight="1" x14ac:dyDescent="0.25">
      <c r="A4645">
        <v>13338251</v>
      </c>
      <c r="B4645" t="s">
        <v>716</v>
      </c>
      <c r="C4645" t="s">
        <v>1266</v>
      </c>
      <c r="E4645" t="s">
        <v>2970</v>
      </c>
      <c r="F4645" s="1">
        <v>41394</v>
      </c>
    </row>
    <row r="4646" spans="1:6" ht="15.75" customHeight="1" x14ac:dyDescent="0.25">
      <c r="A4646">
        <v>17973047</v>
      </c>
      <c r="B4646" t="s">
        <v>487</v>
      </c>
      <c r="C4646" t="s">
        <v>488</v>
      </c>
      <c r="E4646" t="s">
        <v>2970</v>
      </c>
      <c r="F4646" s="1">
        <v>41394</v>
      </c>
    </row>
    <row r="4647" spans="1:6" ht="15.75" customHeight="1" x14ac:dyDescent="0.25">
      <c r="A4647">
        <v>18505921</v>
      </c>
      <c r="B4647" t="s">
        <v>499</v>
      </c>
      <c r="C4647" t="s">
        <v>1431</v>
      </c>
      <c r="E4647" t="s">
        <v>2970</v>
      </c>
      <c r="F4647" s="1">
        <v>41394</v>
      </c>
    </row>
    <row r="4648" spans="1:6" ht="15.75" customHeight="1" x14ac:dyDescent="0.25">
      <c r="A4648">
        <v>29073625</v>
      </c>
      <c r="B4648" t="s">
        <v>324</v>
      </c>
      <c r="C4648" t="s">
        <v>2027</v>
      </c>
      <c r="E4648" t="s">
        <v>2970</v>
      </c>
      <c r="F4648" s="1">
        <v>41394</v>
      </c>
    </row>
    <row r="4649" spans="1:6" ht="15.75" customHeight="1" x14ac:dyDescent="0.25">
      <c r="A4649">
        <v>13627952</v>
      </c>
      <c r="B4649" t="s">
        <v>2975</v>
      </c>
      <c r="C4649" t="s">
        <v>149</v>
      </c>
      <c r="E4649" t="s">
        <v>2970</v>
      </c>
      <c r="F4649" s="1">
        <v>41394</v>
      </c>
    </row>
    <row r="4650" spans="1:6" ht="15.75" customHeight="1" x14ac:dyDescent="0.25">
      <c r="A4650">
        <v>17979674</v>
      </c>
      <c r="B4650" t="s">
        <v>556</v>
      </c>
      <c r="C4650" t="s">
        <v>557</v>
      </c>
      <c r="E4650" t="s">
        <v>2970</v>
      </c>
      <c r="F4650" s="1">
        <v>41394</v>
      </c>
    </row>
    <row r="4651" spans="1:6" ht="15.75" customHeight="1" x14ac:dyDescent="0.25">
      <c r="A4651">
        <v>14660398</v>
      </c>
      <c r="B4651" t="s">
        <v>129</v>
      </c>
      <c r="C4651" t="s">
        <v>676</v>
      </c>
      <c r="E4651" t="s">
        <v>2970</v>
      </c>
      <c r="F4651" s="1">
        <v>41394</v>
      </c>
    </row>
    <row r="4652" spans="1:6" ht="15.75" customHeight="1" x14ac:dyDescent="0.25">
      <c r="A4652">
        <v>12597724</v>
      </c>
      <c r="B4652" t="s">
        <v>580</v>
      </c>
      <c r="C4652" t="s">
        <v>1367</v>
      </c>
      <c r="E4652" t="s">
        <v>2970</v>
      </c>
      <c r="F4652" s="1">
        <v>41394</v>
      </c>
    </row>
    <row r="4653" spans="1:6" ht="15.75" customHeight="1" x14ac:dyDescent="0.25">
      <c r="A4653">
        <v>5727022</v>
      </c>
      <c r="B4653" t="s">
        <v>2976</v>
      </c>
      <c r="C4653" t="s">
        <v>261</v>
      </c>
      <c r="E4653" t="s">
        <v>2970</v>
      </c>
      <c r="F4653" s="1">
        <v>41394</v>
      </c>
    </row>
    <row r="4654" spans="1:6" ht="15.75" customHeight="1" x14ac:dyDescent="0.25">
      <c r="A4654">
        <v>33541638</v>
      </c>
      <c r="B4654" t="s">
        <v>298</v>
      </c>
      <c r="C4654" t="s">
        <v>299</v>
      </c>
      <c r="E4654" t="s">
        <v>2970</v>
      </c>
      <c r="F4654" s="1">
        <v>41394</v>
      </c>
    </row>
    <row r="4655" spans="1:6" ht="15.75" customHeight="1" x14ac:dyDescent="0.25">
      <c r="A4655">
        <v>20178395</v>
      </c>
      <c r="B4655" t="s">
        <v>634</v>
      </c>
      <c r="C4655" t="s">
        <v>38</v>
      </c>
      <c r="E4655" t="s">
        <v>2977</v>
      </c>
      <c r="F4655" s="1">
        <v>42606</v>
      </c>
    </row>
    <row r="4656" spans="1:6" ht="15.75" customHeight="1" x14ac:dyDescent="0.25">
      <c r="A4656">
        <v>18465306</v>
      </c>
      <c r="B4656" t="s">
        <v>2978</v>
      </c>
      <c r="C4656" t="s">
        <v>2979</v>
      </c>
      <c r="E4656" t="s">
        <v>2977</v>
      </c>
      <c r="F4656" s="1">
        <v>42606</v>
      </c>
    </row>
    <row r="4657" spans="1:6" ht="15.75" customHeight="1" x14ac:dyDescent="0.25">
      <c r="A4657">
        <v>10556377</v>
      </c>
      <c r="B4657" t="s">
        <v>929</v>
      </c>
      <c r="C4657" t="s">
        <v>2980</v>
      </c>
      <c r="E4657" t="s">
        <v>2977</v>
      </c>
      <c r="F4657" s="1">
        <v>42606</v>
      </c>
    </row>
    <row r="4658" spans="1:6" ht="15.75" customHeight="1" x14ac:dyDescent="0.25">
      <c r="A4658">
        <v>33971596</v>
      </c>
      <c r="B4658" t="s">
        <v>1121</v>
      </c>
      <c r="C4658" t="s">
        <v>1122</v>
      </c>
      <c r="E4658" t="s">
        <v>2977</v>
      </c>
      <c r="F4658" s="1">
        <v>42606</v>
      </c>
    </row>
    <row r="4659" spans="1:6" ht="15.75" customHeight="1" x14ac:dyDescent="0.25">
      <c r="A4659">
        <v>20759580</v>
      </c>
      <c r="B4659" t="s">
        <v>168</v>
      </c>
      <c r="C4659" t="s">
        <v>169</v>
      </c>
      <c r="E4659" t="s">
        <v>2977</v>
      </c>
      <c r="F4659" s="1">
        <v>42606</v>
      </c>
    </row>
    <row r="4660" spans="1:6" ht="15.75" customHeight="1" x14ac:dyDescent="0.25">
      <c r="A4660">
        <v>29242462</v>
      </c>
      <c r="B4660" t="s">
        <v>178</v>
      </c>
      <c r="C4660" t="s">
        <v>1125</v>
      </c>
      <c r="E4660" t="s">
        <v>2977</v>
      </c>
      <c r="F4660" s="1">
        <v>42606</v>
      </c>
    </row>
    <row r="4661" spans="1:6" ht="15.75" customHeight="1" x14ac:dyDescent="0.25">
      <c r="A4661">
        <v>14709050</v>
      </c>
      <c r="B4661" t="s">
        <v>600</v>
      </c>
      <c r="C4661" t="s">
        <v>601</v>
      </c>
      <c r="E4661" t="s">
        <v>2977</v>
      </c>
      <c r="F4661" s="1">
        <v>42606</v>
      </c>
    </row>
    <row r="4662" spans="1:6" ht="15.75" customHeight="1" x14ac:dyDescent="0.25">
      <c r="A4662">
        <v>17269491</v>
      </c>
      <c r="B4662" t="s">
        <v>91</v>
      </c>
      <c r="C4662" t="s">
        <v>2719</v>
      </c>
      <c r="E4662" t="s">
        <v>2977</v>
      </c>
      <c r="F4662" s="1">
        <v>42606</v>
      </c>
    </row>
    <row r="4663" spans="1:6" ht="15.75" customHeight="1" x14ac:dyDescent="0.25">
      <c r="A4663">
        <v>26445563</v>
      </c>
      <c r="B4663" t="s">
        <v>1785</v>
      </c>
      <c r="C4663" t="s">
        <v>1786</v>
      </c>
      <c r="E4663" t="s">
        <v>2977</v>
      </c>
      <c r="F4663" s="1">
        <v>42606</v>
      </c>
    </row>
    <row r="4664" spans="1:6" ht="15.75" customHeight="1" x14ac:dyDescent="0.25">
      <c r="A4664">
        <v>33050770</v>
      </c>
      <c r="B4664" t="s">
        <v>2651</v>
      </c>
      <c r="C4664" t="s">
        <v>1580</v>
      </c>
      <c r="E4664" t="s">
        <v>2977</v>
      </c>
      <c r="F4664" s="1">
        <v>42606</v>
      </c>
    </row>
    <row r="4665" spans="1:6" ht="15.75" customHeight="1" x14ac:dyDescent="0.25">
      <c r="A4665">
        <v>21805042</v>
      </c>
      <c r="B4665" t="s">
        <v>1108</v>
      </c>
      <c r="C4665" t="s">
        <v>1109</v>
      </c>
      <c r="E4665" t="s">
        <v>2977</v>
      </c>
      <c r="F4665" s="1">
        <v>42606</v>
      </c>
    </row>
    <row r="4666" spans="1:6" ht="15.75" customHeight="1" x14ac:dyDescent="0.25">
      <c r="A4666">
        <v>16132794</v>
      </c>
      <c r="B4666" t="s">
        <v>749</v>
      </c>
      <c r="C4666" t="s">
        <v>750</v>
      </c>
      <c r="E4666" t="s">
        <v>2977</v>
      </c>
      <c r="F4666" s="1">
        <v>42606</v>
      </c>
    </row>
    <row r="4667" spans="1:6" ht="15.75" customHeight="1" x14ac:dyDescent="0.25">
      <c r="A4667">
        <v>28966239</v>
      </c>
      <c r="B4667" t="s">
        <v>456</v>
      </c>
      <c r="C4667" t="s">
        <v>2984</v>
      </c>
      <c r="E4667" t="s">
        <v>2977</v>
      </c>
      <c r="F4667" s="1">
        <v>42606</v>
      </c>
    </row>
    <row r="4668" spans="1:6" ht="15.75" customHeight="1" x14ac:dyDescent="0.25">
      <c r="A4668">
        <v>18756576</v>
      </c>
      <c r="B4668" t="s">
        <v>1599</v>
      </c>
      <c r="C4668" t="s">
        <v>502</v>
      </c>
      <c r="E4668" t="s">
        <v>2977</v>
      </c>
      <c r="F4668" s="1">
        <v>42606</v>
      </c>
    </row>
    <row r="4669" spans="1:6" ht="15.75" customHeight="1" x14ac:dyDescent="0.25">
      <c r="A4669">
        <v>23141145</v>
      </c>
      <c r="B4669" t="s">
        <v>26</v>
      </c>
      <c r="C4669" t="s">
        <v>2619</v>
      </c>
      <c r="E4669" t="s">
        <v>2977</v>
      </c>
      <c r="F4669" s="1">
        <v>42606</v>
      </c>
    </row>
    <row r="4670" spans="1:6" ht="15.75" customHeight="1" x14ac:dyDescent="0.25">
      <c r="A4670">
        <v>27732969</v>
      </c>
      <c r="B4670" t="s">
        <v>26</v>
      </c>
      <c r="C4670" t="s">
        <v>1136</v>
      </c>
      <c r="E4670" t="s">
        <v>2977</v>
      </c>
      <c r="F4670" s="1">
        <v>42606</v>
      </c>
    </row>
    <row r="4671" spans="1:6" ht="15.75" customHeight="1" x14ac:dyDescent="0.25">
      <c r="A4671">
        <v>10910913</v>
      </c>
      <c r="B4671" t="s">
        <v>1037</v>
      </c>
      <c r="C4671" t="s">
        <v>1087</v>
      </c>
      <c r="E4671" t="s">
        <v>2977</v>
      </c>
      <c r="F4671" s="1">
        <v>42606</v>
      </c>
    </row>
    <row r="4672" spans="1:6" ht="15.75" customHeight="1" x14ac:dyDescent="0.25">
      <c r="A4672">
        <v>13848539</v>
      </c>
      <c r="B4672" t="s">
        <v>757</v>
      </c>
      <c r="C4672" t="s">
        <v>758</v>
      </c>
      <c r="E4672" t="s">
        <v>2977</v>
      </c>
      <c r="F4672" s="1">
        <v>42606</v>
      </c>
    </row>
    <row r="4673" spans="1:6" ht="15.75" customHeight="1" x14ac:dyDescent="0.25">
      <c r="A4673">
        <v>22264316</v>
      </c>
      <c r="B4673" t="s">
        <v>1146</v>
      </c>
      <c r="C4673" t="s">
        <v>1147</v>
      </c>
      <c r="E4673" t="s">
        <v>2977</v>
      </c>
      <c r="F4673" s="1">
        <v>42606</v>
      </c>
    </row>
    <row r="4674" spans="1:6" ht="15.75" customHeight="1" x14ac:dyDescent="0.25">
      <c r="A4674">
        <v>31127261</v>
      </c>
      <c r="B4674" t="s">
        <v>2988</v>
      </c>
      <c r="C4674" t="s">
        <v>1479</v>
      </c>
      <c r="E4674" t="s">
        <v>2977</v>
      </c>
      <c r="F4674" s="1">
        <v>42606</v>
      </c>
    </row>
    <row r="4675" spans="1:6" ht="15.75" customHeight="1" x14ac:dyDescent="0.25">
      <c r="A4675">
        <v>21893835</v>
      </c>
      <c r="B4675" t="s">
        <v>723</v>
      </c>
      <c r="C4675" t="s">
        <v>668</v>
      </c>
      <c r="E4675" t="s">
        <v>2977</v>
      </c>
      <c r="F4675" s="1">
        <v>42606</v>
      </c>
    </row>
    <row r="4676" spans="1:6" ht="15.75" customHeight="1" x14ac:dyDescent="0.25">
      <c r="A4676">
        <v>23015469</v>
      </c>
      <c r="B4676" t="s">
        <v>511</v>
      </c>
      <c r="C4676" t="s">
        <v>512</v>
      </c>
      <c r="E4676" t="s">
        <v>2977</v>
      </c>
      <c r="F4676" s="1">
        <v>42606</v>
      </c>
    </row>
    <row r="4677" spans="1:6" ht="15.75" customHeight="1" x14ac:dyDescent="0.25">
      <c r="A4677">
        <v>11915821</v>
      </c>
      <c r="B4677" t="s">
        <v>1156</v>
      </c>
      <c r="C4677" t="s">
        <v>1157</v>
      </c>
      <c r="E4677" t="s">
        <v>2977</v>
      </c>
      <c r="F4677" s="1">
        <v>42606</v>
      </c>
    </row>
    <row r="4678" spans="1:6" ht="15.75" customHeight="1" x14ac:dyDescent="0.25">
      <c r="A4678">
        <v>20284201</v>
      </c>
      <c r="B4678" t="s">
        <v>835</v>
      </c>
      <c r="C4678" t="s">
        <v>2028</v>
      </c>
      <c r="E4678" t="s">
        <v>2977</v>
      </c>
      <c r="F4678" s="1">
        <v>42606</v>
      </c>
    </row>
    <row r="4679" spans="1:6" ht="15.75" customHeight="1" x14ac:dyDescent="0.25">
      <c r="A4679">
        <v>17779601</v>
      </c>
      <c r="B4679" t="s">
        <v>43</v>
      </c>
      <c r="C4679" t="s">
        <v>1084</v>
      </c>
      <c r="E4679" t="s">
        <v>2977</v>
      </c>
      <c r="F4679" s="1">
        <v>42606</v>
      </c>
    </row>
    <row r="4680" spans="1:6" ht="15.75" customHeight="1" x14ac:dyDescent="0.25">
      <c r="A4680">
        <v>18034548</v>
      </c>
      <c r="B4680" t="s">
        <v>2433</v>
      </c>
      <c r="C4680" t="s">
        <v>2434</v>
      </c>
      <c r="E4680" t="s">
        <v>2977</v>
      </c>
      <c r="F4680" s="1">
        <v>42606</v>
      </c>
    </row>
    <row r="4681" spans="1:6" ht="15.75" customHeight="1" x14ac:dyDescent="0.25">
      <c r="A4681">
        <v>16685797</v>
      </c>
      <c r="B4681" t="s">
        <v>772</v>
      </c>
      <c r="C4681" t="s">
        <v>826</v>
      </c>
      <c r="E4681" t="s">
        <v>2977</v>
      </c>
      <c r="F4681" s="1">
        <v>42606</v>
      </c>
    </row>
    <row r="4682" spans="1:6" ht="15.75" customHeight="1" x14ac:dyDescent="0.25">
      <c r="A4682">
        <v>25735347</v>
      </c>
      <c r="B4682" t="s">
        <v>2995</v>
      </c>
      <c r="C4682" t="s">
        <v>2996</v>
      </c>
      <c r="E4682" t="s">
        <v>2977</v>
      </c>
      <c r="F4682" s="1">
        <v>42606</v>
      </c>
    </row>
    <row r="4683" spans="1:6" ht="15.75" customHeight="1" x14ac:dyDescent="0.25">
      <c r="A4683">
        <v>26013921</v>
      </c>
      <c r="B4683" t="s">
        <v>1162</v>
      </c>
      <c r="C4683" t="s">
        <v>1164</v>
      </c>
      <c r="E4683" t="s">
        <v>2977</v>
      </c>
      <c r="F4683" s="1">
        <v>42606</v>
      </c>
    </row>
    <row r="4684" spans="1:6" ht="15.75" customHeight="1" x14ac:dyDescent="0.25">
      <c r="A4684">
        <v>26675972</v>
      </c>
      <c r="B4684" t="s">
        <v>1168</v>
      </c>
      <c r="C4684" t="s">
        <v>280</v>
      </c>
      <c r="E4684" t="s">
        <v>2977</v>
      </c>
      <c r="F4684" s="1">
        <v>42606</v>
      </c>
    </row>
    <row r="4685" spans="1:6" ht="15.75" customHeight="1" x14ac:dyDescent="0.25">
      <c r="A4685">
        <v>21329323</v>
      </c>
      <c r="B4685" t="s">
        <v>560</v>
      </c>
      <c r="C4685" t="s">
        <v>561</v>
      </c>
      <c r="E4685" t="s">
        <v>2977</v>
      </c>
      <c r="F4685" s="1">
        <v>42606</v>
      </c>
    </row>
    <row r="4686" spans="1:6" ht="15.75" customHeight="1" x14ac:dyDescent="0.25">
      <c r="A4686">
        <v>17376464</v>
      </c>
      <c r="B4686" t="s">
        <v>129</v>
      </c>
      <c r="C4686" t="s">
        <v>3001</v>
      </c>
      <c r="E4686" t="s">
        <v>2977</v>
      </c>
      <c r="F4686" s="1">
        <v>42606</v>
      </c>
    </row>
    <row r="4687" spans="1:6" ht="15.75" customHeight="1" x14ac:dyDescent="0.25">
      <c r="A4687">
        <v>26029215</v>
      </c>
      <c r="B4687" t="s">
        <v>63</v>
      </c>
      <c r="C4687" t="s">
        <v>64</v>
      </c>
      <c r="E4687" t="s">
        <v>2977</v>
      </c>
      <c r="F4687" s="1">
        <v>42606</v>
      </c>
    </row>
    <row r="4688" spans="1:6" ht="15.75" customHeight="1" x14ac:dyDescent="0.25">
      <c r="A4688">
        <v>22945322</v>
      </c>
      <c r="B4688" t="s">
        <v>3005</v>
      </c>
      <c r="C4688" t="s">
        <v>3006</v>
      </c>
      <c r="E4688" t="s">
        <v>2977</v>
      </c>
      <c r="F4688" s="1">
        <v>42606</v>
      </c>
    </row>
    <row r="4689" spans="1:6" ht="15.75" customHeight="1" x14ac:dyDescent="0.25">
      <c r="A4689">
        <v>14226015</v>
      </c>
      <c r="B4689" t="s">
        <v>2396</v>
      </c>
      <c r="C4689" t="s">
        <v>1749</v>
      </c>
      <c r="E4689" t="s">
        <v>2977</v>
      </c>
      <c r="F4689" s="1">
        <v>42606</v>
      </c>
    </row>
    <row r="4690" spans="1:6" ht="15.75" customHeight="1" x14ac:dyDescent="0.25">
      <c r="A4690">
        <v>39575373</v>
      </c>
      <c r="B4690" t="s">
        <v>3007</v>
      </c>
      <c r="C4690" t="s">
        <v>1205</v>
      </c>
      <c r="E4690" t="s">
        <v>2977</v>
      </c>
      <c r="F4690" s="1">
        <v>42606</v>
      </c>
    </row>
    <row r="4691" spans="1:6" ht="15.75" customHeight="1" x14ac:dyDescent="0.25">
      <c r="A4691">
        <v>12733603</v>
      </c>
      <c r="B4691" t="s">
        <v>75</v>
      </c>
      <c r="C4691" t="s">
        <v>76</v>
      </c>
      <c r="E4691" t="s">
        <v>2977</v>
      </c>
      <c r="F4691" s="1">
        <v>42606</v>
      </c>
    </row>
    <row r="4692" spans="1:6" ht="15.75" customHeight="1" x14ac:dyDescent="0.25">
      <c r="A4692">
        <v>22073108</v>
      </c>
      <c r="B4692" t="s">
        <v>84</v>
      </c>
      <c r="C4692" t="s">
        <v>742</v>
      </c>
      <c r="E4692" t="s">
        <v>2977</v>
      </c>
      <c r="F4692" s="1">
        <v>42695</v>
      </c>
    </row>
    <row r="4693" spans="1:6" ht="15.75" customHeight="1" x14ac:dyDescent="0.25">
      <c r="A4693">
        <v>17990596</v>
      </c>
      <c r="B4693" t="s">
        <v>744</v>
      </c>
      <c r="C4693" t="s">
        <v>745</v>
      </c>
      <c r="E4693" t="s">
        <v>2977</v>
      </c>
      <c r="F4693" s="1">
        <v>42695</v>
      </c>
    </row>
    <row r="4694" spans="1:6" ht="15.75" customHeight="1" x14ac:dyDescent="0.25">
      <c r="A4694">
        <v>20284369</v>
      </c>
      <c r="B4694" t="s">
        <v>651</v>
      </c>
      <c r="C4694" t="s">
        <v>746</v>
      </c>
      <c r="E4694" t="s">
        <v>2977</v>
      </c>
      <c r="F4694" s="1">
        <v>42695</v>
      </c>
    </row>
    <row r="4695" spans="1:6" ht="15.75" customHeight="1" x14ac:dyDescent="0.25">
      <c r="A4695">
        <v>27962453</v>
      </c>
      <c r="B4695" t="s">
        <v>14</v>
      </c>
      <c r="C4695" t="s">
        <v>15</v>
      </c>
      <c r="E4695" t="s">
        <v>2977</v>
      </c>
      <c r="F4695" s="1">
        <v>42695</v>
      </c>
    </row>
    <row r="4696" spans="1:6" ht="15.75" customHeight="1" x14ac:dyDescent="0.25">
      <c r="A4696">
        <v>14984962</v>
      </c>
      <c r="B4696" t="s">
        <v>747</v>
      </c>
      <c r="C4696" t="s">
        <v>748</v>
      </c>
      <c r="E4696" t="s">
        <v>2977</v>
      </c>
      <c r="F4696" s="1">
        <v>42695</v>
      </c>
    </row>
    <row r="4697" spans="1:6" ht="15.75" customHeight="1" x14ac:dyDescent="0.25">
      <c r="A4697">
        <v>16132794</v>
      </c>
      <c r="B4697" t="s">
        <v>749</v>
      </c>
      <c r="C4697" t="s">
        <v>750</v>
      </c>
      <c r="E4697" t="s">
        <v>2977</v>
      </c>
      <c r="F4697" s="1">
        <v>42695</v>
      </c>
    </row>
    <row r="4698" spans="1:6" ht="15.75" customHeight="1" x14ac:dyDescent="0.25">
      <c r="A4698">
        <v>25922131</v>
      </c>
      <c r="B4698" t="s">
        <v>751</v>
      </c>
      <c r="C4698" t="s">
        <v>752</v>
      </c>
      <c r="E4698" t="s">
        <v>2977</v>
      </c>
      <c r="F4698" s="1">
        <v>42695</v>
      </c>
    </row>
    <row r="4699" spans="1:6" ht="15.75" customHeight="1" x14ac:dyDescent="0.25">
      <c r="A4699">
        <v>33163754</v>
      </c>
      <c r="B4699" t="s">
        <v>753</v>
      </c>
      <c r="C4699" t="s">
        <v>754</v>
      </c>
      <c r="E4699" t="s">
        <v>2977</v>
      </c>
      <c r="F4699" s="1">
        <v>42695</v>
      </c>
    </row>
    <row r="4700" spans="1:6" ht="15.75" customHeight="1" x14ac:dyDescent="0.25">
      <c r="A4700">
        <v>37096427</v>
      </c>
      <c r="B4700" t="s">
        <v>755</v>
      </c>
      <c r="C4700" t="s">
        <v>756</v>
      </c>
      <c r="E4700" t="s">
        <v>2977</v>
      </c>
      <c r="F4700" s="1">
        <v>42695</v>
      </c>
    </row>
    <row r="4701" spans="1:6" ht="15.75" customHeight="1" x14ac:dyDescent="0.25">
      <c r="A4701">
        <v>13848539</v>
      </c>
      <c r="B4701" t="s">
        <v>757</v>
      </c>
      <c r="C4701" t="s">
        <v>758</v>
      </c>
      <c r="E4701" t="s">
        <v>2977</v>
      </c>
      <c r="F4701" s="1">
        <v>42695</v>
      </c>
    </row>
    <row r="4702" spans="1:6" ht="15.75" customHeight="1" x14ac:dyDescent="0.25">
      <c r="A4702">
        <v>26684064</v>
      </c>
      <c r="B4702" t="s">
        <v>759</v>
      </c>
      <c r="C4702" t="s">
        <v>760</v>
      </c>
      <c r="E4702" t="s">
        <v>2977</v>
      </c>
      <c r="F4702" s="1">
        <v>42695</v>
      </c>
    </row>
    <row r="4703" spans="1:6" ht="15.75" customHeight="1" x14ac:dyDescent="0.25">
      <c r="A4703">
        <v>21744260</v>
      </c>
      <c r="B4703" t="s">
        <v>761</v>
      </c>
      <c r="C4703" t="s">
        <v>762</v>
      </c>
      <c r="E4703" t="s">
        <v>2977</v>
      </c>
      <c r="F4703" s="1">
        <v>42695</v>
      </c>
    </row>
    <row r="4704" spans="1:6" ht="15.75" customHeight="1" x14ac:dyDescent="0.25">
      <c r="A4704">
        <v>23519123</v>
      </c>
      <c r="B4704" t="s">
        <v>763</v>
      </c>
      <c r="C4704" t="s">
        <v>147</v>
      </c>
      <c r="E4704" t="s">
        <v>2977</v>
      </c>
      <c r="F4704" s="1">
        <v>42695</v>
      </c>
    </row>
    <row r="4705" spans="1:6" ht="15.75" customHeight="1" x14ac:dyDescent="0.25">
      <c r="A4705">
        <v>19027765</v>
      </c>
      <c r="B4705" t="s">
        <v>764</v>
      </c>
      <c r="C4705" t="s">
        <v>765</v>
      </c>
      <c r="E4705" t="s">
        <v>2977</v>
      </c>
      <c r="F4705" s="1">
        <v>42695</v>
      </c>
    </row>
    <row r="4706" spans="1:6" ht="15.75" customHeight="1" x14ac:dyDescent="0.25">
      <c r="A4706">
        <v>25542562</v>
      </c>
      <c r="B4706" t="s">
        <v>499</v>
      </c>
      <c r="C4706" t="s">
        <v>500</v>
      </c>
      <c r="E4706" t="s">
        <v>2977</v>
      </c>
      <c r="F4706" s="1">
        <v>42695</v>
      </c>
    </row>
    <row r="4707" spans="1:6" ht="15.75" customHeight="1" x14ac:dyDescent="0.25">
      <c r="A4707">
        <v>31809903</v>
      </c>
      <c r="B4707" t="s">
        <v>766</v>
      </c>
      <c r="C4707" t="s">
        <v>767</v>
      </c>
      <c r="E4707" t="s">
        <v>2977</v>
      </c>
      <c r="F4707" s="1">
        <v>42695</v>
      </c>
    </row>
    <row r="4708" spans="1:6" ht="15.75" customHeight="1" x14ac:dyDescent="0.25">
      <c r="A4708">
        <v>12414876</v>
      </c>
      <c r="B4708" t="s">
        <v>371</v>
      </c>
      <c r="C4708" t="s">
        <v>768</v>
      </c>
      <c r="E4708" t="s">
        <v>2977</v>
      </c>
      <c r="F4708" s="1">
        <v>42695</v>
      </c>
    </row>
    <row r="4709" spans="1:6" ht="15.75" customHeight="1" x14ac:dyDescent="0.25">
      <c r="A4709">
        <v>23854639</v>
      </c>
      <c r="B4709" t="s">
        <v>371</v>
      </c>
      <c r="C4709" t="s">
        <v>769</v>
      </c>
      <c r="E4709" t="s">
        <v>2977</v>
      </c>
      <c r="F4709" s="1">
        <v>42695</v>
      </c>
    </row>
    <row r="4710" spans="1:6" ht="15.75" customHeight="1" x14ac:dyDescent="0.25">
      <c r="A4710">
        <v>13475213</v>
      </c>
      <c r="B4710" t="s">
        <v>770</v>
      </c>
      <c r="C4710" t="s">
        <v>771</v>
      </c>
      <c r="E4710" t="s">
        <v>2977</v>
      </c>
      <c r="F4710" s="1">
        <v>42695</v>
      </c>
    </row>
    <row r="4711" spans="1:6" ht="15.75" customHeight="1" x14ac:dyDescent="0.25">
      <c r="A4711">
        <v>11116518</v>
      </c>
      <c r="B4711" t="s">
        <v>772</v>
      </c>
      <c r="C4711" t="s">
        <v>773</v>
      </c>
      <c r="E4711" t="s">
        <v>2977</v>
      </c>
      <c r="F4711" s="1">
        <v>42695</v>
      </c>
    </row>
    <row r="4712" spans="1:6" ht="15.75" customHeight="1" x14ac:dyDescent="0.25">
      <c r="A4712">
        <v>25736369</v>
      </c>
      <c r="B4712" t="s">
        <v>774</v>
      </c>
      <c r="C4712" t="s">
        <v>775</v>
      </c>
      <c r="E4712" t="s">
        <v>2977</v>
      </c>
      <c r="F4712" s="1">
        <v>42695</v>
      </c>
    </row>
    <row r="4713" spans="1:6" ht="15.75" customHeight="1" x14ac:dyDescent="0.25">
      <c r="A4713">
        <v>10728835</v>
      </c>
      <c r="B4713" t="s">
        <v>776</v>
      </c>
      <c r="C4713" t="s">
        <v>777</v>
      </c>
      <c r="E4713" t="s">
        <v>2977</v>
      </c>
      <c r="F4713" s="1">
        <v>42695</v>
      </c>
    </row>
    <row r="4714" spans="1:6" ht="15.75" customHeight="1" x14ac:dyDescent="0.25">
      <c r="A4714">
        <v>27634054</v>
      </c>
      <c r="B4714" t="s">
        <v>778</v>
      </c>
      <c r="C4714" t="s">
        <v>779</v>
      </c>
      <c r="E4714" t="s">
        <v>2977</v>
      </c>
      <c r="F4714" s="1">
        <v>42695</v>
      </c>
    </row>
    <row r="4715" spans="1:6" ht="15.75" customHeight="1" x14ac:dyDescent="0.25">
      <c r="A4715">
        <v>17376396</v>
      </c>
      <c r="B4715" t="s">
        <v>627</v>
      </c>
      <c r="C4715" t="s">
        <v>780</v>
      </c>
      <c r="E4715" t="s">
        <v>2977</v>
      </c>
      <c r="F4715" s="1">
        <v>42695</v>
      </c>
    </row>
    <row r="4716" spans="1:6" ht="15.75" customHeight="1" x14ac:dyDescent="0.25">
      <c r="A4716">
        <v>36838188</v>
      </c>
      <c r="B4716" t="s">
        <v>281</v>
      </c>
      <c r="C4716" t="s">
        <v>781</v>
      </c>
      <c r="E4716" t="s">
        <v>2977</v>
      </c>
      <c r="F4716" s="1">
        <v>42695</v>
      </c>
    </row>
    <row r="4717" spans="1:6" ht="15.75" customHeight="1" x14ac:dyDescent="0.25">
      <c r="A4717">
        <v>21328113</v>
      </c>
      <c r="B4717" t="s">
        <v>782</v>
      </c>
      <c r="C4717" t="s">
        <v>783</v>
      </c>
      <c r="E4717" t="s">
        <v>2977</v>
      </c>
      <c r="F4717" s="1">
        <v>42695</v>
      </c>
    </row>
    <row r="4718" spans="1:6" ht="15.75" customHeight="1" x14ac:dyDescent="0.25">
      <c r="A4718">
        <v>25318542</v>
      </c>
      <c r="B4718" t="s">
        <v>784</v>
      </c>
      <c r="C4718" t="s">
        <v>113</v>
      </c>
      <c r="E4718" t="s">
        <v>2977</v>
      </c>
      <c r="F4718" s="1">
        <v>42695</v>
      </c>
    </row>
    <row r="4719" spans="1:6" ht="15.75" customHeight="1" x14ac:dyDescent="0.25">
      <c r="A4719">
        <v>11064926</v>
      </c>
      <c r="B4719" t="s">
        <v>785</v>
      </c>
      <c r="C4719" t="s">
        <v>786</v>
      </c>
      <c r="E4719" t="s">
        <v>2977</v>
      </c>
      <c r="F4719" s="1">
        <v>42695</v>
      </c>
    </row>
    <row r="4720" spans="1:6" ht="15.75" customHeight="1" x14ac:dyDescent="0.25">
      <c r="A4720">
        <v>26783278</v>
      </c>
      <c r="B4720" t="s">
        <v>787</v>
      </c>
      <c r="C4720" t="s">
        <v>788</v>
      </c>
      <c r="E4720" t="s">
        <v>2977</v>
      </c>
      <c r="F4720" s="1">
        <v>42695</v>
      </c>
    </row>
    <row r="4721" spans="1:6" ht="15.75" customHeight="1" x14ac:dyDescent="0.25">
      <c r="A4721">
        <v>27575100</v>
      </c>
      <c r="B4721" t="s">
        <v>1119</v>
      </c>
      <c r="C4721" t="s">
        <v>1120</v>
      </c>
      <c r="E4721" t="s">
        <v>2977</v>
      </c>
      <c r="F4721" s="1">
        <v>42823</v>
      </c>
    </row>
    <row r="4722" spans="1:6" ht="15.75" customHeight="1" x14ac:dyDescent="0.25">
      <c r="A4722">
        <v>17947736</v>
      </c>
      <c r="B4722" t="s">
        <v>2982</v>
      </c>
      <c r="C4722" t="s">
        <v>2983</v>
      </c>
      <c r="E4722" t="s">
        <v>2977</v>
      </c>
      <c r="F4722" s="1">
        <v>42823</v>
      </c>
    </row>
    <row r="4723" spans="1:6" ht="15.75" customHeight="1" x14ac:dyDescent="0.25">
      <c r="A4723">
        <v>14966482</v>
      </c>
      <c r="B4723" t="s">
        <v>1130</v>
      </c>
      <c r="C4723" t="s">
        <v>1132</v>
      </c>
      <c r="E4723" t="s">
        <v>2977</v>
      </c>
      <c r="F4723" s="1">
        <v>42823</v>
      </c>
    </row>
    <row r="4724" spans="1:6" ht="15.75" customHeight="1" x14ac:dyDescent="0.25">
      <c r="A4724">
        <v>14225922</v>
      </c>
      <c r="B4724" t="s">
        <v>457</v>
      </c>
      <c r="C4724" t="s">
        <v>113</v>
      </c>
      <c r="E4724" t="s">
        <v>2977</v>
      </c>
      <c r="F4724" s="1">
        <v>42823</v>
      </c>
    </row>
    <row r="4725" spans="1:6" ht="15.75" customHeight="1" x14ac:dyDescent="0.25">
      <c r="A4725">
        <v>24200313</v>
      </c>
      <c r="B4725" t="s">
        <v>457</v>
      </c>
      <c r="C4725" t="s">
        <v>958</v>
      </c>
      <c r="E4725" t="s">
        <v>2977</v>
      </c>
      <c r="F4725" s="1">
        <v>42823</v>
      </c>
    </row>
    <row r="4726" spans="1:6" ht="15.75" customHeight="1" x14ac:dyDescent="0.25">
      <c r="A4726">
        <v>17377987</v>
      </c>
      <c r="B4726" t="s">
        <v>1510</v>
      </c>
      <c r="C4726" t="s">
        <v>1511</v>
      </c>
      <c r="E4726" t="s">
        <v>2977</v>
      </c>
      <c r="F4726" s="1">
        <v>42823</v>
      </c>
    </row>
    <row r="4727" spans="1:6" ht="15.75" customHeight="1" x14ac:dyDescent="0.25">
      <c r="A4727">
        <v>16016486</v>
      </c>
      <c r="B4727" t="s">
        <v>710</v>
      </c>
      <c r="C4727" t="s">
        <v>711</v>
      </c>
      <c r="E4727" t="s">
        <v>2977</v>
      </c>
      <c r="F4727" s="1">
        <v>42823</v>
      </c>
    </row>
    <row r="4728" spans="1:6" ht="15.75" customHeight="1" x14ac:dyDescent="0.25">
      <c r="A4728">
        <v>17860924</v>
      </c>
      <c r="B4728" t="s">
        <v>716</v>
      </c>
      <c r="C4728" t="s">
        <v>964</v>
      </c>
      <c r="E4728" t="s">
        <v>2977</v>
      </c>
      <c r="F4728" s="1">
        <v>42823</v>
      </c>
    </row>
    <row r="4729" spans="1:6" ht="15.75" customHeight="1" x14ac:dyDescent="0.25">
      <c r="A4729">
        <v>12918721</v>
      </c>
      <c r="B4729" t="s">
        <v>487</v>
      </c>
      <c r="C4729" t="s">
        <v>2987</v>
      </c>
      <c r="E4729" t="s">
        <v>2977</v>
      </c>
      <c r="F4729" s="1">
        <v>42823</v>
      </c>
    </row>
    <row r="4730" spans="1:6" ht="15.75" customHeight="1" x14ac:dyDescent="0.25">
      <c r="A4730">
        <v>22280512</v>
      </c>
      <c r="B4730" t="s">
        <v>1148</v>
      </c>
      <c r="C4730" t="s">
        <v>38</v>
      </c>
      <c r="E4730" t="s">
        <v>2977</v>
      </c>
      <c r="F4730" s="1">
        <v>42823</v>
      </c>
    </row>
    <row r="4731" spans="1:6" ht="15.75" customHeight="1" x14ac:dyDescent="0.25">
      <c r="A4731">
        <v>40357718</v>
      </c>
      <c r="B4731" t="s">
        <v>833</v>
      </c>
      <c r="C4731" t="s">
        <v>536</v>
      </c>
      <c r="E4731" t="s">
        <v>2977</v>
      </c>
      <c r="F4731" s="1">
        <v>42823</v>
      </c>
    </row>
    <row r="4732" spans="1:6" ht="15.75" customHeight="1" x14ac:dyDescent="0.25">
      <c r="A4732">
        <v>17947492</v>
      </c>
      <c r="B4732" t="s">
        <v>1054</v>
      </c>
      <c r="C4732" t="s">
        <v>44</v>
      </c>
      <c r="E4732" t="s">
        <v>2977</v>
      </c>
      <c r="F4732" s="1">
        <v>42823</v>
      </c>
    </row>
    <row r="4733" spans="1:6" ht="15.75" customHeight="1" x14ac:dyDescent="0.25">
      <c r="A4733">
        <v>18592248</v>
      </c>
      <c r="B4733" t="s">
        <v>324</v>
      </c>
      <c r="C4733" t="s">
        <v>2989</v>
      </c>
      <c r="E4733" t="s">
        <v>2977</v>
      </c>
      <c r="F4733" s="1">
        <v>42823</v>
      </c>
    </row>
    <row r="4734" spans="1:6" ht="15.75" customHeight="1" x14ac:dyDescent="0.25">
      <c r="A4734">
        <v>35257502</v>
      </c>
      <c r="B4734" t="s">
        <v>2993</v>
      </c>
      <c r="C4734" t="s">
        <v>2994</v>
      </c>
      <c r="E4734" t="s">
        <v>2977</v>
      </c>
      <c r="F4734" s="1">
        <v>42823</v>
      </c>
    </row>
    <row r="4735" spans="1:6" ht="15.75" customHeight="1" x14ac:dyDescent="0.25">
      <c r="A4735">
        <v>24503602</v>
      </c>
      <c r="B4735" t="s">
        <v>124</v>
      </c>
      <c r="C4735" t="s">
        <v>536</v>
      </c>
      <c r="E4735" t="s">
        <v>2977</v>
      </c>
      <c r="F4735" s="1">
        <v>42823</v>
      </c>
    </row>
    <row r="4736" spans="1:6" ht="15.75" customHeight="1" x14ac:dyDescent="0.25">
      <c r="A4736">
        <v>17494803</v>
      </c>
      <c r="B4736" t="s">
        <v>256</v>
      </c>
      <c r="C4736" t="s">
        <v>257</v>
      </c>
      <c r="E4736" t="s">
        <v>2977</v>
      </c>
      <c r="F4736" s="1">
        <v>42823</v>
      </c>
    </row>
    <row r="4737" spans="1:6" ht="15.75" customHeight="1" x14ac:dyDescent="0.25">
      <c r="A4737">
        <v>32775540</v>
      </c>
      <c r="B4737" t="s">
        <v>2037</v>
      </c>
      <c r="C4737" t="s">
        <v>2038</v>
      </c>
      <c r="E4737" t="s">
        <v>2977</v>
      </c>
      <c r="F4737" s="1">
        <v>42823</v>
      </c>
    </row>
    <row r="4738" spans="1:6" ht="15.75" customHeight="1" x14ac:dyDescent="0.25">
      <c r="A4738">
        <v>22263937</v>
      </c>
      <c r="B4738" t="s">
        <v>2041</v>
      </c>
      <c r="C4738" t="s">
        <v>1770</v>
      </c>
      <c r="E4738" t="s">
        <v>2977</v>
      </c>
      <c r="F4738" s="1">
        <v>42823</v>
      </c>
    </row>
    <row r="4739" spans="1:6" ht="15.75" customHeight="1" x14ac:dyDescent="0.25">
      <c r="A4739">
        <v>23387097</v>
      </c>
      <c r="B4739" t="s">
        <v>1934</v>
      </c>
      <c r="C4739" t="s">
        <v>38</v>
      </c>
      <c r="E4739" t="s">
        <v>2977</v>
      </c>
      <c r="F4739" s="1">
        <v>42823</v>
      </c>
    </row>
    <row r="4740" spans="1:6" ht="15.75" customHeight="1" x14ac:dyDescent="0.25">
      <c r="A4740">
        <v>17268021</v>
      </c>
      <c r="B4740" t="s">
        <v>1003</v>
      </c>
      <c r="C4740" t="s">
        <v>261</v>
      </c>
      <c r="E4740" t="s">
        <v>2977</v>
      </c>
      <c r="F4740" s="1">
        <v>42823</v>
      </c>
    </row>
    <row r="4741" spans="1:6" ht="15.75" customHeight="1" x14ac:dyDescent="0.25">
      <c r="A4741">
        <v>36420915</v>
      </c>
      <c r="B4741" t="s">
        <v>67</v>
      </c>
      <c r="C4741" t="s">
        <v>68</v>
      </c>
      <c r="E4741" t="s">
        <v>2977</v>
      </c>
      <c r="F4741" s="1">
        <v>42823</v>
      </c>
    </row>
    <row r="4742" spans="1:6" ht="15.75" customHeight="1" x14ac:dyDescent="0.25">
      <c r="A4742">
        <v>24200813</v>
      </c>
      <c r="B4742" t="s">
        <v>1172</v>
      </c>
      <c r="C4742" t="s">
        <v>1173</v>
      </c>
      <c r="E4742" t="s">
        <v>2977</v>
      </c>
      <c r="F4742" s="1">
        <v>42823</v>
      </c>
    </row>
    <row r="4743" spans="1:6" ht="15.75" customHeight="1" x14ac:dyDescent="0.25">
      <c r="A4743">
        <v>12597724</v>
      </c>
      <c r="B4743" t="s">
        <v>580</v>
      </c>
      <c r="C4743" t="s">
        <v>581</v>
      </c>
      <c r="E4743" t="s">
        <v>2977</v>
      </c>
      <c r="F4743" s="1">
        <v>42823</v>
      </c>
    </row>
    <row r="4744" spans="1:6" ht="15.75" customHeight="1" x14ac:dyDescent="0.25">
      <c r="A4744">
        <v>24059021</v>
      </c>
      <c r="B4744" t="s">
        <v>1200</v>
      </c>
      <c r="C4744" t="s">
        <v>592</v>
      </c>
      <c r="E4744" t="s">
        <v>2977</v>
      </c>
      <c r="F4744" s="1">
        <v>42823</v>
      </c>
    </row>
    <row r="4745" spans="1:6" ht="15.75" customHeight="1" x14ac:dyDescent="0.25">
      <c r="A4745">
        <v>25843849</v>
      </c>
      <c r="B4745" t="s">
        <v>1562</v>
      </c>
      <c r="C4745" t="s">
        <v>1563</v>
      </c>
      <c r="E4745" t="s">
        <v>2977</v>
      </c>
      <c r="F4745" s="1">
        <v>42873</v>
      </c>
    </row>
    <row r="4746" spans="1:6" ht="15.75" customHeight="1" x14ac:dyDescent="0.25">
      <c r="A4746">
        <v>20159202</v>
      </c>
      <c r="B4746" t="s">
        <v>2186</v>
      </c>
      <c r="C4746" t="s">
        <v>2187</v>
      </c>
      <c r="E4746" t="s">
        <v>2977</v>
      </c>
      <c r="F4746" s="1">
        <v>42873</v>
      </c>
    </row>
    <row r="4747" spans="1:6" ht="15.75" customHeight="1" x14ac:dyDescent="0.25">
      <c r="A4747">
        <v>13474822</v>
      </c>
      <c r="B4747" t="s">
        <v>1292</v>
      </c>
      <c r="C4747" t="s">
        <v>1293</v>
      </c>
      <c r="E4747" t="s">
        <v>2977</v>
      </c>
      <c r="F4747" s="1">
        <v>42873</v>
      </c>
    </row>
    <row r="4748" spans="1:6" ht="15.75" customHeight="1" x14ac:dyDescent="0.25">
      <c r="A4748">
        <v>14023748</v>
      </c>
      <c r="B4748" t="s">
        <v>1133</v>
      </c>
      <c r="C4748" t="s">
        <v>2543</v>
      </c>
      <c r="E4748" t="s">
        <v>2977</v>
      </c>
      <c r="F4748" s="1">
        <v>42873</v>
      </c>
    </row>
    <row r="4749" spans="1:6" ht="15.75" customHeight="1" x14ac:dyDescent="0.25">
      <c r="A4749">
        <v>34185492</v>
      </c>
      <c r="B4749" t="s">
        <v>1133</v>
      </c>
      <c r="C4749" t="s">
        <v>132</v>
      </c>
      <c r="E4749" t="s">
        <v>2977</v>
      </c>
      <c r="F4749" s="1">
        <v>42873</v>
      </c>
    </row>
    <row r="4750" spans="1:6" ht="15.75" customHeight="1" x14ac:dyDescent="0.25">
      <c r="A4750">
        <v>32828709</v>
      </c>
      <c r="B4750" t="s">
        <v>815</v>
      </c>
      <c r="C4750" t="s">
        <v>2986</v>
      </c>
      <c r="E4750" t="s">
        <v>2977</v>
      </c>
      <c r="F4750" s="1">
        <v>42873</v>
      </c>
    </row>
    <row r="4751" spans="1:6" ht="15.75" customHeight="1" x14ac:dyDescent="0.25">
      <c r="A4751">
        <v>38347811</v>
      </c>
      <c r="B4751" t="s">
        <v>2990</v>
      </c>
      <c r="C4751" t="s">
        <v>2991</v>
      </c>
      <c r="E4751" t="s">
        <v>2977</v>
      </c>
      <c r="F4751" s="1">
        <v>42873</v>
      </c>
    </row>
    <row r="4752" spans="1:6" ht="15.75" customHeight="1" x14ac:dyDescent="0.25">
      <c r="A4752">
        <v>24641950</v>
      </c>
      <c r="B4752" t="s">
        <v>1650</v>
      </c>
      <c r="C4752" t="s">
        <v>2992</v>
      </c>
      <c r="E4752" t="s">
        <v>2977</v>
      </c>
      <c r="F4752" s="1">
        <v>42873</v>
      </c>
    </row>
    <row r="4753" spans="1:6" ht="15.75" customHeight="1" x14ac:dyDescent="0.25">
      <c r="A4753">
        <v>33050519</v>
      </c>
      <c r="B4753" t="s">
        <v>531</v>
      </c>
      <c r="C4753" t="s">
        <v>171</v>
      </c>
      <c r="E4753" t="s">
        <v>2977</v>
      </c>
      <c r="F4753" s="1">
        <v>42873</v>
      </c>
    </row>
    <row r="4754" spans="1:6" ht="15.75" customHeight="1" x14ac:dyDescent="0.25">
      <c r="A4754">
        <v>20498164</v>
      </c>
      <c r="B4754" t="s">
        <v>1428</v>
      </c>
      <c r="C4754" t="s">
        <v>2997</v>
      </c>
      <c r="E4754" t="s">
        <v>2977</v>
      </c>
      <c r="F4754" s="1">
        <v>42873</v>
      </c>
    </row>
    <row r="4755" spans="1:6" ht="15.75" customHeight="1" x14ac:dyDescent="0.25">
      <c r="A4755">
        <v>14351475</v>
      </c>
      <c r="B4755" t="s">
        <v>1062</v>
      </c>
      <c r="C4755" t="s">
        <v>2998</v>
      </c>
      <c r="E4755" t="s">
        <v>2977</v>
      </c>
      <c r="F4755" s="1">
        <v>42873</v>
      </c>
    </row>
    <row r="4756" spans="1:6" ht="15.75" customHeight="1" x14ac:dyDescent="0.25">
      <c r="A4756">
        <v>27400154</v>
      </c>
      <c r="B4756" t="s">
        <v>56</v>
      </c>
      <c r="C4756" t="s">
        <v>2999</v>
      </c>
      <c r="E4756" t="s">
        <v>2977</v>
      </c>
      <c r="F4756" s="1">
        <v>42873</v>
      </c>
    </row>
    <row r="4757" spans="1:6" ht="15.75" customHeight="1" x14ac:dyDescent="0.25">
      <c r="A4757">
        <v>24553185</v>
      </c>
      <c r="B4757" t="s">
        <v>1002</v>
      </c>
      <c r="C4757" t="s">
        <v>3000</v>
      </c>
      <c r="E4757" t="s">
        <v>2977</v>
      </c>
      <c r="F4757" s="1">
        <v>42873</v>
      </c>
    </row>
    <row r="4758" spans="1:6" ht="15.75" customHeight="1" x14ac:dyDescent="0.25">
      <c r="A4758">
        <v>23931682</v>
      </c>
      <c r="B4758" t="s">
        <v>3002</v>
      </c>
      <c r="C4758" t="s">
        <v>1903</v>
      </c>
      <c r="E4758" t="s">
        <v>2977</v>
      </c>
      <c r="F4758" s="1">
        <v>42873</v>
      </c>
    </row>
    <row r="4759" spans="1:6" ht="15.75" customHeight="1" x14ac:dyDescent="0.25">
      <c r="A4759">
        <v>23319971</v>
      </c>
      <c r="B4759" t="s">
        <v>1020</v>
      </c>
      <c r="C4759" t="s">
        <v>1695</v>
      </c>
      <c r="E4759" t="s">
        <v>2977</v>
      </c>
      <c r="F4759" s="1">
        <v>42873</v>
      </c>
    </row>
    <row r="4760" spans="1:6" ht="15.75" customHeight="1" x14ac:dyDescent="0.25">
      <c r="A4760">
        <v>17239557</v>
      </c>
      <c r="B4760" t="s">
        <v>701</v>
      </c>
      <c r="C4760" t="s">
        <v>1123</v>
      </c>
      <c r="E4760" t="s">
        <v>2977</v>
      </c>
      <c r="F4760" s="1">
        <v>43010</v>
      </c>
    </row>
    <row r="4761" spans="1:6" ht="15.75" customHeight="1" x14ac:dyDescent="0.25">
      <c r="A4761">
        <v>13710155</v>
      </c>
      <c r="B4761" t="s">
        <v>172</v>
      </c>
      <c r="C4761" t="s">
        <v>1124</v>
      </c>
      <c r="E4761" t="s">
        <v>2977</v>
      </c>
      <c r="F4761" s="1">
        <v>43010</v>
      </c>
    </row>
    <row r="4762" spans="1:6" ht="15.75" customHeight="1" x14ac:dyDescent="0.25">
      <c r="A4762">
        <v>33163552</v>
      </c>
      <c r="B4762" t="s">
        <v>1126</v>
      </c>
      <c r="C4762" t="s">
        <v>1127</v>
      </c>
      <c r="E4762" t="s">
        <v>2977</v>
      </c>
      <c r="F4762" s="1">
        <v>43010</v>
      </c>
    </row>
    <row r="4763" spans="1:6" ht="15.75" customHeight="1" x14ac:dyDescent="0.25">
      <c r="A4763">
        <v>14410428</v>
      </c>
      <c r="B4763" t="s">
        <v>1137</v>
      </c>
      <c r="C4763" t="s">
        <v>323</v>
      </c>
      <c r="E4763" t="s">
        <v>2977</v>
      </c>
      <c r="F4763" s="1">
        <v>43010</v>
      </c>
    </row>
    <row r="4764" spans="1:6" ht="15.75" customHeight="1" x14ac:dyDescent="0.25">
      <c r="A4764">
        <v>14226682</v>
      </c>
      <c r="B4764" t="s">
        <v>476</v>
      </c>
      <c r="C4764" t="s">
        <v>2985</v>
      </c>
      <c r="E4764" t="s">
        <v>2977</v>
      </c>
      <c r="F4764" s="1">
        <v>43010</v>
      </c>
    </row>
    <row r="4765" spans="1:6" ht="15.75" customHeight="1" x14ac:dyDescent="0.25">
      <c r="A4765">
        <v>23238427</v>
      </c>
      <c r="B4765" t="s">
        <v>1138</v>
      </c>
      <c r="C4765" t="s">
        <v>1139</v>
      </c>
      <c r="E4765" t="s">
        <v>2977</v>
      </c>
      <c r="F4765" s="1">
        <v>43010</v>
      </c>
    </row>
    <row r="4766" spans="1:6" ht="15.75" customHeight="1" x14ac:dyDescent="0.25">
      <c r="A4766">
        <v>24553106</v>
      </c>
      <c r="B4766" t="s">
        <v>1141</v>
      </c>
      <c r="C4766" t="s">
        <v>1142</v>
      </c>
      <c r="E4766" t="s">
        <v>2977</v>
      </c>
      <c r="F4766" s="1">
        <v>43010</v>
      </c>
    </row>
    <row r="4767" spans="1:6" ht="15.75" customHeight="1" x14ac:dyDescent="0.25">
      <c r="A4767">
        <v>16541630</v>
      </c>
      <c r="B4767" t="s">
        <v>972</v>
      </c>
      <c r="C4767" t="s">
        <v>1217</v>
      </c>
      <c r="E4767" t="s">
        <v>2977</v>
      </c>
      <c r="F4767" s="1">
        <v>43010</v>
      </c>
    </row>
    <row r="4768" spans="1:6" ht="15.75" customHeight="1" x14ac:dyDescent="0.25">
      <c r="A4768">
        <v>14359662</v>
      </c>
      <c r="B4768" t="s">
        <v>1151</v>
      </c>
      <c r="C4768" t="s">
        <v>1152</v>
      </c>
      <c r="E4768" t="s">
        <v>2977</v>
      </c>
      <c r="F4768" s="1">
        <v>43010</v>
      </c>
    </row>
    <row r="4769" spans="1:6" ht="15.75" customHeight="1" x14ac:dyDescent="0.25">
      <c r="A4769">
        <v>22263816</v>
      </c>
      <c r="B4769" t="s">
        <v>1002</v>
      </c>
      <c r="C4769" t="s">
        <v>1169</v>
      </c>
      <c r="E4769" t="s">
        <v>2977</v>
      </c>
      <c r="F4769" s="1">
        <v>43010</v>
      </c>
    </row>
    <row r="4770" spans="1:6" ht="15.75" customHeight="1" x14ac:dyDescent="0.25">
      <c r="A4770">
        <v>23015488</v>
      </c>
      <c r="B4770" t="s">
        <v>1171</v>
      </c>
      <c r="C4770" t="s">
        <v>323</v>
      </c>
      <c r="E4770" t="s">
        <v>2977</v>
      </c>
      <c r="F4770" s="1">
        <v>43010</v>
      </c>
    </row>
    <row r="4771" spans="1:6" ht="15.75" customHeight="1" x14ac:dyDescent="0.25">
      <c r="A4771">
        <v>21328294</v>
      </c>
      <c r="B4771" t="s">
        <v>1736</v>
      </c>
      <c r="C4771" t="s">
        <v>1737</v>
      </c>
      <c r="E4771" t="s">
        <v>2977</v>
      </c>
      <c r="F4771" s="1">
        <v>44685</v>
      </c>
    </row>
    <row r="4772" spans="1:6" ht="15.75" customHeight="1" x14ac:dyDescent="0.25">
      <c r="A4772">
        <v>17376659</v>
      </c>
      <c r="B4772" t="s">
        <v>350</v>
      </c>
      <c r="C4772" t="s">
        <v>351</v>
      </c>
      <c r="E4772" t="s">
        <v>2977</v>
      </c>
      <c r="F4772" s="1">
        <v>44685</v>
      </c>
    </row>
    <row r="4773" spans="1:6" ht="15.75" customHeight="1" x14ac:dyDescent="0.25">
      <c r="A4773">
        <v>18661195</v>
      </c>
      <c r="B4773" t="s">
        <v>697</v>
      </c>
      <c r="C4773" t="s">
        <v>698</v>
      </c>
      <c r="E4773" t="s">
        <v>2977</v>
      </c>
      <c r="F4773" s="1">
        <v>44685</v>
      </c>
    </row>
    <row r="4774" spans="1:6" ht="15.75" customHeight="1" x14ac:dyDescent="0.25">
      <c r="A4774">
        <v>37455221</v>
      </c>
      <c r="B4774" t="s">
        <v>2981</v>
      </c>
      <c r="C4774" t="s">
        <v>200</v>
      </c>
      <c r="E4774" t="s">
        <v>2977</v>
      </c>
      <c r="F4774" s="1">
        <v>44685</v>
      </c>
    </row>
    <row r="4775" spans="1:6" ht="15.75" customHeight="1" x14ac:dyDescent="0.25">
      <c r="A4775">
        <v>22263035</v>
      </c>
      <c r="B4775" t="s">
        <v>1746</v>
      </c>
      <c r="C4775" t="s">
        <v>1747</v>
      </c>
      <c r="E4775" t="s">
        <v>2977</v>
      </c>
      <c r="F4775" s="1">
        <v>44685</v>
      </c>
    </row>
    <row r="4776" spans="1:6" ht="15.75" customHeight="1" x14ac:dyDescent="0.25">
      <c r="A4776">
        <v>17866738</v>
      </c>
      <c r="B4776" t="s">
        <v>18</v>
      </c>
      <c r="C4776" t="s">
        <v>19</v>
      </c>
      <c r="E4776" t="s">
        <v>2977</v>
      </c>
      <c r="F4776" s="1">
        <v>44685</v>
      </c>
    </row>
    <row r="4777" spans="1:6" ht="15.75" customHeight="1" x14ac:dyDescent="0.25">
      <c r="A4777">
        <v>35199654</v>
      </c>
      <c r="B4777" t="s">
        <v>1748</v>
      </c>
      <c r="C4777" t="s">
        <v>1749</v>
      </c>
      <c r="E4777" t="s">
        <v>2977</v>
      </c>
      <c r="F4777" s="1">
        <v>44685</v>
      </c>
    </row>
    <row r="4778" spans="1:6" ht="15.75" customHeight="1" x14ac:dyDescent="0.25">
      <c r="A4778">
        <v>30497540</v>
      </c>
      <c r="B4778" t="s">
        <v>363</v>
      </c>
      <c r="C4778" t="s">
        <v>364</v>
      </c>
      <c r="E4778" t="s">
        <v>2977</v>
      </c>
      <c r="F4778" s="1">
        <v>44685</v>
      </c>
    </row>
    <row r="4779" spans="1:6" ht="15.75" customHeight="1" x14ac:dyDescent="0.25">
      <c r="A4779">
        <v>18229240</v>
      </c>
      <c r="B4779" t="s">
        <v>2018</v>
      </c>
      <c r="C4779" t="s">
        <v>62</v>
      </c>
      <c r="E4779" t="s">
        <v>2977</v>
      </c>
      <c r="F4779" s="1">
        <v>44685</v>
      </c>
    </row>
    <row r="4780" spans="1:6" ht="15.75" customHeight="1" x14ac:dyDescent="0.25">
      <c r="A4780">
        <v>25844988</v>
      </c>
      <c r="B4780" t="s">
        <v>730</v>
      </c>
      <c r="C4780" t="s">
        <v>1196</v>
      </c>
      <c r="E4780" t="s">
        <v>2977</v>
      </c>
      <c r="F4780" s="1">
        <v>44685</v>
      </c>
    </row>
    <row r="4781" spans="1:6" ht="15.75" customHeight="1" x14ac:dyDescent="0.25">
      <c r="A4781">
        <v>32115890</v>
      </c>
      <c r="B4781" t="s">
        <v>54</v>
      </c>
      <c r="C4781" t="s">
        <v>323</v>
      </c>
      <c r="E4781" t="s">
        <v>2977</v>
      </c>
      <c r="F4781" s="1">
        <v>44685</v>
      </c>
    </row>
    <row r="4782" spans="1:6" ht="15.75" customHeight="1" x14ac:dyDescent="0.25">
      <c r="A4782">
        <v>24803365</v>
      </c>
      <c r="B4782" t="s">
        <v>2085</v>
      </c>
      <c r="C4782" t="s">
        <v>376</v>
      </c>
      <c r="E4782" t="s">
        <v>2977</v>
      </c>
      <c r="F4782" s="1">
        <v>44685</v>
      </c>
    </row>
    <row r="4783" spans="1:6" ht="15.75" customHeight="1" x14ac:dyDescent="0.25">
      <c r="A4783">
        <v>17858391</v>
      </c>
      <c r="B4783" t="s">
        <v>892</v>
      </c>
      <c r="C4783" t="s">
        <v>893</v>
      </c>
      <c r="E4783" t="s">
        <v>2977</v>
      </c>
      <c r="F4783" s="1">
        <v>44685</v>
      </c>
    </row>
    <row r="4784" spans="1:6" ht="15.75" customHeight="1" x14ac:dyDescent="0.25">
      <c r="A4784">
        <v>21328390</v>
      </c>
      <c r="B4784" t="s">
        <v>732</v>
      </c>
      <c r="C4784" t="s">
        <v>80</v>
      </c>
      <c r="E4784" t="s">
        <v>2977</v>
      </c>
      <c r="F4784" s="1">
        <v>44685</v>
      </c>
    </row>
    <row r="4785" spans="1:9" ht="15.75" customHeight="1" x14ac:dyDescent="0.25">
      <c r="A4785">
        <v>24005950</v>
      </c>
      <c r="B4785" t="s">
        <v>56</v>
      </c>
      <c r="C4785" t="s">
        <v>2576</v>
      </c>
      <c r="E4785" t="s">
        <v>2977</v>
      </c>
      <c r="F4785" s="1">
        <v>44685</v>
      </c>
    </row>
    <row r="4786" spans="1:9" ht="15.75" customHeight="1" x14ac:dyDescent="0.25">
      <c r="A4786">
        <v>34287096</v>
      </c>
      <c r="B4786" t="s">
        <v>2554</v>
      </c>
      <c r="C4786" t="s">
        <v>2555</v>
      </c>
      <c r="E4786" t="s">
        <v>2977</v>
      </c>
      <c r="F4786" s="1">
        <v>44685</v>
      </c>
    </row>
    <row r="4787" spans="1:9" ht="15.75" customHeight="1" x14ac:dyDescent="0.25">
      <c r="A4787">
        <v>24802284</v>
      </c>
      <c r="B4787" t="s">
        <v>1002</v>
      </c>
      <c r="C4787" t="s">
        <v>68</v>
      </c>
      <c r="E4787" t="s">
        <v>2977</v>
      </c>
      <c r="F4787" s="1">
        <v>44685</v>
      </c>
    </row>
    <row r="4788" spans="1:9" ht="15.75" customHeight="1" x14ac:dyDescent="0.25">
      <c r="A4788">
        <v>27875209</v>
      </c>
      <c r="B4788" t="s">
        <v>3003</v>
      </c>
      <c r="C4788" t="s">
        <v>3004</v>
      </c>
      <c r="E4788" t="s">
        <v>2977</v>
      </c>
      <c r="F4788" s="1">
        <v>44685</v>
      </c>
    </row>
    <row r="4789" spans="1:9" ht="15.75" customHeight="1" x14ac:dyDescent="0.25">
      <c r="A4789">
        <v>22664437</v>
      </c>
      <c r="B4789" t="s">
        <v>1007</v>
      </c>
      <c r="C4789" t="s">
        <v>1008</v>
      </c>
      <c r="E4789" t="s">
        <v>2977</v>
      </c>
      <c r="F4789" s="1">
        <v>44685</v>
      </c>
    </row>
    <row r="4790" spans="1:9" ht="15.75" customHeight="1" x14ac:dyDescent="0.25">
      <c r="A4790">
        <v>32853583</v>
      </c>
      <c r="B4790" t="s">
        <v>1774</v>
      </c>
      <c r="C4790" t="s">
        <v>579</v>
      </c>
      <c r="E4790" t="s">
        <v>2977</v>
      </c>
      <c r="F4790" s="1">
        <v>44685</v>
      </c>
    </row>
    <row r="4791" spans="1:9" ht="15.75" customHeight="1" x14ac:dyDescent="0.25">
      <c r="A4791">
        <v>31809522</v>
      </c>
      <c r="B4791" t="s">
        <v>397</v>
      </c>
      <c r="C4791" t="s">
        <v>398</v>
      </c>
      <c r="E4791" t="s">
        <v>2977</v>
      </c>
      <c r="F4791" s="1">
        <v>44685</v>
      </c>
    </row>
    <row r="4792" spans="1:9" x14ac:dyDescent="0.25">
      <c r="A4792">
        <v>22073971</v>
      </c>
      <c r="B4792" t="s">
        <v>3606</v>
      </c>
      <c r="C4792" t="s">
        <v>3607</v>
      </c>
      <c r="E4792" t="s">
        <v>3868</v>
      </c>
      <c r="F4792" s="1">
        <v>45756</v>
      </c>
      <c r="I4792" t="s">
        <v>340</v>
      </c>
    </row>
    <row r="4793" spans="1:9" x14ac:dyDescent="0.25">
      <c r="A4793">
        <v>26722883</v>
      </c>
      <c r="B4793" t="s">
        <v>3869</v>
      </c>
      <c r="C4793" t="s">
        <v>3870</v>
      </c>
      <c r="E4793" t="s">
        <v>3868</v>
      </c>
      <c r="F4793" s="1">
        <v>45756</v>
      </c>
      <c r="I4793" t="s">
        <v>340</v>
      </c>
    </row>
    <row r="4794" spans="1:9" x14ac:dyDescent="0.25">
      <c r="A4794">
        <v>22332403</v>
      </c>
      <c r="B4794" t="s">
        <v>1972</v>
      </c>
      <c r="C4794" t="s">
        <v>1973</v>
      </c>
      <c r="E4794" t="s">
        <v>3868</v>
      </c>
      <c r="F4794" s="1">
        <v>45756</v>
      </c>
      <c r="I4794" t="s">
        <v>340</v>
      </c>
    </row>
    <row r="4795" spans="1:9" x14ac:dyDescent="0.25">
      <c r="A4795">
        <v>17866738</v>
      </c>
      <c r="B4795" t="s">
        <v>18</v>
      </c>
      <c r="C4795" t="s">
        <v>19</v>
      </c>
      <c r="E4795" t="s">
        <v>3868</v>
      </c>
      <c r="F4795" s="1">
        <v>45756</v>
      </c>
      <c r="I4795" t="s">
        <v>347</v>
      </c>
    </row>
    <row r="4796" spans="1:9" x14ac:dyDescent="0.25">
      <c r="A4796">
        <v>20692514</v>
      </c>
      <c r="B4796" t="s">
        <v>3265</v>
      </c>
      <c r="C4796" t="s">
        <v>592</v>
      </c>
      <c r="E4796" t="s">
        <v>3868</v>
      </c>
      <c r="F4796" s="1">
        <v>45756</v>
      </c>
      <c r="I4796" t="s">
        <v>347</v>
      </c>
    </row>
    <row r="4797" spans="1:9" x14ac:dyDescent="0.25">
      <c r="A4797">
        <v>32459913</v>
      </c>
      <c r="B4797" t="s">
        <v>1787</v>
      </c>
      <c r="C4797" t="s">
        <v>3871</v>
      </c>
      <c r="E4797" t="s">
        <v>3868</v>
      </c>
      <c r="F4797" s="1">
        <v>45756</v>
      </c>
      <c r="I4797" t="s">
        <v>340</v>
      </c>
    </row>
    <row r="4798" spans="1:9" x14ac:dyDescent="0.25">
      <c r="A4798">
        <v>18461335</v>
      </c>
      <c r="B4798" t="s">
        <v>2225</v>
      </c>
      <c r="C4798" t="s">
        <v>2226</v>
      </c>
      <c r="E4798" t="s">
        <v>3868</v>
      </c>
      <c r="F4798" s="1">
        <v>45756</v>
      </c>
      <c r="I4798" t="s">
        <v>340</v>
      </c>
    </row>
    <row r="4799" spans="1:9" x14ac:dyDescent="0.25">
      <c r="A4799">
        <v>45124605</v>
      </c>
      <c r="B4799" t="s">
        <v>3172</v>
      </c>
      <c r="C4799" t="s">
        <v>822</v>
      </c>
      <c r="E4799" t="s">
        <v>3868</v>
      </c>
      <c r="F4799" s="1">
        <v>45756</v>
      </c>
      <c r="I4799" t="s">
        <v>347</v>
      </c>
    </row>
    <row r="4800" spans="1:9" x14ac:dyDescent="0.25">
      <c r="A4800">
        <v>30497540</v>
      </c>
      <c r="B4800" t="s">
        <v>363</v>
      </c>
      <c r="C4800" t="s">
        <v>364</v>
      </c>
      <c r="E4800" t="s">
        <v>3868</v>
      </c>
      <c r="F4800" s="1">
        <v>45756</v>
      </c>
      <c r="I4800" t="s">
        <v>340</v>
      </c>
    </row>
    <row r="4801" spans="1:9" x14ac:dyDescent="0.25">
      <c r="A4801">
        <v>34201372</v>
      </c>
      <c r="B4801" t="s">
        <v>815</v>
      </c>
      <c r="C4801" t="s">
        <v>3833</v>
      </c>
      <c r="E4801" t="s">
        <v>3868</v>
      </c>
      <c r="F4801" s="1">
        <v>45756</v>
      </c>
      <c r="I4801" t="s">
        <v>340</v>
      </c>
    </row>
    <row r="4802" spans="1:9" x14ac:dyDescent="0.25">
      <c r="A4802">
        <v>29060172</v>
      </c>
      <c r="B4802" t="s">
        <v>815</v>
      </c>
      <c r="C4802" t="s">
        <v>1854</v>
      </c>
      <c r="E4802" t="s">
        <v>3868</v>
      </c>
      <c r="F4802" s="1">
        <v>45756</v>
      </c>
      <c r="I4802" t="s">
        <v>347</v>
      </c>
    </row>
    <row r="4803" spans="1:9" x14ac:dyDescent="0.25">
      <c r="A4803">
        <v>32927192</v>
      </c>
      <c r="B4803" t="s">
        <v>56</v>
      </c>
      <c r="C4803" t="s">
        <v>57</v>
      </c>
      <c r="E4803" t="s">
        <v>3868</v>
      </c>
      <c r="F4803" s="1">
        <v>45756</v>
      </c>
      <c r="I4803" t="s">
        <v>340</v>
      </c>
    </row>
    <row r="4804" spans="1:9" x14ac:dyDescent="0.25">
      <c r="A4804">
        <v>27364252</v>
      </c>
      <c r="B4804" t="s">
        <v>56</v>
      </c>
      <c r="C4804" t="s">
        <v>1433</v>
      </c>
      <c r="E4804" t="s">
        <v>3868</v>
      </c>
      <c r="F4804" s="1">
        <v>45756</v>
      </c>
      <c r="I4804" t="s">
        <v>347</v>
      </c>
    </row>
    <row r="4805" spans="1:9" x14ac:dyDescent="0.25">
      <c r="A4805">
        <v>35324294</v>
      </c>
      <c r="B4805" t="s">
        <v>3573</v>
      </c>
      <c r="C4805" t="s">
        <v>3574</v>
      </c>
      <c r="E4805" t="s">
        <v>3868</v>
      </c>
      <c r="F4805" s="1">
        <v>45756</v>
      </c>
      <c r="I4805" t="s">
        <v>340</v>
      </c>
    </row>
    <row r="4806" spans="1:9" x14ac:dyDescent="0.25">
      <c r="A4806">
        <v>26783885</v>
      </c>
      <c r="B4806" t="s">
        <v>395</v>
      </c>
      <c r="C4806" t="s">
        <v>3872</v>
      </c>
      <c r="E4806" t="s">
        <v>3868</v>
      </c>
      <c r="F4806" s="1">
        <v>45756</v>
      </c>
      <c r="I4806" t="s">
        <v>340</v>
      </c>
    </row>
    <row r="4807" spans="1:9" x14ac:dyDescent="0.25">
      <c r="A4807">
        <v>20422928</v>
      </c>
      <c r="B4807" t="s">
        <v>1830</v>
      </c>
      <c r="C4807" t="s">
        <v>1831</v>
      </c>
      <c r="E4807" t="s">
        <v>3868</v>
      </c>
      <c r="F4807" s="1">
        <v>45756</v>
      </c>
      <c r="I4807" t="s">
        <v>347</v>
      </c>
    </row>
    <row r="4808" spans="1:9" x14ac:dyDescent="0.25">
      <c r="A4808">
        <v>22336942</v>
      </c>
      <c r="B4808" t="s">
        <v>1200</v>
      </c>
      <c r="C4808" t="s">
        <v>3099</v>
      </c>
      <c r="E4808" t="s">
        <v>3868</v>
      </c>
      <c r="F4808" s="1">
        <v>45756</v>
      </c>
      <c r="I4808" t="s">
        <v>347</v>
      </c>
    </row>
    <row r="4809" spans="1:9" x14ac:dyDescent="0.25">
      <c r="A4809">
        <v>14660614</v>
      </c>
      <c r="B4809" t="s">
        <v>337</v>
      </c>
      <c r="C4809" t="s">
        <v>338</v>
      </c>
      <c r="E4809" t="s">
        <v>3600</v>
      </c>
      <c r="F4809" s="1">
        <v>45567</v>
      </c>
      <c r="I4809" t="s">
        <v>340</v>
      </c>
    </row>
    <row r="4810" spans="1:9" x14ac:dyDescent="0.25">
      <c r="A4810">
        <v>33541698</v>
      </c>
      <c r="B4810" t="s">
        <v>144</v>
      </c>
      <c r="C4810" t="s">
        <v>145</v>
      </c>
      <c r="E4810" t="s">
        <v>3600</v>
      </c>
      <c r="F4810" s="1">
        <v>45567</v>
      </c>
      <c r="I4810" t="s">
        <v>347</v>
      </c>
    </row>
    <row r="4811" spans="1:9" x14ac:dyDescent="0.25">
      <c r="A4811">
        <v>20178395</v>
      </c>
      <c r="B4811" t="s">
        <v>634</v>
      </c>
      <c r="C4811" t="s">
        <v>38</v>
      </c>
      <c r="E4811" t="s">
        <v>3600</v>
      </c>
      <c r="F4811" s="1">
        <v>45567</v>
      </c>
      <c r="I4811" t="s">
        <v>340</v>
      </c>
    </row>
    <row r="4812" spans="1:9" x14ac:dyDescent="0.25">
      <c r="A4812">
        <v>21026697</v>
      </c>
      <c r="B4812" t="s">
        <v>148</v>
      </c>
      <c r="C4812" t="s">
        <v>1118</v>
      </c>
      <c r="E4812" t="s">
        <v>3600</v>
      </c>
      <c r="F4812" s="1">
        <v>45567</v>
      </c>
      <c r="I4812" t="s">
        <v>347</v>
      </c>
    </row>
    <row r="4813" spans="1:9" x14ac:dyDescent="0.25">
      <c r="A4813">
        <v>20630868</v>
      </c>
      <c r="B4813" t="s">
        <v>348</v>
      </c>
      <c r="C4813" t="s">
        <v>349</v>
      </c>
      <c r="E4813" t="s">
        <v>3600</v>
      </c>
      <c r="F4813" s="1">
        <v>45567</v>
      </c>
      <c r="I4813" t="s">
        <v>347</v>
      </c>
    </row>
    <row r="4814" spans="1:9" x14ac:dyDescent="0.25">
      <c r="A4814">
        <v>20433083</v>
      </c>
      <c r="B4814" t="s">
        <v>3083</v>
      </c>
      <c r="C4814" t="s">
        <v>3084</v>
      </c>
      <c r="E4814" t="s">
        <v>3600</v>
      </c>
      <c r="F4814" s="1">
        <v>45567</v>
      </c>
      <c r="I4814" t="s">
        <v>347</v>
      </c>
    </row>
    <row r="4815" spans="1:9" x14ac:dyDescent="0.25">
      <c r="A4815">
        <v>16993790</v>
      </c>
      <c r="B4815" t="s">
        <v>3601</v>
      </c>
      <c r="C4815" t="s">
        <v>3602</v>
      </c>
      <c r="E4815" t="s">
        <v>3600</v>
      </c>
      <c r="F4815" s="1">
        <v>45567</v>
      </c>
      <c r="I4815" t="s">
        <v>347</v>
      </c>
    </row>
    <row r="4816" spans="1:9" x14ac:dyDescent="0.25">
      <c r="A4816">
        <v>27732258</v>
      </c>
      <c r="B4816" t="s">
        <v>3603</v>
      </c>
      <c r="C4816" t="s">
        <v>3604</v>
      </c>
      <c r="E4816" t="s">
        <v>3600</v>
      </c>
      <c r="F4816" s="1">
        <v>45567</v>
      </c>
      <c r="I4816" t="s">
        <v>347</v>
      </c>
    </row>
    <row r="4817" spans="1:9" x14ac:dyDescent="0.25">
      <c r="A4817">
        <v>37997702</v>
      </c>
      <c r="B4817" t="s">
        <v>418</v>
      </c>
      <c r="C4817" t="s">
        <v>3605</v>
      </c>
      <c r="E4817" t="s">
        <v>3600</v>
      </c>
      <c r="F4817" s="1">
        <v>45567</v>
      </c>
      <c r="I4817" t="s">
        <v>340</v>
      </c>
    </row>
    <row r="4818" spans="1:9" x14ac:dyDescent="0.25">
      <c r="A4818">
        <v>22073971</v>
      </c>
      <c r="B4818" t="s">
        <v>3606</v>
      </c>
      <c r="C4818" t="s">
        <v>3607</v>
      </c>
      <c r="E4818" t="s">
        <v>3600</v>
      </c>
      <c r="F4818" s="1">
        <v>45567</v>
      </c>
      <c r="I4818" t="s">
        <v>347</v>
      </c>
    </row>
    <row r="4819" spans="1:9" x14ac:dyDescent="0.25">
      <c r="A4819">
        <v>29242462</v>
      </c>
      <c r="B4819" t="s">
        <v>178</v>
      </c>
      <c r="C4819" t="s">
        <v>1125</v>
      </c>
      <c r="E4819" t="s">
        <v>3600</v>
      </c>
      <c r="F4819" s="1">
        <v>45567</v>
      </c>
      <c r="I4819" t="s">
        <v>347</v>
      </c>
    </row>
    <row r="4820" spans="1:9" x14ac:dyDescent="0.25">
      <c r="A4820">
        <v>33756717</v>
      </c>
      <c r="B4820" t="s">
        <v>1186</v>
      </c>
      <c r="C4820" t="s">
        <v>68</v>
      </c>
      <c r="E4820" t="s">
        <v>3600</v>
      </c>
      <c r="F4820" s="1">
        <v>45567</v>
      </c>
      <c r="I4820" t="s">
        <v>340</v>
      </c>
    </row>
    <row r="4821" spans="1:9" x14ac:dyDescent="0.25">
      <c r="A4821">
        <v>25844620</v>
      </c>
      <c r="B4821" t="s">
        <v>1327</v>
      </c>
      <c r="C4821" t="s">
        <v>1328</v>
      </c>
      <c r="E4821" t="s">
        <v>3600</v>
      </c>
      <c r="F4821" s="1">
        <v>45567</v>
      </c>
      <c r="I4821" t="s">
        <v>347</v>
      </c>
    </row>
    <row r="4822" spans="1:9" x14ac:dyDescent="0.25">
      <c r="A4822">
        <v>32927840</v>
      </c>
      <c r="B4822" t="s">
        <v>426</v>
      </c>
      <c r="C4822" t="s">
        <v>2461</v>
      </c>
      <c r="E4822" t="s">
        <v>3600</v>
      </c>
      <c r="F4822" s="1">
        <v>45567</v>
      </c>
      <c r="I4822" t="s">
        <v>347</v>
      </c>
    </row>
    <row r="4823" spans="1:9" x14ac:dyDescent="0.25">
      <c r="A4823">
        <v>23019235</v>
      </c>
      <c r="B4823" t="s">
        <v>440</v>
      </c>
      <c r="C4823" t="s">
        <v>441</v>
      </c>
      <c r="E4823" t="s">
        <v>3600</v>
      </c>
      <c r="F4823" s="1">
        <v>45567</v>
      </c>
      <c r="I4823" t="s">
        <v>340</v>
      </c>
    </row>
    <row r="4824" spans="1:9" x14ac:dyDescent="0.25">
      <c r="A4824">
        <v>16541466</v>
      </c>
      <c r="B4824" t="s">
        <v>1881</v>
      </c>
      <c r="C4824" t="s">
        <v>1882</v>
      </c>
      <c r="E4824" t="s">
        <v>3600</v>
      </c>
      <c r="F4824" s="1">
        <v>45567</v>
      </c>
      <c r="I4824" t="s">
        <v>347</v>
      </c>
    </row>
    <row r="4825" spans="1:9" x14ac:dyDescent="0.25">
      <c r="A4825">
        <v>41144515</v>
      </c>
      <c r="B4825" t="s">
        <v>657</v>
      </c>
      <c r="C4825" t="s">
        <v>310</v>
      </c>
      <c r="E4825" t="s">
        <v>3600</v>
      </c>
      <c r="F4825" s="1">
        <v>45567</v>
      </c>
      <c r="I4825" t="s">
        <v>340</v>
      </c>
    </row>
    <row r="4826" spans="1:9" x14ac:dyDescent="0.25">
      <c r="A4826">
        <v>34356805</v>
      </c>
      <c r="B4826" t="s">
        <v>657</v>
      </c>
      <c r="C4826" t="s">
        <v>658</v>
      </c>
      <c r="E4826" t="s">
        <v>3600</v>
      </c>
      <c r="F4826" s="1">
        <v>45567</v>
      </c>
      <c r="I4826" t="s">
        <v>347</v>
      </c>
    </row>
    <row r="4827" spans="1:9" x14ac:dyDescent="0.25">
      <c r="A4827">
        <v>24981470</v>
      </c>
      <c r="B4827" t="s">
        <v>3608</v>
      </c>
      <c r="C4827" t="s">
        <v>132</v>
      </c>
      <c r="E4827" t="s">
        <v>3600</v>
      </c>
      <c r="F4827" s="1">
        <v>45567</v>
      </c>
      <c r="I4827" t="s">
        <v>347</v>
      </c>
    </row>
    <row r="4828" spans="1:9" x14ac:dyDescent="0.25">
      <c r="A4828">
        <v>29750470</v>
      </c>
      <c r="B4828" t="s">
        <v>3609</v>
      </c>
      <c r="C4828" t="s">
        <v>3610</v>
      </c>
      <c r="E4828" t="s">
        <v>3600</v>
      </c>
      <c r="F4828" s="1">
        <v>45567</v>
      </c>
      <c r="I4828" t="s">
        <v>340</v>
      </c>
    </row>
    <row r="4829" spans="1:9" x14ac:dyDescent="0.25">
      <c r="A4829">
        <v>27210849</v>
      </c>
      <c r="B4829" t="s">
        <v>3611</v>
      </c>
      <c r="C4829" t="s">
        <v>1025</v>
      </c>
      <c r="E4829" t="s">
        <v>3600</v>
      </c>
      <c r="F4829" s="1">
        <v>45567</v>
      </c>
      <c r="I4829" t="s">
        <v>347</v>
      </c>
    </row>
    <row r="4830" spans="1:9" x14ac:dyDescent="0.25">
      <c r="A4830">
        <v>30497540</v>
      </c>
      <c r="B4830" t="s">
        <v>363</v>
      </c>
      <c r="C4830" t="s">
        <v>364</v>
      </c>
      <c r="E4830" t="s">
        <v>3600</v>
      </c>
      <c r="F4830" s="1">
        <v>45567</v>
      </c>
      <c r="I4830" t="s">
        <v>340</v>
      </c>
    </row>
    <row r="4831" spans="1:9" x14ac:dyDescent="0.25">
      <c r="A4831">
        <v>33139225</v>
      </c>
      <c r="B4831" t="s">
        <v>1893</v>
      </c>
      <c r="C4831" t="s">
        <v>2000</v>
      </c>
      <c r="E4831" t="s">
        <v>3600</v>
      </c>
      <c r="F4831" s="1">
        <v>45567</v>
      </c>
      <c r="I4831" t="s">
        <v>347</v>
      </c>
    </row>
    <row r="4832" spans="1:9" x14ac:dyDescent="0.25">
      <c r="A4832">
        <v>24355229</v>
      </c>
      <c r="B4832" t="s">
        <v>315</v>
      </c>
      <c r="C4832" t="s">
        <v>3545</v>
      </c>
      <c r="E4832" t="s">
        <v>3600</v>
      </c>
      <c r="F4832" s="1">
        <v>45567</v>
      </c>
      <c r="I4832" t="s">
        <v>340</v>
      </c>
    </row>
    <row r="4833" spans="1:9" x14ac:dyDescent="0.25">
      <c r="A4833">
        <v>21086112</v>
      </c>
      <c r="B4833" t="s">
        <v>815</v>
      </c>
      <c r="C4833" t="s">
        <v>1620</v>
      </c>
      <c r="E4833" t="s">
        <v>3600</v>
      </c>
      <c r="F4833" s="1">
        <v>45567</v>
      </c>
      <c r="I4833" t="s">
        <v>340</v>
      </c>
    </row>
    <row r="4834" spans="1:9" x14ac:dyDescent="0.25">
      <c r="A4834">
        <v>27944383</v>
      </c>
      <c r="B4834" t="s">
        <v>227</v>
      </c>
      <c r="C4834" t="s">
        <v>229</v>
      </c>
      <c r="E4834" t="s">
        <v>3600</v>
      </c>
      <c r="F4834" s="1">
        <v>45567</v>
      </c>
      <c r="I4834" t="s">
        <v>340</v>
      </c>
    </row>
    <row r="4835" spans="1:9" x14ac:dyDescent="0.25">
      <c r="A4835">
        <v>20294273</v>
      </c>
      <c r="B4835" t="s">
        <v>499</v>
      </c>
      <c r="C4835" t="s">
        <v>3612</v>
      </c>
      <c r="E4835" t="s">
        <v>3600</v>
      </c>
      <c r="F4835" s="1">
        <v>45567</v>
      </c>
      <c r="I4835" t="s">
        <v>347</v>
      </c>
    </row>
    <row r="4836" spans="1:9" x14ac:dyDescent="0.25">
      <c r="A4836">
        <v>28223470</v>
      </c>
      <c r="B4836" t="s">
        <v>89</v>
      </c>
      <c r="C4836" t="s">
        <v>643</v>
      </c>
      <c r="E4836" t="s">
        <v>3600</v>
      </c>
      <c r="F4836" s="1">
        <v>45567</v>
      </c>
      <c r="I4836" t="s">
        <v>347</v>
      </c>
    </row>
    <row r="4837" spans="1:9" x14ac:dyDescent="0.25">
      <c r="A4837">
        <v>17040933</v>
      </c>
      <c r="B4837" t="s">
        <v>720</v>
      </c>
      <c r="C4837" t="s">
        <v>721</v>
      </c>
      <c r="E4837" t="s">
        <v>3600</v>
      </c>
      <c r="F4837" s="1">
        <v>45567</v>
      </c>
      <c r="I4837" t="s">
        <v>340</v>
      </c>
    </row>
    <row r="4838" spans="1:9" x14ac:dyDescent="0.25">
      <c r="A4838">
        <v>33540499</v>
      </c>
      <c r="B4838" t="s">
        <v>3613</v>
      </c>
      <c r="C4838" t="s">
        <v>3614</v>
      </c>
      <c r="E4838" t="s">
        <v>3600</v>
      </c>
      <c r="F4838" s="1">
        <v>45567</v>
      </c>
      <c r="I4838" t="s">
        <v>347</v>
      </c>
    </row>
    <row r="4839" spans="1:9" x14ac:dyDescent="0.25">
      <c r="A4839">
        <v>33756026</v>
      </c>
      <c r="B4839" t="s">
        <v>3062</v>
      </c>
      <c r="C4839" t="s">
        <v>3063</v>
      </c>
      <c r="E4839" t="s">
        <v>3600</v>
      </c>
      <c r="F4839" s="1">
        <v>45567</v>
      </c>
      <c r="I4839" t="s">
        <v>340</v>
      </c>
    </row>
    <row r="4840" spans="1:9" x14ac:dyDescent="0.25">
      <c r="A4840">
        <v>31589271</v>
      </c>
      <c r="B4840" t="s">
        <v>45</v>
      </c>
      <c r="C4840" t="s">
        <v>3615</v>
      </c>
      <c r="E4840" t="s">
        <v>3600</v>
      </c>
      <c r="F4840" s="1">
        <v>45567</v>
      </c>
      <c r="I4840" t="s">
        <v>347</v>
      </c>
    </row>
    <row r="4841" spans="1:9" x14ac:dyDescent="0.25">
      <c r="A4841">
        <v>31809569</v>
      </c>
      <c r="B4841" t="s">
        <v>2325</v>
      </c>
      <c r="C4841" t="s">
        <v>2326</v>
      </c>
      <c r="E4841" t="s">
        <v>3600</v>
      </c>
      <c r="F4841" s="1">
        <v>45567</v>
      </c>
      <c r="I4841" t="s">
        <v>340</v>
      </c>
    </row>
    <row r="4842" spans="1:9" x14ac:dyDescent="0.25">
      <c r="A4842">
        <v>16686145</v>
      </c>
      <c r="B4842" t="s">
        <v>47</v>
      </c>
      <c r="C4842" t="s">
        <v>609</v>
      </c>
      <c r="E4842" t="s">
        <v>3600</v>
      </c>
      <c r="F4842" s="1">
        <v>45567</v>
      </c>
      <c r="I4842" t="s">
        <v>340</v>
      </c>
    </row>
    <row r="4843" spans="1:9" x14ac:dyDescent="0.25">
      <c r="A4843">
        <v>17614040</v>
      </c>
      <c r="B4843" t="s">
        <v>2042</v>
      </c>
      <c r="C4843" t="s">
        <v>950</v>
      </c>
      <c r="E4843" t="s">
        <v>3600</v>
      </c>
      <c r="F4843" s="1">
        <v>45567</v>
      </c>
      <c r="I4843" t="s">
        <v>347</v>
      </c>
    </row>
    <row r="4844" spans="1:9" x14ac:dyDescent="0.25">
      <c r="A4844">
        <v>31001747</v>
      </c>
      <c r="B4844" t="s">
        <v>1062</v>
      </c>
      <c r="C4844" t="s">
        <v>8</v>
      </c>
      <c r="E4844" t="s">
        <v>3600</v>
      </c>
      <c r="F4844" s="1">
        <v>45567</v>
      </c>
      <c r="I4844" t="s">
        <v>347</v>
      </c>
    </row>
    <row r="4845" spans="1:9" x14ac:dyDescent="0.25">
      <c r="A4845">
        <v>24346967</v>
      </c>
      <c r="B4845" t="s">
        <v>1005</v>
      </c>
      <c r="C4845" t="s">
        <v>1425</v>
      </c>
      <c r="E4845" t="s">
        <v>3600</v>
      </c>
      <c r="F4845" s="1">
        <v>45567</v>
      </c>
      <c r="I4845" t="s">
        <v>340</v>
      </c>
    </row>
    <row r="4846" spans="1:9" x14ac:dyDescent="0.25">
      <c r="A4846">
        <v>30760033</v>
      </c>
      <c r="B4846" t="s">
        <v>3449</v>
      </c>
      <c r="C4846" t="s">
        <v>147</v>
      </c>
      <c r="E4846" t="s">
        <v>3600</v>
      </c>
      <c r="F4846" s="1">
        <v>45567</v>
      </c>
      <c r="I4846" t="s">
        <v>340</v>
      </c>
    </row>
    <row r="4847" spans="1:9" x14ac:dyDescent="0.25">
      <c r="A4847">
        <v>23238026</v>
      </c>
      <c r="B4847" t="s">
        <v>1849</v>
      </c>
      <c r="C4847" t="s">
        <v>1850</v>
      </c>
      <c r="E4847" t="s">
        <v>3600</v>
      </c>
      <c r="F4847" s="1">
        <v>45567</v>
      </c>
      <c r="I4847" t="s">
        <v>347</v>
      </c>
    </row>
    <row r="4848" spans="1:9" x14ac:dyDescent="0.25">
      <c r="A4848">
        <v>20422928</v>
      </c>
      <c r="B4848" t="s">
        <v>1830</v>
      </c>
      <c r="C4848" t="s">
        <v>1831</v>
      </c>
      <c r="E4848" t="s">
        <v>3600</v>
      </c>
      <c r="F4848" s="1">
        <v>45567</v>
      </c>
      <c r="I4848" t="s">
        <v>340</v>
      </c>
    </row>
    <row r="4849" spans="1:9" x14ac:dyDescent="0.25">
      <c r="A4849">
        <v>20219090</v>
      </c>
      <c r="B4849" t="s">
        <v>289</v>
      </c>
      <c r="C4849" t="s">
        <v>290</v>
      </c>
      <c r="E4849" t="s">
        <v>3600</v>
      </c>
      <c r="F4849" s="1">
        <v>45567</v>
      </c>
      <c r="I4849" t="s">
        <v>347</v>
      </c>
    </row>
    <row r="4850" spans="1:9" x14ac:dyDescent="0.25">
      <c r="A4850">
        <v>25734593</v>
      </c>
      <c r="B4850" t="s">
        <v>583</v>
      </c>
      <c r="C4850" t="s">
        <v>584</v>
      </c>
      <c r="E4850" t="s">
        <v>3600</v>
      </c>
      <c r="F4850" s="1">
        <v>45567</v>
      </c>
      <c r="I4850" t="s">
        <v>347</v>
      </c>
    </row>
    <row r="4851" spans="1:9" x14ac:dyDescent="0.25">
      <c r="A4851">
        <v>27364281</v>
      </c>
      <c r="B4851" t="s">
        <v>293</v>
      </c>
      <c r="C4851" t="s">
        <v>294</v>
      </c>
      <c r="E4851" t="s">
        <v>3600</v>
      </c>
      <c r="F4851" s="1">
        <v>45567</v>
      </c>
      <c r="I4851" t="s">
        <v>340</v>
      </c>
    </row>
    <row r="4852" spans="1:9" x14ac:dyDescent="0.25">
      <c r="A4852">
        <v>23167760</v>
      </c>
      <c r="B4852" t="s">
        <v>1536</v>
      </c>
      <c r="C4852" t="s">
        <v>398</v>
      </c>
      <c r="E4852" t="s">
        <v>3600</v>
      </c>
      <c r="F4852" s="1">
        <v>45567</v>
      </c>
      <c r="I4852" t="s">
        <v>347</v>
      </c>
    </row>
    <row r="4853" spans="1:9" x14ac:dyDescent="0.25">
      <c r="A4853">
        <v>27365353</v>
      </c>
      <c r="B4853" t="s">
        <v>1703</v>
      </c>
      <c r="C4853" t="s">
        <v>1704</v>
      </c>
      <c r="E4853" t="s">
        <v>3600</v>
      </c>
      <c r="F4853" s="1">
        <v>45567</v>
      </c>
      <c r="I4853" t="s">
        <v>347</v>
      </c>
    </row>
    <row r="4854" spans="1:9" x14ac:dyDescent="0.25">
      <c r="A4854">
        <v>20179103</v>
      </c>
      <c r="B4854" t="s">
        <v>593</v>
      </c>
      <c r="C4854" t="s">
        <v>1447</v>
      </c>
      <c r="E4854" t="s">
        <v>3600</v>
      </c>
      <c r="F4854" s="1">
        <v>45567</v>
      </c>
      <c r="I4854" t="s">
        <v>347</v>
      </c>
    </row>
    <row r="4855" spans="1:9" x14ac:dyDescent="0.25">
      <c r="A4855">
        <v>36866428</v>
      </c>
      <c r="B4855" t="s">
        <v>2106</v>
      </c>
      <c r="C4855" t="s">
        <v>2107</v>
      </c>
      <c r="E4855" t="s">
        <v>3600</v>
      </c>
      <c r="F4855" s="1">
        <v>45567</v>
      </c>
      <c r="I4855" t="s">
        <v>340</v>
      </c>
    </row>
    <row r="4856" spans="1:9" x14ac:dyDescent="0.25">
      <c r="A4856">
        <v>27017103</v>
      </c>
      <c r="B4856" t="s">
        <v>3697</v>
      </c>
      <c r="C4856" t="s">
        <v>2464</v>
      </c>
      <c r="E4856" t="s">
        <v>3698</v>
      </c>
      <c r="F4856" s="1">
        <v>45876</v>
      </c>
      <c r="I4856" t="s">
        <v>340</v>
      </c>
    </row>
    <row r="4857" spans="1:9" x14ac:dyDescent="0.25">
      <c r="A4857">
        <v>25064027</v>
      </c>
      <c r="B4857" t="s">
        <v>3699</v>
      </c>
      <c r="C4857" t="s">
        <v>3700</v>
      </c>
      <c r="E4857" t="s">
        <v>3698</v>
      </c>
      <c r="F4857" s="1">
        <v>45876</v>
      </c>
      <c r="I4857" t="s">
        <v>347</v>
      </c>
    </row>
    <row r="4858" spans="1:9" x14ac:dyDescent="0.25">
      <c r="A4858">
        <v>23411308</v>
      </c>
      <c r="B4858" t="s">
        <v>689</v>
      </c>
      <c r="C4858" t="s">
        <v>690</v>
      </c>
      <c r="E4858" t="s">
        <v>3698</v>
      </c>
      <c r="F4858" s="1">
        <v>45876</v>
      </c>
      <c r="I4858" t="s">
        <v>347</v>
      </c>
    </row>
    <row r="4859" spans="1:9" x14ac:dyDescent="0.25">
      <c r="A4859">
        <v>25212751</v>
      </c>
      <c r="B4859" t="s">
        <v>148</v>
      </c>
      <c r="C4859" t="s">
        <v>3701</v>
      </c>
      <c r="E4859" t="s">
        <v>3698</v>
      </c>
      <c r="F4859" s="1">
        <v>45876</v>
      </c>
      <c r="I4859" t="s">
        <v>340</v>
      </c>
    </row>
    <row r="4860" spans="1:9" x14ac:dyDescent="0.25">
      <c r="A4860">
        <v>33978864</v>
      </c>
      <c r="B4860" t="s">
        <v>3702</v>
      </c>
      <c r="C4860" t="s">
        <v>3703</v>
      </c>
      <c r="E4860" t="s">
        <v>3698</v>
      </c>
      <c r="F4860" s="1">
        <v>45876</v>
      </c>
      <c r="I4860" t="s">
        <v>340</v>
      </c>
    </row>
    <row r="4861" spans="1:9" x14ac:dyDescent="0.25">
      <c r="A4861">
        <v>21328294</v>
      </c>
      <c r="B4861" t="s">
        <v>1736</v>
      </c>
      <c r="C4861" t="s">
        <v>1737</v>
      </c>
      <c r="E4861" t="s">
        <v>3698</v>
      </c>
      <c r="F4861" s="1">
        <v>45876</v>
      </c>
      <c r="I4861" t="s">
        <v>347</v>
      </c>
    </row>
    <row r="4862" spans="1:9" x14ac:dyDescent="0.25">
      <c r="A4862">
        <v>17183810</v>
      </c>
      <c r="B4862" t="s">
        <v>3704</v>
      </c>
      <c r="C4862" t="s">
        <v>3705</v>
      </c>
      <c r="E4862" t="s">
        <v>3698</v>
      </c>
      <c r="F4862" s="1">
        <v>45876</v>
      </c>
      <c r="I4862" t="s">
        <v>347</v>
      </c>
    </row>
    <row r="4863" spans="1:9" x14ac:dyDescent="0.25">
      <c r="A4863">
        <v>27364705</v>
      </c>
      <c r="B4863" t="s">
        <v>158</v>
      </c>
      <c r="C4863" t="s">
        <v>3706</v>
      </c>
      <c r="E4863" t="s">
        <v>3698</v>
      </c>
      <c r="F4863" s="1">
        <v>45876</v>
      </c>
      <c r="I4863" t="s">
        <v>347</v>
      </c>
    </row>
    <row r="4864" spans="1:9" x14ac:dyDescent="0.25">
      <c r="A4864">
        <v>18889433</v>
      </c>
      <c r="B4864" t="s">
        <v>2185</v>
      </c>
      <c r="C4864" t="s">
        <v>1868</v>
      </c>
      <c r="E4864" t="s">
        <v>3698</v>
      </c>
      <c r="F4864" s="1">
        <v>45876</v>
      </c>
      <c r="I4864" t="s">
        <v>340</v>
      </c>
    </row>
    <row r="4865" spans="1:9" x14ac:dyDescent="0.25">
      <c r="A4865">
        <v>24864715</v>
      </c>
      <c r="B4865" t="s">
        <v>3707</v>
      </c>
      <c r="C4865" t="s">
        <v>3708</v>
      </c>
      <c r="E4865" t="s">
        <v>3698</v>
      </c>
      <c r="F4865" s="1">
        <v>45876</v>
      </c>
      <c r="I4865" t="s">
        <v>347</v>
      </c>
    </row>
    <row r="4866" spans="1:9" x14ac:dyDescent="0.25">
      <c r="A4866">
        <v>27732258</v>
      </c>
      <c r="B4866" t="s">
        <v>3603</v>
      </c>
      <c r="C4866" t="s">
        <v>3604</v>
      </c>
      <c r="E4866" t="s">
        <v>3698</v>
      </c>
      <c r="F4866" s="1">
        <v>45876</v>
      </c>
      <c r="I4866" t="s">
        <v>347</v>
      </c>
    </row>
    <row r="4867" spans="1:9" x14ac:dyDescent="0.25">
      <c r="A4867">
        <v>37917450</v>
      </c>
      <c r="B4867" t="s">
        <v>1740</v>
      </c>
      <c r="C4867" t="s">
        <v>3709</v>
      </c>
      <c r="E4867" t="s">
        <v>3698</v>
      </c>
      <c r="F4867" s="1">
        <v>45876</v>
      </c>
      <c r="I4867" t="s">
        <v>347</v>
      </c>
    </row>
    <row r="4868" spans="1:9" x14ac:dyDescent="0.25">
      <c r="A4868">
        <v>28877485</v>
      </c>
      <c r="B4868" t="s">
        <v>2178</v>
      </c>
      <c r="C4868" t="s">
        <v>2405</v>
      </c>
      <c r="E4868" t="s">
        <v>3698</v>
      </c>
      <c r="F4868" s="1">
        <v>45876</v>
      </c>
      <c r="I4868" t="s">
        <v>347</v>
      </c>
    </row>
    <row r="4869" spans="1:9" x14ac:dyDescent="0.25">
      <c r="A4869">
        <v>24982200</v>
      </c>
      <c r="B4869" t="s">
        <v>1186</v>
      </c>
      <c r="C4869" t="s">
        <v>3710</v>
      </c>
      <c r="E4869" t="s">
        <v>3698</v>
      </c>
      <c r="F4869" s="1">
        <v>45876</v>
      </c>
      <c r="I4869" t="s">
        <v>347</v>
      </c>
    </row>
    <row r="4870" spans="1:9" x14ac:dyDescent="0.25">
      <c r="A4870">
        <v>22414008</v>
      </c>
      <c r="B4870" t="s">
        <v>3711</v>
      </c>
      <c r="C4870" t="s">
        <v>3712</v>
      </c>
      <c r="E4870" t="s">
        <v>3698</v>
      </c>
      <c r="F4870" s="1">
        <v>45876</v>
      </c>
      <c r="I4870" t="s">
        <v>347</v>
      </c>
    </row>
    <row r="4871" spans="1:9" x14ac:dyDescent="0.25">
      <c r="A4871">
        <v>12413468</v>
      </c>
      <c r="B4871" t="s">
        <v>3713</v>
      </c>
      <c r="C4871" t="s">
        <v>3714</v>
      </c>
      <c r="E4871" t="s">
        <v>3698</v>
      </c>
      <c r="F4871" s="1">
        <v>45876</v>
      </c>
      <c r="I4871" t="s">
        <v>347</v>
      </c>
    </row>
    <row r="4872" spans="1:9" x14ac:dyDescent="0.25">
      <c r="A4872">
        <v>35194497</v>
      </c>
      <c r="B4872" t="s">
        <v>3715</v>
      </c>
      <c r="C4872" t="s">
        <v>1488</v>
      </c>
      <c r="E4872" t="s">
        <v>3698</v>
      </c>
      <c r="F4872" s="1">
        <v>45876</v>
      </c>
      <c r="I4872" t="s">
        <v>347</v>
      </c>
    </row>
    <row r="4873" spans="1:9" x14ac:dyDescent="0.25">
      <c r="A4873">
        <v>24200758</v>
      </c>
      <c r="B4873" t="s">
        <v>3716</v>
      </c>
      <c r="C4873" t="s">
        <v>3717</v>
      </c>
      <c r="E4873" t="s">
        <v>3698</v>
      </c>
      <c r="F4873" s="1">
        <v>45876</v>
      </c>
      <c r="I4873" t="s">
        <v>340</v>
      </c>
    </row>
    <row r="4874" spans="1:9" x14ac:dyDescent="0.25">
      <c r="A4874">
        <v>31254490</v>
      </c>
      <c r="B4874" t="s">
        <v>3718</v>
      </c>
      <c r="C4874" t="s">
        <v>1631</v>
      </c>
      <c r="E4874" t="s">
        <v>3698</v>
      </c>
      <c r="F4874" s="1">
        <v>45876</v>
      </c>
      <c r="I4874" t="s">
        <v>347</v>
      </c>
    </row>
    <row r="4875" spans="1:9" x14ac:dyDescent="0.25">
      <c r="A4875">
        <v>21631172</v>
      </c>
      <c r="B4875" t="s">
        <v>3719</v>
      </c>
      <c r="C4875" t="s">
        <v>3720</v>
      </c>
      <c r="E4875" t="s">
        <v>3698</v>
      </c>
      <c r="F4875" s="1">
        <v>45876</v>
      </c>
      <c r="I4875" t="s">
        <v>340</v>
      </c>
    </row>
    <row r="4876" spans="1:9" x14ac:dyDescent="0.25">
      <c r="A4876">
        <v>20178546</v>
      </c>
      <c r="B4876" t="s">
        <v>1332</v>
      </c>
      <c r="C4876" t="s">
        <v>3721</v>
      </c>
      <c r="E4876" t="s">
        <v>3698</v>
      </c>
      <c r="F4876" s="1">
        <v>45876</v>
      </c>
      <c r="I4876" t="s">
        <v>347</v>
      </c>
    </row>
    <row r="4877" spans="1:9" x14ac:dyDescent="0.25">
      <c r="A4877">
        <v>27962999</v>
      </c>
      <c r="B4877" t="s">
        <v>3722</v>
      </c>
      <c r="C4877" t="s">
        <v>3723</v>
      </c>
      <c r="E4877" t="s">
        <v>3698</v>
      </c>
      <c r="F4877" s="1">
        <v>45876</v>
      </c>
      <c r="I4877" t="s">
        <v>340</v>
      </c>
    </row>
    <row r="4878" spans="1:9" x14ac:dyDescent="0.25">
      <c r="A4878">
        <v>21327434</v>
      </c>
      <c r="B4878" t="s">
        <v>3724</v>
      </c>
      <c r="C4878" t="s">
        <v>3725</v>
      </c>
      <c r="E4878" t="s">
        <v>3698</v>
      </c>
      <c r="F4878" s="1">
        <v>45876</v>
      </c>
      <c r="I4878" t="s">
        <v>340</v>
      </c>
    </row>
    <row r="4879" spans="1:9" x14ac:dyDescent="0.25">
      <c r="A4879">
        <v>31052533</v>
      </c>
      <c r="B4879" t="s">
        <v>99</v>
      </c>
      <c r="C4879" t="s">
        <v>211</v>
      </c>
      <c r="E4879" t="s">
        <v>3698</v>
      </c>
      <c r="F4879" s="1">
        <v>45876</v>
      </c>
      <c r="I4879" t="s">
        <v>347</v>
      </c>
    </row>
    <row r="4880" spans="1:9" x14ac:dyDescent="0.25">
      <c r="A4880">
        <v>26684836</v>
      </c>
      <c r="B4880" t="s">
        <v>3726</v>
      </c>
      <c r="C4880" t="s">
        <v>592</v>
      </c>
      <c r="E4880" t="s">
        <v>3698</v>
      </c>
      <c r="F4880" s="1">
        <v>45876</v>
      </c>
      <c r="I4880" t="s">
        <v>347</v>
      </c>
    </row>
    <row r="4881" spans="1:9" x14ac:dyDescent="0.25">
      <c r="A4881">
        <v>20732370</v>
      </c>
      <c r="B4881" t="s">
        <v>3727</v>
      </c>
      <c r="C4881" t="s">
        <v>3160</v>
      </c>
      <c r="E4881" t="s">
        <v>3698</v>
      </c>
      <c r="F4881" s="1">
        <v>45876</v>
      </c>
      <c r="I4881" t="s">
        <v>340</v>
      </c>
    </row>
    <row r="4882" spans="1:9" x14ac:dyDescent="0.25">
      <c r="A4882">
        <v>28597703</v>
      </c>
      <c r="B4882" t="s">
        <v>3728</v>
      </c>
      <c r="C4882" t="s">
        <v>3729</v>
      </c>
      <c r="E4882" t="s">
        <v>3698</v>
      </c>
      <c r="F4882" s="1">
        <v>45876</v>
      </c>
      <c r="I4882" t="s">
        <v>340</v>
      </c>
    </row>
    <row r="4883" spans="1:9" x14ac:dyDescent="0.25">
      <c r="A4883">
        <v>17458972</v>
      </c>
      <c r="B4883" t="s">
        <v>232</v>
      </c>
      <c r="C4883" t="s">
        <v>3730</v>
      </c>
      <c r="E4883" t="s">
        <v>3698</v>
      </c>
      <c r="F4883" s="1">
        <v>45876</v>
      </c>
      <c r="I4883" t="s">
        <v>340</v>
      </c>
    </row>
    <row r="4884" spans="1:9" x14ac:dyDescent="0.25">
      <c r="A4884">
        <v>20284721</v>
      </c>
      <c r="B4884" t="s">
        <v>3731</v>
      </c>
      <c r="C4884" t="s">
        <v>1903</v>
      </c>
      <c r="E4884" t="s">
        <v>3698</v>
      </c>
      <c r="F4884" s="1">
        <v>45876</v>
      </c>
      <c r="I4884" t="s">
        <v>347</v>
      </c>
    </row>
    <row r="4885" spans="1:9" x14ac:dyDescent="0.25">
      <c r="A4885">
        <v>14352978</v>
      </c>
      <c r="B4885" t="s">
        <v>974</v>
      </c>
      <c r="C4885" t="s">
        <v>494</v>
      </c>
      <c r="E4885" t="s">
        <v>3698</v>
      </c>
      <c r="F4885" s="1">
        <v>45876</v>
      </c>
      <c r="I4885" t="s">
        <v>347</v>
      </c>
    </row>
    <row r="4886" spans="1:9" x14ac:dyDescent="0.25">
      <c r="A4886">
        <v>30029438</v>
      </c>
      <c r="B4886" t="s">
        <v>3732</v>
      </c>
      <c r="C4886" t="s">
        <v>508</v>
      </c>
      <c r="E4886" t="s">
        <v>3698</v>
      </c>
      <c r="F4886" s="1">
        <v>45876</v>
      </c>
      <c r="I4886" t="s">
        <v>340</v>
      </c>
    </row>
    <row r="4887" spans="1:9" x14ac:dyDescent="0.25">
      <c r="A4887">
        <v>17269935</v>
      </c>
      <c r="B4887" t="s">
        <v>36</v>
      </c>
      <c r="C4887" t="s">
        <v>2294</v>
      </c>
      <c r="E4887" t="s">
        <v>3698</v>
      </c>
      <c r="F4887" s="1">
        <v>45876</v>
      </c>
      <c r="I4887" t="s">
        <v>347</v>
      </c>
    </row>
    <row r="4888" spans="1:9" x14ac:dyDescent="0.25">
      <c r="A4888">
        <v>18501320</v>
      </c>
      <c r="B4888" t="s">
        <v>1156</v>
      </c>
      <c r="C4888" t="s">
        <v>878</v>
      </c>
      <c r="E4888" t="s">
        <v>3698</v>
      </c>
      <c r="F4888" s="1">
        <v>45876</v>
      </c>
      <c r="I4888" t="s">
        <v>347</v>
      </c>
    </row>
    <row r="4889" spans="1:9" x14ac:dyDescent="0.25">
      <c r="A4889">
        <v>20285966</v>
      </c>
      <c r="B4889" t="s">
        <v>3733</v>
      </c>
      <c r="C4889" t="s">
        <v>508</v>
      </c>
      <c r="E4889" t="s">
        <v>3698</v>
      </c>
      <c r="F4889" s="1">
        <v>45876</v>
      </c>
      <c r="I4889" t="s">
        <v>340</v>
      </c>
    </row>
    <row r="4890" spans="1:9" x14ac:dyDescent="0.25">
      <c r="A4890">
        <v>21744777</v>
      </c>
      <c r="B4890" t="s">
        <v>3734</v>
      </c>
      <c r="C4890" t="s">
        <v>3735</v>
      </c>
      <c r="E4890" t="s">
        <v>3698</v>
      </c>
      <c r="F4890" s="1">
        <v>45876</v>
      </c>
      <c r="I4890" t="s">
        <v>340</v>
      </c>
    </row>
    <row r="4891" spans="1:9" x14ac:dyDescent="0.25">
      <c r="A4891">
        <v>21744908</v>
      </c>
      <c r="B4891" t="s">
        <v>3736</v>
      </c>
      <c r="C4891" t="s">
        <v>362</v>
      </c>
      <c r="E4891" t="s">
        <v>3698</v>
      </c>
      <c r="F4891" s="1">
        <v>45876</v>
      </c>
      <c r="I4891" t="s">
        <v>347</v>
      </c>
    </row>
    <row r="4892" spans="1:9" x14ac:dyDescent="0.25">
      <c r="A4892">
        <v>33541519</v>
      </c>
      <c r="B4892" t="s">
        <v>256</v>
      </c>
      <c r="C4892" t="s">
        <v>147</v>
      </c>
      <c r="E4892" t="s">
        <v>3698</v>
      </c>
      <c r="F4892" s="1">
        <v>45876</v>
      </c>
      <c r="I4892" t="s">
        <v>347</v>
      </c>
    </row>
    <row r="4893" spans="1:9" x14ac:dyDescent="0.25">
      <c r="A4893">
        <v>21328390</v>
      </c>
      <c r="B4893" t="s">
        <v>732</v>
      </c>
      <c r="C4893" t="s">
        <v>80</v>
      </c>
      <c r="E4893" t="s">
        <v>3698</v>
      </c>
      <c r="F4893" s="1">
        <v>45876</v>
      </c>
      <c r="I4893" t="s">
        <v>347</v>
      </c>
    </row>
    <row r="4894" spans="1:9" x14ac:dyDescent="0.25">
      <c r="A4894">
        <v>29310710</v>
      </c>
      <c r="B4894" t="s">
        <v>56</v>
      </c>
      <c r="C4894" t="s">
        <v>1394</v>
      </c>
      <c r="E4894" t="s">
        <v>3698</v>
      </c>
      <c r="F4894" s="1">
        <v>45876</v>
      </c>
      <c r="I4894" t="s">
        <v>347</v>
      </c>
    </row>
    <row r="4895" spans="1:9" x14ac:dyDescent="0.25">
      <c r="A4895">
        <v>16888200</v>
      </c>
      <c r="B4895" t="s">
        <v>3737</v>
      </c>
      <c r="C4895" t="s">
        <v>3738</v>
      </c>
      <c r="E4895" t="s">
        <v>3698</v>
      </c>
      <c r="F4895" s="1">
        <v>45876</v>
      </c>
      <c r="I4895" t="s">
        <v>340</v>
      </c>
    </row>
    <row r="4896" spans="1:9" x14ac:dyDescent="0.25">
      <c r="A4896">
        <v>22073990</v>
      </c>
      <c r="B4896" t="s">
        <v>3739</v>
      </c>
      <c r="C4896" t="s">
        <v>3740</v>
      </c>
      <c r="E4896" t="s">
        <v>3698</v>
      </c>
      <c r="F4896" s="1">
        <v>45876</v>
      </c>
      <c r="I4896" t="s">
        <v>347</v>
      </c>
    </row>
    <row r="4897" spans="1:9" x14ac:dyDescent="0.25">
      <c r="A4897">
        <v>25212359</v>
      </c>
      <c r="B4897" t="s">
        <v>2508</v>
      </c>
      <c r="C4897" t="s">
        <v>2509</v>
      </c>
      <c r="E4897" t="s">
        <v>3698</v>
      </c>
      <c r="F4897" s="1">
        <v>45876</v>
      </c>
      <c r="I4897" t="s">
        <v>340</v>
      </c>
    </row>
    <row r="4898" spans="1:9" x14ac:dyDescent="0.25">
      <c r="A4898">
        <v>18199884</v>
      </c>
      <c r="B4898" t="s">
        <v>3741</v>
      </c>
      <c r="C4898" t="s">
        <v>3742</v>
      </c>
      <c r="E4898" t="s">
        <v>3698</v>
      </c>
      <c r="F4898" s="1">
        <v>45876</v>
      </c>
      <c r="I4898" t="s">
        <v>340</v>
      </c>
    </row>
    <row r="4899" spans="1:9" x14ac:dyDescent="0.25">
      <c r="A4899">
        <v>33540631</v>
      </c>
      <c r="B4899" t="s">
        <v>3743</v>
      </c>
      <c r="C4899" t="s">
        <v>3744</v>
      </c>
      <c r="E4899" t="s">
        <v>3698</v>
      </c>
      <c r="F4899" s="1">
        <v>45876</v>
      </c>
      <c r="I4899" t="s">
        <v>347</v>
      </c>
    </row>
    <row r="4900" spans="1:9" x14ac:dyDescent="0.25">
      <c r="A4900">
        <v>27872868</v>
      </c>
      <c r="B4900" t="s">
        <v>3745</v>
      </c>
      <c r="C4900" t="s">
        <v>3746</v>
      </c>
      <c r="E4900" t="s">
        <v>3698</v>
      </c>
      <c r="F4900" s="1">
        <v>45876</v>
      </c>
      <c r="I4900" t="s">
        <v>340</v>
      </c>
    </row>
    <row r="4901" spans="1:9" x14ac:dyDescent="0.25">
      <c r="A4901">
        <v>27962225</v>
      </c>
      <c r="B4901" t="s">
        <v>335</v>
      </c>
      <c r="C4901" t="s">
        <v>742</v>
      </c>
      <c r="E4901" t="s">
        <v>3698</v>
      </c>
      <c r="F4901" s="1">
        <v>45876</v>
      </c>
      <c r="I4901" t="s">
        <v>340</v>
      </c>
    </row>
    <row r="4902" spans="1:9" x14ac:dyDescent="0.25">
      <c r="A4902">
        <v>29088251</v>
      </c>
      <c r="B4902" t="s">
        <v>3747</v>
      </c>
      <c r="C4902" t="s">
        <v>3748</v>
      </c>
      <c r="E4902" t="s">
        <v>3698</v>
      </c>
      <c r="F4902" s="1">
        <v>45876</v>
      </c>
      <c r="I4902" t="s">
        <v>347</v>
      </c>
    </row>
    <row r="4903" spans="1:9" ht="15.75" customHeight="1" x14ac:dyDescent="0.25">
      <c r="A4903">
        <v>5727424</v>
      </c>
      <c r="B4903" t="s">
        <v>3008</v>
      </c>
      <c r="C4903" t="s">
        <v>3009</v>
      </c>
      <c r="E4903" t="s">
        <v>3010</v>
      </c>
      <c r="F4903" s="1">
        <v>40793</v>
      </c>
    </row>
    <row r="4904" spans="1:9" ht="15.75" customHeight="1" x14ac:dyDescent="0.25">
      <c r="A4904">
        <v>31001288</v>
      </c>
      <c r="B4904" t="s">
        <v>1555</v>
      </c>
      <c r="C4904" t="s">
        <v>1415</v>
      </c>
      <c r="E4904" t="s">
        <v>3010</v>
      </c>
      <c r="F4904" s="1">
        <v>40793</v>
      </c>
    </row>
    <row r="4905" spans="1:9" ht="15.75" customHeight="1" x14ac:dyDescent="0.25">
      <c r="A4905">
        <v>22073198</v>
      </c>
      <c r="B4905" t="s">
        <v>1241</v>
      </c>
      <c r="C4905" t="s">
        <v>2821</v>
      </c>
      <c r="E4905" t="s">
        <v>3010</v>
      </c>
      <c r="F4905" s="1">
        <v>40793</v>
      </c>
    </row>
    <row r="4906" spans="1:9" ht="15.75" customHeight="1" x14ac:dyDescent="0.25">
      <c r="A4906">
        <v>20159202</v>
      </c>
      <c r="B4906" t="s">
        <v>2186</v>
      </c>
      <c r="C4906" t="s">
        <v>2187</v>
      </c>
      <c r="E4906" t="s">
        <v>3010</v>
      </c>
      <c r="F4906" s="1">
        <v>40793</v>
      </c>
    </row>
    <row r="4907" spans="1:9" ht="15.75" customHeight="1" x14ac:dyDescent="0.25">
      <c r="A4907">
        <v>13278977</v>
      </c>
      <c r="B4907" t="s">
        <v>2262</v>
      </c>
      <c r="C4907" t="s">
        <v>3011</v>
      </c>
      <c r="E4907" t="s">
        <v>3010</v>
      </c>
      <c r="F4907" s="1">
        <v>40793</v>
      </c>
    </row>
    <row r="4908" spans="1:9" ht="15.75" customHeight="1" x14ac:dyDescent="0.25">
      <c r="A4908">
        <v>28884535</v>
      </c>
      <c r="B4908" t="s">
        <v>1838</v>
      </c>
      <c r="C4908" t="s">
        <v>2559</v>
      </c>
      <c r="E4908" t="s">
        <v>3010</v>
      </c>
      <c r="F4908" s="1">
        <v>40793</v>
      </c>
    </row>
    <row r="4909" spans="1:9" ht="15.75" customHeight="1" x14ac:dyDescent="0.25">
      <c r="A4909">
        <v>20219951</v>
      </c>
      <c r="B4909" t="s">
        <v>3012</v>
      </c>
      <c r="C4909" t="s">
        <v>3013</v>
      </c>
      <c r="E4909" t="s">
        <v>3010</v>
      </c>
      <c r="F4909" s="1">
        <v>40793</v>
      </c>
    </row>
    <row r="4910" spans="1:9" ht="15.75" customHeight="1" x14ac:dyDescent="0.25">
      <c r="A4910">
        <v>13985936</v>
      </c>
      <c r="B4910" t="s">
        <v>355</v>
      </c>
      <c r="C4910" t="s">
        <v>928</v>
      </c>
      <c r="E4910" t="s">
        <v>3010</v>
      </c>
      <c r="F4910" s="1">
        <v>40793</v>
      </c>
    </row>
    <row r="4911" spans="1:9" ht="15.75" customHeight="1" x14ac:dyDescent="0.25">
      <c r="A4911">
        <v>4998711</v>
      </c>
      <c r="B4911" t="s">
        <v>3014</v>
      </c>
      <c r="C4911" t="s">
        <v>3015</v>
      </c>
      <c r="E4911" t="s">
        <v>3010</v>
      </c>
      <c r="F4911" s="1">
        <v>40793</v>
      </c>
    </row>
    <row r="4912" spans="1:9" ht="15.75" customHeight="1" x14ac:dyDescent="0.25">
      <c r="A4912">
        <v>22877820</v>
      </c>
      <c r="B4912" t="s">
        <v>3014</v>
      </c>
      <c r="C4912" t="s">
        <v>488</v>
      </c>
      <c r="E4912" t="s">
        <v>3010</v>
      </c>
      <c r="F4912" s="1">
        <v>40793</v>
      </c>
    </row>
    <row r="4913" spans="1:6" ht="15.75" customHeight="1" x14ac:dyDescent="0.25">
      <c r="A4913">
        <v>22799483</v>
      </c>
      <c r="B4913" t="s">
        <v>2227</v>
      </c>
      <c r="C4913" t="s">
        <v>2228</v>
      </c>
      <c r="E4913" t="s">
        <v>3010</v>
      </c>
      <c r="F4913" s="1">
        <v>40793</v>
      </c>
    </row>
    <row r="4914" spans="1:6" ht="15.75" customHeight="1" x14ac:dyDescent="0.25">
      <c r="A4914">
        <v>14359524</v>
      </c>
      <c r="B4914" t="s">
        <v>3016</v>
      </c>
      <c r="C4914" t="s">
        <v>3017</v>
      </c>
      <c r="E4914" t="s">
        <v>3010</v>
      </c>
      <c r="F4914" s="1">
        <v>40793</v>
      </c>
    </row>
    <row r="4915" spans="1:6" ht="15.75" customHeight="1" x14ac:dyDescent="0.25">
      <c r="A4915">
        <v>21329143</v>
      </c>
      <c r="B4915" t="s">
        <v>885</v>
      </c>
      <c r="C4915" t="s">
        <v>1618</v>
      </c>
      <c r="E4915" t="s">
        <v>3010</v>
      </c>
      <c r="F4915" s="1">
        <v>40793</v>
      </c>
    </row>
    <row r="4916" spans="1:6" ht="15.75" customHeight="1" x14ac:dyDescent="0.25">
      <c r="A4916">
        <v>20284849</v>
      </c>
      <c r="B4916" t="s">
        <v>3018</v>
      </c>
      <c r="C4916" t="s">
        <v>323</v>
      </c>
      <c r="E4916" t="s">
        <v>3010</v>
      </c>
      <c r="F4916" s="1">
        <v>40793</v>
      </c>
    </row>
    <row r="4917" spans="1:6" ht="15.75" customHeight="1" x14ac:dyDescent="0.25">
      <c r="A4917">
        <v>7884825</v>
      </c>
      <c r="B4917" t="s">
        <v>3019</v>
      </c>
      <c r="C4917" t="s">
        <v>3020</v>
      </c>
      <c r="E4917" t="s">
        <v>3010</v>
      </c>
      <c r="F4917" s="1">
        <v>40793</v>
      </c>
    </row>
    <row r="4918" spans="1:6" ht="15.75" customHeight="1" x14ac:dyDescent="0.25">
      <c r="A4918">
        <v>14298098</v>
      </c>
      <c r="B4918" t="s">
        <v>1277</v>
      </c>
      <c r="C4918" t="s">
        <v>1654</v>
      </c>
      <c r="E4918" t="s">
        <v>3010</v>
      </c>
      <c r="F4918" s="1">
        <v>40793</v>
      </c>
    </row>
    <row r="4919" spans="1:6" ht="15.75" customHeight="1" x14ac:dyDescent="0.25">
      <c r="A4919">
        <v>14387575</v>
      </c>
      <c r="B4919" t="s">
        <v>3021</v>
      </c>
      <c r="C4919" t="s">
        <v>3022</v>
      </c>
      <c r="E4919" t="s">
        <v>3010</v>
      </c>
      <c r="F4919" s="1">
        <v>40793</v>
      </c>
    </row>
    <row r="4920" spans="1:6" ht="15.75" customHeight="1" x14ac:dyDescent="0.25">
      <c r="A4920">
        <v>24875863</v>
      </c>
      <c r="B4920" t="s">
        <v>549</v>
      </c>
      <c r="C4920" t="s">
        <v>3023</v>
      </c>
      <c r="E4920" t="s">
        <v>3010</v>
      </c>
      <c r="F4920" s="1">
        <v>40793</v>
      </c>
    </row>
    <row r="4921" spans="1:6" ht="15.75" customHeight="1" x14ac:dyDescent="0.25">
      <c r="A4921">
        <v>21329323</v>
      </c>
      <c r="B4921" t="s">
        <v>560</v>
      </c>
      <c r="C4921" t="s">
        <v>561</v>
      </c>
      <c r="E4921" t="s">
        <v>3010</v>
      </c>
      <c r="F4921" s="1">
        <v>40793</v>
      </c>
    </row>
    <row r="4922" spans="1:6" ht="15.75" customHeight="1" x14ac:dyDescent="0.25">
      <c r="A4922">
        <v>25380568</v>
      </c>
      <c r="B4922" t="s">
        <v>129</v>
      </c>
      <c r="C4922" t="s">
        <v>280</v>
      </c>
      <c r="E4922" t="s">
        <v>3010</v>
      </c>
      <c r="F4922" s="1">
        <v>40793</v>
      </c>
    </row>
    <row r="4923" spans="1:6" ht="15.75" customHeight="1" x14ac:dyDescent="0.25">
      <c r="A4923">
        <v>13278971</v>
      </c>
      <c r="B4923" t="s">
        <v>1729</v>
      </c>
      <c r="C4923" t="s">
        <v>1730</v>
      </c>
      <c r="E4923" t="s">
        <v>3010</v>
      </c>
      <c r="F4923" s="1">
        <v>40793</v>
      </c>
    </row>
    <row r="4924" spans="1:6" ht="15.75" customHeight="1" x14ac:dyDescent="0.25">
      <c r="A4924">
        <v>14225164</v>
      </c>
      <c r="B4924" t="s">
        <v>575</v>
      </c>
      <c r="C4924" t="s">
        <v>1691</v>
      </c>
      <c r="E4924" t="s">
        <v>3010</v>
      </c>
      <c r="F4924" s="1">
        <v>40793</v>
      </c>
    </row>
    <row r="4925" spans="1:6" ht="15.75" customHeight="1" x14ac:dyDescent="0.25">
      <c r="A4925">
        <v>17613733</v>
      </c>
      <c r="B4925" t="s">
        <v>77</v>
      </c>
      <c r="C4925" t="s">
        <v>1234</v>
      </c>
      <c r="E4925" t="s">
        <v>3010</v>
      </c>
      <c r="F4925" s="1">
        <v>40793</v>
      </c>
    </row>
    <row r="4926" spans="1:6" ht="15.75" customHeight="1" x14ac:dyDescent="0.25">
      <c r="A4926" t="s">
        <v>3024</v>
      </c>
      <c r="B4926" t="s">
        <v>3025</v>
      </c>
      <c r="C4926" t="s">
        <v>275</v>
      </c>
      <c r="E4926" t="s">
        <v>3026</v>
      </c>
      <c r="F4926" s="1">
        <v>42506</v>
      </c>
    </row>
    <row r="4927" spans="1:6" ht="15.75" customHeight="1" x14ac:dyDescent="0.25">
      <c r="A4927">
        <v>21665779</v>
      </c>
      <c r="B4927" t="s">
        <v>691</v>
      </c>
      <c r="C4927" t="s">
        <v>3027</v>
      </c>
      <c r="E4927" t="s">
        <v>3026</v>
      </c>
      <c r="F4927" s="1">
        <v>42506</v>
      </c>
    </row>
    <row r="4928" spans="1:6" ht="15.75" customHeight="1" x14ac:dyDescent="0.25">
      <c r="A4928">
        <v>24622574</v>
      </c>
      <c r="B4928" t="s">
        <v>691</v>
      </c>
      <c r="C4928" t="s">
        <v>1498</v>
      </c>
      <c r="E4928" t="s">
        <v>3026</v>
      </c>
      <c r="F4928" s="1">
        <v>42506</v>
      </c>
    </row>
    <row r="4929" spans="1:6" ht="15.75" customHeight="1" x14ac:dyDescent="0.25">
      <c r="A4929">
        <v>23894358</v>
      </c>
      <c r="B4929" t="s">
        <v>148</v>
      </c>
      <c r="C4929" t="s">
        <v>3028</v>
      </c>
      <c r="E4929" t="s">
        <v>3026</v>
      </c>
      <c r="F4929" s="1">
        <v>42506</v>
      </c>
    </row>
    <row r="4930" spans="1:6" ht="15.75" customHeight="1" x14ac:dyDescent="0.25">
      <c r="A4930">
        <v>23984883</v>
      </c>
      <c r="B4930" t="s">
        <v>701</v>
      </c>
      <c r="C4930" t="s">
        <v>3029</v>
      </c>
      <c r="E4930" t="s">
        <v>3026</v>
      </c>
      <c r="F4930" s="1">
        <v>42506</v>
      </c>
    </row>
    <row r="4931" spans="1:6" ht="15.75" customHeight="1" x14ac:dyDescent="0.25">
      <c r="A4931">
        <v>21712647</v>
      </c>
      <c r="B4931" t="s">
        <v>3030</v>
      </c>
      <c r="C4931" t="s">
        <v>3031</v>
      </c>
      <c r="E4931" t="s">
        <v>3026</v>
      </c>
      <c r="F4931" s="1">
        <v>42506</v>
      </c>
    </row>
    <row r="4932" spans="1:6" ht="15.75" customHeight="1" x14ac:dyDescent="0.25">
      <c r="A4932">
        <v>33351566</v>
      </c>
      <c r="B4932" t="s">
        <v>355</v>
      </c>
      <c r="C4932" t="s">
        <v>1080</v>
      </c>
      <c r="E4932" t="s">
        <v>3026</v>
      </c>
      <c r="F4932" s="1">
        <v>42506</v>
      </c>
    </row>
    <row r="4933" spans="1:6" ht="15.75" customHeight="1" x14ac:dyDescent="0.25">
      <c r="A4933">
        <v>10910913</v>
      </c>
      <c r="B4933" t="s">
        <v>1037</v>
      </c>
      <c r="C4933" t="s">
        <v>1087</v>
      </c>
      <c r="E4933" t="s">
        <v>3026</v>
      </c>
      <c r="F4933" s="1">
        <v>42506</v>
      </c>
    </row>
    <row r="4934" spans="1:6" ht="15.75" customHeight="1" x14ac:dyDescent="0.25">
      <c r="A4934">
        <v>13338251</v>
      </c>
      <c r="B4934" t="s">
        <v>716</v>
      </c>
      <c r="C4934" t="s">
        <v>294</v>
      </c>
      <c r="E4934" t="s">
        <v>3026</v>
      </c>
      <c r="F4934" s="1">
        <v>42506</v>
      </c>
    </row>
    <row r="4935" spans="1:6" ht="15.75" customHeight="1" x14ac:dyDescent="0.25">
      <c r="A4935">
        <v>22280512</v>
      </c>
      <c r="B4935" t="s">
        <v>1148</v>
      </c>
      <c r="C4935" t="s">
        <v>38</v>
      </c>
      <c r="E4935" t="s">
        <v>3026</v>
      </c>
      <c r="F4935" s="1">
        <v>42506</v>
      </c>
    </row>
    <row r="4936" spans="1:6" ht="15.75" customHeight="1" x14ac:dyDescent="0.25">
      <c r="A4936">
        <v>32412091</v>
      </c>
      <c r="B4936" t="s">
        <v>371</v>
      </c>
      <c r="C4936" t="s">
        <v>3032</v>
      </c>
      <c r="E4936" t="s">
        <v>3026</v>
      </c>
      <c r="F4936" s="1">
        <v>42506</v>
      </c>
    </row>
    <row r="4937" spans="1:6" ht="15.75" customHeight="1" x14ac:dyDescent="0.25">
      <c r="A4937">
        <v>22558017</v>
      </c>
      <c r="B4937" t="s">
        <v>3033</v>
      </c>
      <c r="C4937" t="s">
        <v>2127</v>
      </c>
      <c r="E4937" t="s">
        <v>3026</v>
      </c>
      <c r="F4937" s="1">
        <v>42506</v>
      </c>
    </row>
    <row r="4938" spans="1:6" ht="15.75" customHeight="1" x14ac:dyDescent="0.25">
      <c r="A4938">
        <v>16685790</v>
      </c>
      <c r="B4938" t="s">
        <v>984</v>
      </c>
      <c r="C4938" t="s">
        <v>985</v>
      </c>
      <c r="E4938" t="s">
        <v>3026</v>
      </c>
      <c r="F4938" s="1">
        <v>42506</v>
      </c>
    </row>
    <row r="4939" spans="1:6" ht="15.75" customHeight="1" x14ac:dyDescent="0.25">
      <c r="A4939">
        <v>14966770</v>
      </c>
      <c r="B4939" t="s">
        <v>1650</v>
      </c>
      <c r="C4939" t="s">
        <v>3034</v>
      </c>
      <c r="E4939" t="s">
        <v>3026</v>
      </c>
      <c r="F4939" s="1">
        <v>42506</v>
      </c>
    </row>
    <row r="4940" spans="1:6" ht="15.75" customHeight="1" x14ac:dyDescent="0.25">
      <c r="A4940">
        <v>25735665</v>
      </c>
      <c r="B4940" t="s">
        <v>256</v>
      </c>
      <c r="C4940" t="s">
        <v>2033</v>
      </c>
      <c r="E4940" t="s">
        <v>3026</v>
      </c>
      <c r="F4940" s="1">
        <v>42506</v>
      </c>
    </row>
    <row r="4941" spans="1:6" ht="15.75" customHeight="1" x14ac:dyDescent="0.25">
      <c r="A4941">
        <v>26984193</v>
      </c>
      <c r="B4941" t="s">
        <v>268</v>
      </c>
      <c r="C4941" t="s">
        <v>3035</v>
      </c>
      <c r="E4941" t="s">
        <v>3026</v>
      </c>
      <c r="F4941" s="1">
        <v>42506</v>
      </c>
    </row>
    <row r="4942" spans="1:6" ht="15.75" customHeight="1" x14ac:dyDescent="0.25">
      <c r="A4942">
        <v>22336462</v>
      </c>
      <c r="B4942" t="s">
        <v>1107</v>
      </c>
      <c r="C4942" t="s">
        <v>2342</v>
      </c>
      <c r="E4942" t="s">
        <v>3026</v>
      </c>
      <c r="F4942" s="1">
        <v>42506</v>
      </c>
    </row>
    <row r="4943" spans="1:6" ht="15.75" customHeight="1" x14ac:dyDescent="0.25">
      <c r="A4943">
        <v>17040680</v>
      </c>
      <c r="B4943" t="s">
        <v>850</v>
      </c>
      <c r="C4943" t="s">
        <v>1670</v>
      </c>
      <c r="E4943" t="s">
        <v>3026</v>
      </c>
      <c r="F4943" s="1">
        <v>42506</v>
      </c>
    </row>
    <row r="4944" spans="1:6" ht="15.75" customHeight="1" x14ac:dyDescent="0.25">
      <c r="A4944">
        <v>14353184</v>
      </c>
      <c r="B4944" t="s">
        <v>3036</v>
      </c>
      <c r="C4944" t="s">
        <v>3037</v>
      </c>
      <c r="E4944" t="s">
        <v>3026</v>
      </c>
      <c r="F4944" s="1">
        <v>42506</v>
      </c>
    </row>
    <row r="4945" spans="1:6" ht="15.75" customHeight="1" x14ac:dyDescent="0.25">
      <c r="A4945">
        <v>31001609</v>
      </c>
      <c r="B4945" t="s">
        <v>3038</v>
      </c>
      <c r="C4945" t="s">
        <v>2637</v>
      </c>
      <c r="E4945" t="s">
        <v>3026</v>
      </c>
      <c r="F4945" s="1">
        <v>42506</v>
      </c>
    </row>
    <row r="4946" spans="1:6" ht="15.75" customHeight="1" x14ac:dyDescent="0.25">
      <c r="A4946">
        <v>14359591</v>
      </c>
      <c r="B4946" t="s">
        <v>1851</v>
      </c>
      <c r="C4946" t="s">
        <v>1634</v>
      </c>
      <c r="E4946" t="s">
        <v>3041</v>
      </c>
      <c r="F4946" s="1">
        <v>41018</v>
      </c>
    </row>
    <row r="4947" spans="1:6" ht="15.75" customHeight="1" x14ac:dyDescent="0.25">
      <c r="A4947">
        <v>16458164</v>
      </c>
      <c r="B4947" t="s">
        <v>1555</v>
      </c>
      <c r="C4947" t="s">
        <v>1556</v>
      </c>
      <c r="E4947" t="s">
        <v>3041</v>
      </c>
      <c r="F4947" s="1">
        <v>41018</v>
      </c>
    </row>
    <row r="4948" spans="1:6" ht="15.75" customHeight="1" x14ac:dyDescent="0.25">
      <c r="A4948">
        <v>20759580</v>
      </c>
      <c r="B4948" t="s">
        <v>168</v>
      </c>
      <c r="C4948" t="s">
        <v>169</v>
      </c>
      <c r="E4948" t="s">
        <v>3041</v>
      </c>
      <c r="F4948" s="1">
        <v>41018</v>
      </c>
    </row>
    <row r="4949" spans="1:6" ht="15.75" customHeight="1" x14ac:dyDescent="0.25">
      <c r="A4949">
        <v>29242462</v>
      </c>
      <c r="B4949" t="s">
        <v>178</v>
      </c>
      <c r="C4949" t="s">
        <v>1125</v>
      </c>
      <c r="E4949" t="s">
        <v>3041</v>
      </c>
      <c r="F4949" s="1">
        <v>41018</v>
      </c>
    </row>
    <row r="4950" spans="1:6" ht="15.75" customHeight="1" x14ac:dyDescent="0.25">
      <c r="A4950">
        <v>32201492</v>
      </c>
      <c r="B4950" t="s">
        <v>426</v>
      </c>
      <c r="C4950" t="s">
        <v>427</v>
      </c>
      <c r="E4950" t="s">
        <v>3041</v>
      </c>
      <c r="F4950" s="1">
        <v>41018</v>
      </c>
    </row>
    <row r="4951" spans="1:6" ht="15.75" customHeight="1" x14ac:dyDescent="0.25">
      <c r="A4951">
        <v>27594942</v>
      </c>
      <c r="B4951" t="s">
        <v>2335</v>
      </c>
      <c r="C4951" t="s">
        <v>1580</v>
      </c>
      <c r="E4951" t="s">
        <v>3041</v>
      </c>
      <c r="F4951" s="1">
        <v>41018</v>
      </c>
    </row>
    <row r="4952" spans="1:6" ht="15.75" customHeight="1" x14ac:dyDescent="0.25">
      <c r="A4952">
        <v>20178158</v>
      </c>
      <c r="B4952" t="s">
        <v>1584</v>
      </c>
      <c r="C4952" t="s">
        <v>1585</v>
      </c>
      <c r="E4952" t="s">
        <v>3041</v>
      </c>
      <c r="F4952" s="1">
        <v>41018</v>
      </c>
    </row>
    <row r="4953" spans="1:6" ht="15.75" customHeight="1" x14ac:dyDescent="0.25">
      <c r="A4953">
        <v>26445563</v>
      </c>
      <c r="B4953" t="s">
        <v>1785</v>
      </c>
      <c r="C4953" t="s">
        <v>1786</v>
      </c>
      <c r="E4953" t="s">
        <v>3041</v>
      </c>
      <c r="F4953" s="1">
        <v>41018</v>
      </c>
    </row>
    <row r="4954" spans="1:6" ht="15.75" customHeight="1" x14ac:dyDescent="0.25">
      <c r="A4954">
        <v>24981374</v>
      </c>
      <c r="B4954" t="s">
        <v>456</v>
      </c>
      <c r="C4954" t="s">
        <v>3052</v>
      </c>
      <c r="E4954" t="s">
        <v>3041</v>
      </c>
      <c r="F4954" s="1">
        <v>41018</v>
      </c>
    </row>
    <row r="4955" spans="1:6" ht="15.75" customHeight="1" x14ac:dyDescent="0.25">
      <c r="A4955">
        <v>16735326</v>
      </c>
      <c r="B4955" t="s">
        <v>876</v>
      </c>
      <c r="C4955" t="s">
        <v>3054</v>
      </c>
      <c r="E4955" t="s">
        <v>3041</v>
      </c>
      <c r="F4955" s="1">
        <v>41018</v>
      </c>
    </row>
    <row r="4956" spans="1:6" ht="15.75" customHeight="1" x14ac:dyDescent="0.25">
      <c r="A4956">
        <v>28221010</v>
      </c>
      <c r="B4956" t="s">
        <v>205</v>
      </c>
      <c r="C4956" t="s">
        <v>2813</v>
      </c>
      <c r="E4956" t="s">
        <v>3041</v>
      </c>
      <c r="F4956" s="1">
        <v>41018</v>
      </c>
    </row>
    <row r="4957" spans="1:6" ht="15.75" customHeight="1" x14ac:dyDescent="0.25">
      <c r="A4957">
        <v>26285950</v>
      </c>
      <c r="B4957" t="s">
        <v>99</v>
      </c>
      <c r="C4957" t="s">
        <v>280</v>
      </c>
      <c r="E4957" t="s">
        <v>3041</v>
      </c>
      <c r="F4957" s="1">
        <v>41018</v>
      </c>
    </row>
    <row r="4958" spans="1:6" ht="15.75" customHeight="1" x14ac:dyDescent="0.25">
      <c r="A4958">
        <v>27886273</v>
      </c>
      <c r="B4958" t="s">
        <v>26</v>
      </c>
      <c r="C4958" t="s">
        <v>1716</v>
      </c>
      <c r="E4958" t="s">
        <v>3041</v>
      </c>
      <c r="F4958" s="1">
        <v>41018</v>
      </c>
    </row>
    <row r="4959" spans="1:6" ht="15.75" customHeight="1" x14ac:dyDescent="0.25">
      <c r="A4959">
        <v>12387324</v>
      </c>
      <c r="B4959" t="s">
        <v>1609</v>
      </c>
      <c r="C4959" t="s">
        <v>1610</v>
      </c>
      <c r="E4959" t="s">
        <v>3041</v>
      </c>
      <c r="F4959" s="1">
        <v>41018</v>
      </c>
    </row>
    <row r="4960" spans="1:6" ht="15.75" customHeight="1" x14ac:dyDescent="0.25">
      <c r="A4960">
        <v>22664180</v>
      </c>
      <c r="B4960" t="s">
        <v>716</v>
      </c>
      <c r="C4960" t="s">
        <v>1719</v>
      </c>
      <c r="E4960" t="s">
        <v>3041</v>
      </c>
      <c r="F4960" s="1">
        <v>41018</v>
      </c>
    </row>
    <row r="4961" spans="1:6" ht="15.75" customHeight="1" x14ac:dyDescent="0.25">
      <c r="A4961">
        <v>30497720</v>
      </c>
      <c r="B4961" t="s">
        <v>604</v>
      </c>
      <c r="C4961" t="s">
        <v>605</v>
      </c>
      <c r="E4961" t="s">
        <v>3041</v>
      </c>
      <c r="F4961" s="1">
        <v>41018</v>
      </c>
    </row>
    <row r="4962" spans="1:6" ht="15.75" customHeight="1" x14ac:dyDescent="0.25">
      <c r="A4962">
        <v>23827324</v>
      </c>
      <c r="B4962" t="s">
        <v>315</v>
      </c>
      <c r="C4962" t="s">
        <v>2336</v>
      </c>
      <c r="E4962" t="s">
        <v>3041</v>
      </c>
      <c r="F4962" s="1">
        <v>41018</v>
      </c>
    </row>
    <row r="4963" spans="1:6" ht="15.75" customHeight="1" x14ac:dyDescent="0.25">
      <c r="A4963">
        <v>25498993</v>
      </c>
      <c r="B4963" t="s">
        <v>885</v>
      </c>
      <c r="C4963" t="s">
        <v>886</v>
      </c>
      <c r="E4963" t="s">
        <v>3041</v>
      </c>
      <c r="F4963" s="1">
        <v>41018</v>
      </c>
    </row>
    <row r="4964" spans="1:6" ht="15.75" customHeight="1" x14ac:dyDescent="0.25">
      <c r="A4964">
        <v>12654235</v>
      </c>
      <c r="B4964" t="s">
        <v>227</v>
      </c>
      <c r="C4964" t="s">
        <v>1723</v>
      </c>
      <c r="E4964" t="s">
        <v>3041</v>
      </c>
      <c r="F4964" s="1">
        <v>41018</v>
      </c>
    </row>
    <row r="4965" spans="1:6" ht="15.75" customHeight="1" x14ac:dyDescent="0.25">
      <c r="A4965">
        <v>18505921</v>
      </c>
      <c r="B4965" t="s">
        <v>499</v>
      </c>
      <c r="C4965" t="s">
        <v>1431</v>
      </c>
      <c r="E4965" t="s">
        <v>3041</v>
      </c>
      <c r="F4965" s="1">
        <v>41018</v>
      </c>
    </row>
    <row r="4966" spans="1:6" ht="15.75" customHeight="1" x14ac:dyDescent="0.25">
      <c r="A4966">
        <v>14661637</v>
      </c>
      <c r="B4966" t="s">
        <v>369</v>
      </c>
      <c r="C4966" t="s">
        <v>1385</v>
      </c>
      <c r="E4966" t="s">
        <v>3041</v>
      </c>
      <c r="F4966" s="1">
        <v>41018</v>
      </c>
    </row>
    <row r="4967" spans="1:6" ht="15.75" customHeight="1" x14ac:dyDescent="0.25">
      <c r="A4967">
        <v>16784411</v>
      </c>
      <c r="B4967" t="s">
        <v>1901</v>
      </c>
      <c r="C4967" t="s">
        <v>2269</v>
      </c>
      <c r="E4967" t="s">
        <v>3041</v>
      </c>
      <c r="F4967" s="1">
        <v>41018</v>
      </c>
    </row>
    <row r="4968" spans="1:6" ht="15.75" customHeight="1" x14ac:dyDescent="0.25">
      <c r="A4968">
        <v>22429208</v>
      </c>
      <c r="B4968" t="s">
        <v>239</v>
      </c>
      <c r="C4968" t="s">
        <v>240</v>
      </c>
      <c r="E4968" t="s">
        <v>3041</v>
      </c>
      <c r="F4968" s="1">
        <v>41018</v>
      </c>
    </row>
    <row r="4969" spans="1:6" ht="15.75" customHeight="1" x14ac:dyDescent="0.25">
      <c r="A4969">
        <v>29026236</v>
      </c>
      <c r="B4969" t="s">
        <v>36</v>
      </c>
      <c r="C4969" t="s">
        <v>38</v>
      </c>
      <c r="E4969" t="s">
        <v>3041</v>
      </c>
      <c r="F4969" s="1">
        <v>41018</v>
      </c>
    </row>
    <row r="4970" spans="1:6" ht="15.75" customHeight="1" x14ac:dyDescent="0.25">
      <c r="A4970">
        <v>11283845</v>
      </c>
      <c r="B4970" t="s">
        <v>2339</v>
      </c>
      <c r="C4970" t="s">
        <v>2340</v>
      </c>
      <c r="E4970" t="s">
        <v>3041</v>
      </c>
      <c r="F4970" s="1">
        <v>41018</v>
      </c>
    </row>
    <row r="4971" spans="1:6" ht="15.75" customHeight="1" x14ac:dyDescent="0.25">
      <c r="A4971">
        <v>21893835</v>
      </c>
      <c r="B4971" t="s">
        <v>723</v>
      </c>
      <c r="C4971" t="s">
        <v>668</v>
      </c>
      <c r="E4971" t="s">
        <v>3041</v>
      </c>
      <c r="F4971" s="1">
        <v>41018</v>
      </c>
    </row>
    <row r="4972" spans="1:6" ht="15.75" customHeight="1" x14ac:dyDescent="0.25">
      <c r="A4972">
        <v>23015469</v>
      </c>
      <c r="B4972" t="s">
        <v>511</v>
      </c>
      <c r="C4972" t="s">
        <v>512</v>
      </c>
      <c r="E4972" t="s">
        <v>3041</v>
      </c>
      <c r="F4972" s="1">
        <v>41018</v>
      </c>
    </row>
    <row r="4973" spans="1:6" ht="15.75" customHeight="1" x14ac:dyDescent="0.25">
      <c r="A4973">
        <v>18365322</v>
      </c>
      <c r="B4973" t="s">
        <v>320</v>
      </c>
      <c r="C4973" t="s">
        <v>108</v>
      </c>
      <c r="E4973" t="s">
        <v>3041</v>
      </c>
      <c r="F4973" s="1">
        <v>41018</v>
      </c>
    </row>
    <row r="4974" spans="1:6" ht="15.75" customHeight="1" x14ac:dyDescent="0.25">
      <c r="A4974">
        <v>20692284</v>
      </c>
      <c r="B4974" t="s">
        <v>322</v>
      </c>
      <c r="C4974" t="s">
        <v>3064</v>
      </c>
      <c r="E4974" t="s">
        <v>3041</v>
      </c>
      <c r="F4974" s="1">
        <v>41018</v>
      </c>
    </row>
    <row r="4975" spans="1:6" ht="15.75" customHeight="1" x14ac:dyDescent="0.25">
      <c r="A4975">
        <v>17376929</v>
      </c>
      <c r="B4975" t="s">
        <v>116</v>
      </c>
      <c r="C4975" t="s">
        <v>2341</v>
      </c>
      <c r="E4975" t="s">
        <v>3041</v>
      </c>
      <c r="F4975" s="1">
        <v>41018</v>
      </c>
    </row>
    <row r="4976" spans="1:6" ht="15.75" customHeight="1" x14ac:dyDescent="0.25">
      <c r="A4976">
        <v>20759438</v>
      </c>
      <c r="B4976" t="s">
        <v>324</v>
      </c>
      <c r="C4976" t="s">
        <v>1646</v>
      </c>
      <c r="E4976" t="s">
        <v>3041</v>
      </c>
      <c r="F4976" s="1">
        <v>41018</v>
      </c>
    </row>
    <row r="4977" spans="1:6" ht="15.75" customHeight="1" x14ac:dyDescent="0.25">
      <c r="A4977">
        <v>31589704</v>
      </c>
      <c r="B4977" t="s">
        <v>250</v>
      </c>
      <c r="C4977" t="s">
        <v>891</v>
      </c>
      <c r="E4977" t="s">
        <v>3041</v>
      </c>
      <c r="F4977" s="1">
        <v>41018</v>
      </c>
    </row>
    <row r="4978" spans="1:6" ht="15.75" customHeight="1" x14ac:dyDescent="0.25">
      <c r="A4978">
        <v>33818840</v>
      </c>
      <c r="B4978" t="s">
        <v>531</v>
      </c>
      <c r="C4978" t="s">
        <v>2324</v>
      </c>
      <c r="E4978" t="s">
        <v>3041</v>
      </c>
      <c r="F4978" s="1">
        <v>41018</v>
      </c>
    </row>
    <row r="4979" spans="1:6" ht="15.75" customHeight="1" x14ac:dyDescent="0.25">
      <c r="A4979">
        <v>14073492</v>
      </c>
      <c r="B4979" t="s">
        <v>260</v>
      </c>
      <c r="C4979" t="s">
        <v>261</v>
      </c>
      <c r="E4979" t="s">
        <v>3041</v>
      </c>
      <c r="F4979" s="1">
        <v>41018</v>
      </c>
    </row>
    <row r="4980" spans="1:6" ht="15.75" customHeight="1" x14ac:dyDescent="0.25">
      <c r="A4980">
        <v>26028279</v>
      </c>
      <c r="B4980" t="s">
        <v>1420</v>
      </c>
      <c r="C4980" t="s">
        <v>1421</v>
      </c>
      <c r="E4980" t="s">
        <v>3041</v>
      </c>
      <c r="F4980" s="1">
        <v>41018</v>
      </c>
    </row>
    <row r="4981" spans="1:6" ht="15.75" customHeight="1" x14ac:dyDescent="0.25">
      <c r="A4981">
        <v>14073571</v>
      </c>
      <c r="B4981" t="s">
        <v>262</v>
      </c>
      <c r="C4981" t="s">
        <v>966</v>
      </c>
      <c r="E4981" t="s">
        <v>3041</v>
      </c>
      <c r="F4981" s="1">
        <v>41018</v>
      </c>
    </row>
    <row r="4982" spans="1:6" ht="15.75" customHeight="1" x14ac:dyDescent="0.25">
      <c r="A4982">
        <v>24803211</v>
      </c>
      <c r="B4982" t="s">
        <v>546</v>
      </c>
      <c r="C4982" t="s">
        <v>547</v>
      </c>
      <c r="E4982" t="s">
        <v>3041</v>
      </c>
      <c r="F4982" s="1">
        <v>41018</v>
      </c>
    </row>
    <row r="4983" spans="1:6" ht="15.75" customHeight="1" x14ac:dyDescent="0.25">
      <c r="A4983">
        <v>33050647</v>
      </c>
      <c r="B4983" t="s">
        <v>546</v>
      </c>
      <c r="C4983" t="s">
        <v>548</v>
      </c>
      <c r="E4983" t="s">
        <v>3041</v>
      </c>
      <c r="F4983" s="1">
        <v>41018</v>
      </c>
    </row>
    <row r="4984" spans="1:6" ht="15.75" customHeight="1" x14ac:dyDescent="0.25">
      <c r="A4984">
        <v>17458714</v>
      </c>
      <c r="B4984" t="s">
        <v>1848</v>
      </c>
      <c r="C4984" t="s">
        <v>83</v>
      </c>
      <c r="E4984" t="s">
        <v>3041</v>
      </c>
      <c r="F4984" s="1">
        <v>41018</v>
      </c>
    </row>
    <row r="4985" spans="1:6" ht="15.75" customHeight="1" x14ac:dyDescent="0.25">
      <c r="A4985">
        <v>16685410</v>
      </c>
      <c r="B4985" t="s">
        <v>1801</v>
      </c>
      <c r="C4985" t="s">
        <v>1802</v>
      </c>
      <c r="E4985" t="s">
        <v>3041</v>
      </c>
      <c r="F4985" s="1">
        <v>41018</v>
      </c>
    </row>
    <row r="4986" spans="1:6" ht="15.75" customHeight="1" x14ac:dyDescent="0.25">
      <c r="A4986">
        <v>25498735</v>
      </c>
      <c r="B4986" t="s">
        <v>276</v>
      </c>
      <c r="C4986" t="s">
        <v>277</v>
      </c>
      <c r="E4986" t="s">
        <v>3041</v>
      </c>
      <c r="F4986" s="1">
        <v>41018</v>
      </c>
    </row>
    <row r="4987" spans="1:6" ht="15.75" customHeight="1" x14ac:dyDescent="0.25">
      <c r="A4987">
        <v>17376937</v>
      </c>
      <c r="B4987" t="s">
        <v>129</v>
      </c>
      <c r="C4987" t="s">
        <v>565</v>
      </c>
      <c r="E4987" t="s">
        <v>3041</v>
      </c>
      <c r="F4987" s="1">
        <v>41018</v>
      </c>
    </row>
    <row r="4988" spans="1:6" ht="15.75" customHeight="1" x14ac:dyDescent="0.25">
      <c r="A4988">
        <v>25843618</v>
      </c>
      <c r="B4988" t="s">
        <v>129</v>
      </c>
      <c r="C4988" t="s">
        <v>564</v>
      </c>
      <c r="E4988" t="s">
        <v>3041</v>
      </c>
      <c r="F4988" s="1">
        <v>41018</v>
      </c>
    </row>
    <row r="4989" spans="1:6" ht="15.75" customHeight="1" x14ac:dyDescent="0.25">
      <c r="A4989">
        <v>36420915</v>
      </c>
      <c r="B4989" t="s">
        <v>67</v>
      </c>
      <c r="C4989" t="s">
        <v>68</v>
      </c>
      <c r="E4989" t="s">
        <v>3041</v>
      </c>
      <c r="F4989" s="1">
        <v>41018</v>
      </c>
    </row>
    <row r="4990" spans="1:6" ht="15.75" customHeight="1" x14ac:dyDescent="0.25">
      <c r="A4990">
        <v>20285264</v>
      </c>
      <c r="B4990" t="s">
        <v>71</v>
      </c>
      <c r="C4990" t="s">
        <v>1447</v>
      </c>
      <c r="E4990" t="s">
        <v>3041</v>
      </c>
      <c r="F4990" s="1">
        <v>41018</v>
      </c>
    </row>
    <row r="4991" spans="1:6" ht="15.75" customHeight="1" x14ac:dyDescent="0.25">
      <c r="A4991">
        <v>31842029</v>
      </c>
      <c r="B4991" t="s">
        <v>291</v>
      </c>
      <c r="C4991" t="s">
        <v>292</v>
      </c>
      <c r="E4991" t="s">
        <v>3041</v>
      </c>
      <c r="F4991" s="1">
        <v>41018</v>
      </c>
    </row>
    <row r="4992" spans="1:6" ht="15.75" customHeight="1" x14ac:dyDescent="0.25">
      <c r="A4992">
        <v>25734593</v>
      </c>
      <c r="B4992" t="s">
        <v>583</v>
      </c>
      <c r="C4992" t="s">
        <v>584</v>
      </c>
      <c r="E4992" t="s">
        <v>3041</v>
      </c>
      <c r="F4992" s="1">
        <v>41018</v>
      </c>
    </row>
    <row r="4993" spans="1:6" ht="15.75" customHeight="1" x14ac:dyDescent="0.25">
      <c r="A4993">
        <v>17377961</v>
      </c>
      <c r="B4993" t="s">
        <v>2514</v>
      </c>
      <c r="C4993" t="s">
        <v>2515</v>
      </c>
      <c r="E4993" t="s">
        <v>3041</v>
      </c>
      <c r="F4993" s="1">
        <v>41018</v>
      </c>
    </row>
    <row r="4994" spans="1:6" ht="15.75" customHeight="1" x14ac:dyDescent="0.25">
      <c r="A4994">
        <v>23518638</v>
      </c>
      <c r="B4994" t="s">
        <v>587</v>
      </c>
      <c r="C4994" t="s">
        <v>588</v>
      </c>
      <c r="E4994" t="s">
        <v>3041</v>
      </c>
      <c r="F4994" s="1">
        <v>41018</v>
      </c>
    </row>
    <row r="4995" spans="1:6" ht="15.75" customHeight="1" x14ac:dyDescent="0.25">
      <c r="A4995">
        <v>13279093</v>
      </c>
      <c r="B4995" t="s">
        <v>3079</v>
      </c>
      <c r="C4995" t="s">
        <v>3080</v>
      </c>
      <c r="E4995" t="s">
        <v>3041</v>
      </c>
      <c r="F4995" s="1">
        <v>41018</v>
      </c>
    </row>
    <row r="4996" spans="1:6" ht="15.75" customHeight="1" x14ac:dyDescent="0.25">
      <c r="A4996">
        <v>20284560</v>
      </c>
      <c r="B4996" t="s">
        <v>595</v>
      </c>
      <c r="C4996" t="s">
        <v>596</v>
      </c>
      <c r="E4996" t="s">
        <v>3041</v>
      </c>
      <c r="F4996" s="1">
        <v>41018</v>
      </c>
    </row>
    <row r="4997" spans="1:6" ht="15.75" customHeight="1" x14ac:dyDescent="0.25">
      <c r="A4997">
        <v>25444260</v>
      </c>
      <c r="B4997" t="s">
        <v>399</v>
      </c>
      <c r="C4997" t="s">
        <v>3042</v>
      </c>
      <c r="E4997" t="s">
        <v>3041</v>
      </c>
      <c r="F4997" s="1">
        <v>42622</v>
      </c>
    </row>
    <row r="4998" spans="1:6" ht="15.75" customHeight="1" x14ac:dyDescent="0.25">
      <c r="A4998">
        <v>16122254</v>
      </c>
      <c r="B4998" t="s">
        <v>872</v>
      </c>
      <c r="C4998" t="s">
        <v>873</v>
      </c>
      <c r="E4998" t="s">
        <v>3041</v>
      </c>
      <c r="F4998" s="1">
        <v>42622</v>
      </c>
    </row>
    <row r="4999" spans="1:6" ht="15.75" customHeight="1" x14ac:dyDescent="0.25">
      <c r="A4999">
        <v>33541698</v>
      </c>
      <c r="B4999" t="s">
        <v>144</v>
      </c>
      <c r="C4999" t="s">
        <v>145</v>
      </c>
      <c r="E4999" t="s">
        <v>3041</v>
      </c>
      <c r="F4999" s="1">
        <v>42622</v>
      </c>
    </row>
    <row r="5000" spans="1:6" ht="15.75" customHeight="1" x14ac:dyDescent="0.25">
      <c r="A5000">
        <v>18463764</v>
      </c>
      <c r="B5000" t="s">
        <v>148</v>
      </c>
      <c r="C5000" t="s">
        <v>1201</v>
      </c>
      <c r="E5000" t="s">
        <v>3041</v>
      </c>
      <c r="F5000" s="1">
        <v>42622</v>
      </c>
    </row>
    <row r="5001" spans="1:6" ht="15.75" customHeight="1" x14ac:dyDescent="0.25">
      <c r="A5001">
        <v>22805647</v>
      </c>
      <c r="B5001" t="s">
        <v>148</v>
      </c>
      <c r="C5001" t="s">
        <v>1462</v>
      </c>
      <c r="E5001" t="s">
        <v>3041</v>
      </c>
      <c r="F5001" s="1">
        <v>42622</v>
      </c>
    </row>
    <row r="5002" spans="1:6" ht="15.75" customHeight="1" x14ac:dyDescent="0.25">
      <c r="A5002">
        <v>29997979</v>
      </c>
      <c r="B5002" t="s">
        <v>696</v>
      </c>
      <c r="C5002" t="s">
        <v>310</v>
      </c>
      <c r="E5002" t="s">
        <v>3041</v>
      </c>
      <c r="F5002" s="1">
        <v>42622</v>
      </c>
    </row>
    <row r="5003" spans="1:6" ht="15.75" customHeight="1" x14ac:dyDescent="0.25">
      <c r="A5003">
        <v>27575100</v>
      </c>
      <c r="B5003" t="s">
        <v>1119</v>
      </c>
      <c r="C5003" t="s">
        <v>1120</v>
      </c>
      <c r="E5003" t="s">
        <v>3041</v>
      </c>
      <c r="F5003" s="1">
        <v>42622</v>
      </c>
    </row>
    <row r="5004" spans="1:6" ht="15.75" customHeight="1" x14ac:dyDescent="0.25">
      <c r="A5004">
        <v>37097251</v>
      </c>
      <c r="B5004" t="s">
        <v>924</v>
      </c>
      <c r="C5004" t="s">
        <v>3043</v>
      </c>
      <c r="E5004" t="s">
        <v>3041</v>
      </c>
      <c r="F5004" s="1">
        <v>42622</v>
      </c>
    </row>
    <row r="5005" spans="1:6" ht="15.75" customHeight="1" x14ac:dyDescent="0.25">
      <c r="A5005">
        <v>17613698</v>
      </c>
      <c r="B5005" t="s">
        <v>164</v>
      </c>
      <c r="C5005" t="s">
        <v>3044</v>
      </c>
      <c r="E5005" t="s">
        <v>3041</v>
      </c>
      <c r="F5005" s="1">
        <v>42622</v>
      </c>
    </row>
    <row r="5006" spans="1:6" ht="15.75" customHeight="1" x14ac:dyDescent="0.25">
      <c r="A5006">
        <v>20219209</v>
      </c>
      <c r="B5006" t="s">
        <v>2120</v>
      </c>
      <c r="C5006" t="s">
        <v>1860</v>
      </c>
      <c r="E5006" t="s">
        <v>3041</v>
      </c>
      <c r="F5006" s="1">
        <v>42622</v>
      </c>
    </row>
    <row r="5007" spans="1:6" ht="15.75" customHeight="1" x14ac:dyDescent="0.25">
      <c r="A5007">
        <v>27751242</v>
      </c>
      <c r="B5007" t="s">
        <v>172</v>
      </c>
      <c r="C5007" t="s">
        <v>173</v>
      </c>
      <c r="E5007" t="s">
        <v>3041</v>
      </c>
      <c r="F5007" s="1">
        <v>42622</v>
      </c>
    </row>
    <row r="5008" spans="1:6" ht="15.75" customHeight="1" x14ac:dyDescent="0.25">
      <c r="A5008">
        <v>29242462</v>
      </c>
      <c r="B5008" t="s">
        <v>178</v>
      </c>
      <c r="C5008" t="s">
        <v>1125</v>
      </c>
      <c r="E5008" t="s">
        <v>3041</v>
      </c>
      <c r="F5008" s="1">
        <v>42622</v>
      </c>
    </row>
    <row r="5009" spans="1:6" ht="15.75" customHeight="1" x14ac:dyDescent="0.25">
      <c r="A5009">
        <v>29878052</v>
      </c>
      <c r="B5009" t="s">
        <v>184</v>
      </c>
      <c r="C5009" t="s">
        <v>185</v>
      </c>
      <c r="E5009" t="s">
        <v>3041</v>
      </c>
      <c r="F5009" s="1">
        <v>42622</v>
      </c>
    </row>
    <row r="5010" spans="1:6" ht="15.75" customHeight="1" x14ac:dyDescent="0.25">
      <c r="A5010">
        <v>36224754</v>
      </c>
      <c r="B5010" t="s">
        <v>3049</v>
      </c>
      <c r="C5010" t="s">
        <v>3050</v>
      </c>
      <c r="E5010" t="s">
        <v>3041</v>
      </c>
      <c r="F5010" s="1">
        <v>42622</v>
      </c>
    </row>
    <row r="5011" spans="1:6" ht="15.75" customHeight="1" x14ac:dyDescent="0.25">
      <c r="A5011">
        <v>23019235</v>
      </c>
      <c r="B5011" t="s">
        <v>440</v>
      </c>
      <c r="C5011" t="s">
        <v>441</v>
      </c>
      <c r="E5011" t="s">
        <v>3041</v>
      </c>
      <c r="F5011" s="1">
        <v>42622</v>
      </c>
    </row>
    <row r="5012" spans="1:6" ht="15.75" customHeight="1" x14ac:dyDescent="0.25">
      <c r="A5012">
        <v>33091683</v>
      </c>
      <c r="B5012" t="s">
        <v>1078</v>
      </c>
      <c r="C5012" t="s">
        <v>1879</v>
      </c>
      <c r="E5012" t="s">
        <v>3041</v>
      </c>
      <c r="F5012" s="1">
        <v>42622</v>
      </c>
    </row>
    <row r="5013" spans="1:6" ht="15.75" customHeight="1" x14ac:dyDescent="0.25">
      <c r="A5013">
        <v>33163552</v>
      </c>
      <c r="B5013" t="s">
        <v>1126</v>
      </c>
      <c r="C5013" t="s">
        <v>1127</v>
      </c>
      <c r="E5013" t="s">
        <v>3041</v>
      </c>
      <c r="F5013" s="1">
        <v>42622</v>
      </c>
    </row>
    <row r="5014" spans="1:6" ht="15.75" customHeight="1" x14ac:dyDescent="0.25">
      <c r="A5014">
        <v>27960685</v>
      </c>
      <c r="B5014" t="s">
        <v>2779</v>
      </c>
      <c r="C5014" t="s">
        <v>2780</v>
      </c>
      <c r="E5014" t="s">
        <v>3041</v>
      </c>
      <c r="F5014" s="1">
        <v>42622</v>
      </c>
    </row>
    <row r="5015" spans="1:6" ht="15.75" customHeight="1" x14ac:dyDescent="0.25">
      <c r="A5015">
        <v>30090802</v>
      </c>
      <c r="B5015" t="s">
        <v>1588</v>
      </c>
      <c r="C5015" t="s">
        <v>1589</v>
      </c>
      <c r="E5015" t="s">
        <v>3041</v>
      </c>
      <c r="F5015" s="1">
        <v>42622</v>
      </c>
    </row>
    <row r="5016" spans="1:6" ht="15.75" customHeight="1" x14ac:dyDescent="0.25">
      <c r="A5016">
        <v>16132794</v>
      </c>
      <c r="B5016" t="s">
        <v>749</v>
      </c>
      <c r="C5016" t="s">
        <v>750</v>
      </c>
      <c r="E5016" t="s">
        <v>3041</v>
      </c>
      <c r="F5016" s="1">
        <v>42622</v>
      </c>
    </row>
    <row r="5017" spans="1:6" ht="15.75" customHeight="1" x14ac:dyDescent="0.25">
      <c r="A5017">
        <v>13203535</v>
      </c>
      <c r="B5017" t="s">
        <v>657</v>
      </c>
      <c r="C5017" t="s">
        <v>3051</v>
      </c>
      <c r="E5017" t="s">
        <v>3041</v>
      </c>
      <c r="F5017" s="1">
        <v>42622</v>
      </c>
    </row>
    <row r="5018" spans="1:6" ht="15.75" customHeight="1" x14ac:dyDescent="0.25">
      <c r="A5018">
        <v>24294033</v>
      </c>
      <c r="B5018" t="s">
        <v>1340</v>
      </c>
      <c r="C5018" t="s">
        <v>1341</v>
      </c>
      <c r="E5018" t="s">
        <v>3041</v>
      </c>
      <c r="F5018" s="1">
        <v>42622</v>
      </c>
    </row>
    <row r="5019" spans="1:6" ht="15.75" customHeight="1" x14ac:dyDescent="0.25">
      <c r="A5019">
        <v>25444258</v>
      </c>
      <c r="B5019" t="s">
        <v>1346</v>
      </c>
      <c r="C5019" t="s">
        <v>1601</v>
      </c>
      <c r="E5019" t="s">
        <v>3041</v>
      </c>
      <c r="F5019" s="1">
        <v>42622</v>
      </c>
    </row>
    <row r="5020" spans="1:6" ht="15.75" customHeight="1" x14ac:dyDescent="0.25">
      <c r="A5020">
        <v>25156424</v>
      </c>
      <c r="B5020" t="s">
        <v>3055</v>
      </c>
      <c r="C5020" t="s">
        <v>3056</v>
      </c>
      <c r="E5020" t="s">
        <v>3041</v>
      </c>
      <c r="F5020" s="1">
        <v>42622</v>
      </c>
    </row>
    <row r="5021" spans="1:6" ht="15.75" customHeight="1" x14ac:dyDescent="0.25">
      <c r="A5021">
        <v>37096427</v>
      </c>
      <c r="B5021" t="s">
        <v>755</v>
      </c>
      <c r="C5021" t="s">
        <v>756</v>
      </c>
      <c r="E5021" t="s">
        <v>3041</v>
      </c>
      <c r="F5021" s="1">
        <v>42622</v>
      </c>
    </row>
    <row r="5022" spans="1:6" ht="15.75" customHeight="1" x14ac:dyDescent="0.25">
      <c r="A5022">
        <v>22264769</v>
      </c>
      <c r="B5022" t="s">
        <v>99</v>
      </c>
      <c r="C5022" t="s">
        <v>3057</v>
      </c>
      <c r="E5022" t="s">
        <v>3041</v>
      </c>
      <c r="F5022" s="1">
        <v>42622</v>
      </c>
    </row>
    <row r="5023" spans="1:6" ht="15.75" customHeight="1" x14ac:dyDescent="0.25">
      <c r="A5023">
        <v>27732969</v>
      </c>
      <c r="B5023" t="s">
        <v>26</v>
      </c>
      <c r="C5023" t="s">
        <v>1136</v>
      </c>
      <c r="E5023" t="s">
        <v>3041</v>
      </c>
      <c r="F5023" s="1">
        <v>42622</v>
      </c>
    </row>
    <row r="5024" spans="1:6" ht="15.75" customHeight="1" x14ac:dyDescent="0.25">
      <c r="A5024">
        <v>25510655</v>
      </c>
      <c r="B5024" t="s">
        <v>1088</v>
      </c>
      <c r="C5024" t="s">
        <v>147</v>
      </c>
      <c r="E5024" t="s">
        <v>3041</v>
      </c>
      <c r="F5024" s="1">
        <v>42622</v>
      </c>
    </row>
    <row r="5025" spans="1:6" ht="15.75" customHeight="1" x14ac:dyDescent="0.25">
      <c r="A5025">
        <v>21744260</v>
      </c>
      <c r="B5025" t="s">
        <v>761</v>
      </c>
      <c r="C5025" t="s">
        <v>762</v>
      </c>
      <c r="E5025" t="s">
        <v>3041</v>
      </c>
      <c r="F5025" s="1">
        <v>42622</v>
      </c>
    </row>
    <row r="5026" spans="1:6" ht="15.75" customHeight="1" x14ac:dyDescent="0.25">
      <c r="A5026">
        <v>31127367</v>
      </c>
      <c r="B5026" t="s">
        <v>315</v>
      </c>
      <c r="C5026" t="s">
        <v>80</v>
      </c>
      <c r="E5026" t="s">
        <v>3041</v>
      </c>
      <c r="F5026" s="1">
        <v>42622</v>
      </c>
    </row>
    <row r="5027" spans="1:6" ht="15.75" customHeight="1" x14ac:dyDescent="0.25">
      <c r="A5027">
        <v>30357266</v>
      </c>
      <c r="B5027" t="s">
        <v>223</v>
      </c>
      <c r="C5027" t="s">
        <v>663</v>
      </c>
      <c r="E5027" t="s">
        <v>3041</v>
      </c>
      <c r="F5027" s="1">
        <v>42622</v>
      </c>
    </row>
    <row r="5028" spans="1:6" ht="15.75" customHeight="1" x14ac:dyDescent="0.25">
      <c r="A5028">
        <v>14084778</v>
      </c>
      <c r="B5028" t="s">
        <v>2010</v>
      </c>
      <c r="C5028" t="s">
        <v>2011</v>
      </c>
      <c r="E5028" t="s">
        <v>3041</v>
      </c>
      <c r="F5028" s="1">
        <v>42622</v>
      </c>
    </row>
    <row r="5029" spans="1:6" ht="15.75" customHeight="1" x14ac:dyDescent="0.25">
      <c r="A5029">
        <v>19027765</v>
      </c>
      <c r="B5029" t="s">
        <v>764</v>
      </c>
      <c r="C5029" t="s">
        <v>3059</v>
      </c>
      <c r="E5029" t="s">
        <v>3041</v>
      </c>
      <c r="F5029" s="1">
        <v>42622</v>
      </c>
    </row>
    <row r="5030" spans="1:6" ht="15.75" customHeight="1" x14ac:dyDescent="0.25">
      <c r="A5030">
        <v>25542562</v>
      </c>
      <c r="B5030" t="s">
        <v>499</v>
      </c>
      <c r="C5030" t="s">
        <v>500</v>
      </c>
      <c r="E5030" t="s">
        <v>3041</v>
      </c>
      <c r="F5030" s="1">
        <v>42622</v>
      </c>
    </row>
    <row r="5031" spans="1:6" ht="15.75" customHeight="1" x14ac:dyDescent="0.25">
      <c r="A5031">
        <v>14073446</v>
      </c>
      <c r="B5031" t="s">
        <v>232</v>
      </c>
      <c r="C5031" t="s">
        <v>3060</v>
      </c>
      <c r="E5031" t="s">
        <v>3041</v>
      </c>
      <c r="F5031" s="1">
        <v>42622</v>
      </c>
    </row>
    <row r="5032" spans="1:6" ht="15.75" customHeight="1" x14ac:dyDescent="0.25">
      <c r="A5032">
        <v>12918409</v>
      </c>
      <c r="B5032" t="s">
        <v>1846</v>
      </c>
      <c r="C5032" t="s">
        <v>1847</v>
      </c>
      <c r="E5032" t="s">
        <v>3041</v>
      </c>
      <c r="F5032" s="1">
        <v>42622</v>
      </c>
    </row>
    <row r="5033" spans="1:6" ht="15.75" customHeight="1" x14ac:dyDescent="0.25">
      <c r="A5033">
        <v>16541630</v>
      </c>
      <c r="B5033" t="s">
        <v>972</v>
      </c>
      <c r="C5033" t="s">
        <v>1217</v>
      </c>
      <c r="E5033" t="s">
        <v>3041</v>
      </c>
      <c r="F5033" s="1">
        <v>42622</v>
      </c>
    </row>
    <row r="5034" spans="1:6" ht="15.75" customHeight="1" x14ac:dyDescent="0.25">
      <c r="A5034">
        <v>23984466</v>
      </c>
      <c r="B5034" t="s">
        <v>1386</v>
      </c>
      <c r="C5034" t="s">
        <v>1387</v>
      </c>
      <c r="E5034" t="s">
        <v>3041</v>
      </c>
      <c r="F5034" s="1">
        <v>42622</v>
      </c>
    </row>
    <row r="5035" spans="1:6" ht="15.75" customHeight="1" x14ac:dyDescent="0.25">
      <c r="A5035">
        <v>11065353</v>
      </c>
      <c r="B5035" t="s">
        <v>2872</v>
      </c>
      <c r="C5035" t="s">
        <v>3061</v>
      </c>
      <c r="E5035" t="s">
        <v>3041</v>
      </c>
      <c r="F5035" s="1">
        <v>42622</v>
      </c>
    </row>
    <row r="5036" spans="1:6" ht="15.75" customHeight="1" x14ac:dyDescent="0.25">
      <c r="A5036">
        <v>39146062</v>
      </c>
      <c r="B5036" t="s">
        <v>715</v>
      </c>
      <c r="C5036" t="s">
        <v>827</v>
      </c>
      <c r="E5036" t="s">
        <v>3041</v>
      </c>
      <c r="F5036" s="1">
        <v>42622</v>
      </c>
    </row>
    <row r="5037" spans="1:6" ht="15.75" customHeight="1" x14ac:dyDescent="0.25">
      <c r="A5037">
        <v>21893835</v>
      </c>
      <c r="B5037" t="s">
        <v>723</v>
      </c>
      <c r="C5037" t="s">
        <v>668</v>
      </c>
      <c r="E5037" t="s">
        <v>3041</v>
      </c>
      <c r="F5037" s="1">
        <v>42622</v>
      </c>
    </row>
    <row r="5038" spans="1:6" ht="15.75" customHeight="1" x14ac:dyDescent="0.25">
      <c r="A5038">
        <v>23015469</v>
      </c>
      <c r="B5038" t="s">
        <v>511</v>
      </c>
      <c r="C5038" t="s">
        <v>512</v>
      </c>
      <c r="E5038" t="s">
        <v>3041</v>
      </c>
      <c r="F5038" s="1">
        <v>42622</v>
      </c>
    </row>
    <row r="5039" spans="1:6" ht="15.75" customHeight="1" x14ac:dyDescent="0.25">
      <c r="A5039">
        <v>33756026</v>
      </c>
      <c r="B5039" t="s">
        <v>3062</v>
      </c>
      <c r="C5039" t="s">
        <v>3063</v>
      </c>
      <c r="E5039" t="s">
        <v>3041</v>
      </c>
      <c r="F5039" s="1">
        <v>42622</v>
      </c>
    </row>
    <row r="5040" spans="1:6" ht="15.75" customHeight="1" x14ac:dyDescent="0.25">
      <c r="A5040">
        <v>26029937</v>
      </c>
      <c r="B5040" t="s">
        <v>320</v>
      </c>
      <c r="C5040" t="s">
        <v>2840</v>
      </c>
      <c r="E5040" t="s">
        <v>3041</v>
      </c>
      <c r="F5040" s="1">
        <v>42622</v>
      </c>
    </row>
    <row r="5041" spans="1:6" ht="15.75" customHeight="1" x14ac:dyDescent="0.25">
      <c r="A5041">
        <v>32201633</v>
      </c>
      <c r="B5041" t="s">
        <v>320</v>
      </c>
      <c r="C5041" t="s">
        <v>1644</v>
      </c>
      <c r="E5041" t="s">
        <v>3041</v>
      </c>
      <c r="F5041" s="1">
        <v>42622</v>
      </c>
    </row>
    <row r="5042" spans="1:6" ht="15.75" customHeight="1" x14ac:dyDescent="0.25">
      <c r="A5042">
        <v>20222823</v>
      </c>
      <c r="B5042" t="s">
        <v>1405</v>
      </c>
      <c r="C5042" t="s">
        <v>1406</v>
      </c>
      <c r="E5042" t="s">
        <v>3041</v>
      </c>
      <c r="F5042" s="1">
        <v>42622</v>
      </c>
    </row>
    <row r="5043" spans="1:6" ht="15.75" customHeight="1" x14ac:dyDescent="0.25">
      <c r="A5043">
        <v>35199990</v>
      </c>
      <c r="B5043" t="s">
        <v>1405</v>
      </c>
      <c r="C5043" t="s">
        <v>1702</v>
      </c>
      <c r="E5043" t="s">
        <v>3041</v>
      </c>
      <c r="F5043" s="1">
        <v>42622</v>
      </c>
    </row>
    <row r="5044" spans="1:6" ht="15.75" customHeight="1" x14ac:dyDescent="0.25">
      <c r="A5044">
        <v>30759570</v>
      </c>
      <c r="B5044" t="s">
        <v>838</v>
      </c>
      <c r="C5044" t="s">
        <v>840</v>
      </c>
      <c r="E5044" t="s">
        <v>3041</v>
      </c>
      <c r="F5044" s="1">
        <v>42622</v>
      </c>
    </row>
    <row r="5045" spans="1:6" ht="15.75" customHeight="1" x14ac:dyDescent="0.25">
      <c r="A5045">
        <v>34910331</v>
      </c>
      <c r="B5045" t="s">
        <v>1657</v>
      </c>
      <c r="C5045" t="s">
        <v>3065</v>
      </c>
      <c r="E5045" t="s">
        <v>3041</v>
      </c>
      <c r="F5045" s="1">
        <v>42622</v>
      </c>
    </row>
    <row r="5046" spans="1:6" ht="15.75" customHeight="1" x14ac:dyDescent="0.25">
      <c r="A5046">
        <v>31253897</v>
      </c>
      <c r="B5046" t="s">
        <v>1661</v>
      </c>
      <c r="C5046" t="s">
        <v>299</v>
      </c>
      <c r="E5046" t="s">
        <v>3041</v>
      </c>
      <c r="F5046" s="1">
        <v>42622</v>
      </c>
    </row>
    <row r="5047" spans="1:6" ht="15.75" customHeight="1" x14ac:dyDescent="0.25">
      <c r="A5047">
        <v>26984193</v>
      </c>
      <c r="B5047" t="s">
        <v>268</v>
      </c>
      <c r="C5047" t="s">
        <v>3035</v>
      </c>
      <c r="E5047" t="s">
        <v>3041</v>
      </c>
      <c r="F5047" s="1">
        <v>42622</v>
      </c>
    </row>
    <row r="5048" spans="1:6" ht="15.75" customHeight="1" x14ac:dyDescent="0.25">
      <c r="A5048">
        <v>20284448</v>
      </c>
      <c r="B5048" t="s">
        <v>1664</v>
      </c>
      <c r="C5048" t="s">
        <v>1665</v>
      </c>
      <c r="E5048" t="s">
        <v>3041</v>
      </c>
      <c r="F5048" s="1">
        <v>42622</v>
      </c>
    </row>
    <row r="5049" spans="1:6" ht="15.75" customHeight="1" x14ac:dyDescent="0.25">
      <c r="A5049">
        <v>29666790</v>
      </c>
      <c r="B5049" t="s">
        <v>1162</v>
      </c>
      <c r="C5049" t="s">
        <v>1165</v>
      </c>
      <c r="E5049" t="s">
        <v>3041</v>
      </c>
      <c r="F5049" s="1">
        <v>42622</v>
      </c>
    </row>
    <row r="5050" spans="1:6" ht="15.75" customHeight="1" x14ac:dyDescent="0.25">
      <c r="A5050">
        <v>32927909</v>
      </c>
      <c r="B5050" t="s">
        <v>270</v>
      </c>
      <c r="C5050" t="s">
        <v>183</v>
      </c>
      <c r="E5050" t="s">
        <v>3041</v>
      </c>
      <c r="F5050" s="1">
        <v>42622</v>
      </c>
    </row>
    <row r="5051" spans="1:6" ht="15.75" customHeight="1" x14ac:dyDescent="0.25">
      <c r="A5051">
        <v>16617295</v>
      </c>
      <c r="B5051" t="s">
        <v>383</v>
      </c>
      <c r="C5051" t="s">
        <v>68</v>
      </c>
      <c r="E5051" t="s">
        <v>3041</v>
      </c>
      <c r="F5051" s="1">
        <v>42622</v>
      </c>
    </row>
    <row r="5052" spans="1:6" ht="15.75" customHeight="1" x14ac:dyDescent="0.25">
      <c r="A5052">
        <v>16617295</v>
      </c>
      <c r="B5052" t="s">
        <v>383</v>
      </c>
      <c r="C5052" t="s">
        <v>68</v>
      </c>
      <c r="E5052" t="s">
        <v>3041</v>
      </c>
      <c r="F5052" s="1">
        <v>42622</v>
      </c>
    </row>
    <row r="5053" spans="1:6" ht="15.75" customHeight="1" x14ac:dyDescent="0.25">
      <c r="A5053">
        <v>23387097</v>
      </c>
      <c r="B5053" t="s">
        <v>1934</v>
      </c>
      <c r="C5053" t="s">
        <v>38</v>
      </c>
      <c r="E5053" t="s">
        <v>3041</v>
      </c>
      <c r="F5053" s="1">
        <v>42622</v>
      </c>
    </row>
    <row r="5054" spans="1:6" ht="15.75" customHeight="1" x14ac:dyDescent="0.25">
      <c r="A5054">
        <v>32459652</v>
      </c>
      <c r="B5054" t="s">
        <v>58</v>
      </c>
      <c r="C5054" t="s">
        <v>59</v>
      </c>
      <c r="E5054" t="s">
        <v>3041</v>
      </c>
      <c r="F5054" s="1">
        <v>42622</v>
      </c>
    </row>
    <row r="5055" spans="1:6" ht="15.75" customHeight="1" x14ac:dyDescent="0.25">
      <c r="A5055">
        <v>32775072</v>
      </c>
      <c r="B5055" t="s">
        <v>61</v>
      </c>
      <c r="C5055" t="s">
        <v>132</v>
      </c>
      <c r="E5055" t="s">
        <v>3041</v>
      </c>
      <c r="F5055" s="1">
        <v>42622</v>
      </c>
    </row>
    <row r="5056" spans="1:6" ht="15.75" customHeight="1" x14ac:dyDescent="0.25">
      <c r="A5056">
        <v>20178701</v>
      </c>
      <c r="B5056" t="s">
        <v>1674</v>
      </c>
      <c r="C5056" t="s">
        <v>1675</v>
      </c>
      <c r="E5056" t="s">
        <v>3041</v>
      </c>
      <c r="F5056" s="1">
        <v>42622</v>
      </c>
    </row>
    <row r="5057" spans="1:6" ht="15.75" customHeight="1" x14ac:dyDescent="0.25">
      <c r="A5057">
        <v>26446877</v>
      </c>
      <c r="B5057" t="s">
        <v>562</v>
      </c>
      <c r="C5057" t="s">
        <v>3071</v>
      </c>
      <c r="E5057" t="s">
        <v>3041</v>
      </c>
      <c r="F5057" s="1">
        <v>42622</v>
      </c>
    </row>
    <row r="5058" spans="1:6" ht="15.75" customHeight="1" x14ac:dyDescent="0.25">
      <c r="A5058">
        <v>24802894</v>
      </c>
      <c r="B5058" t="s">
        <v>276</v>
      </c>
      <c r="C5058" t="s">
        <v>1680</v>
      </c>
      <c r="E5058" t="s">
        <v>3041</v>
      </c>
      <c r="F5058" s="1">
        <v>42622</v>
      </c>
    </row>
    <row r="5059" spans="1:6" ht="15.75" customHeight="1" x14ac:dyDescent="0.25">
      <c r="A5059">
        <v>17376464</v>
      </c>
      <c r="B5059" t="s">
        <v>129</v>
      </c>
      <c r="C5059" t="s">
        <v>3001</v>
      </c>
      <c r="E5059" t="s">
        <v>3041</v>
      </c>
      <c r="F5059" s="1">
        <v>42622</v>
      </c>
    </row>
    <row r="5060" spans="1:6" ht="15.75" customHeight="1" x14ac:dyDescent="0.25">
      <c r="A5060">
        <v>13278971</v>
      </c>
      <c r="B5060" t="s">
        <v>1729</v>
      </c>
      <c r="C5060" t="s">
        <v>1730</v>
      </c>
      <c r="E5060" t="s">
        <v>3041</v>
      </c>
      <c r="F5060" s="1">
        <v>42622</v>
      </c>
    </row>
    <row r="5061" spans="1:6" ht="15.75" customHeight="1" x14ac:dyDescent="0.25">
      <c r="A5061">
        <v>26029215</v>
      </c>
      <c r="B5061" t="s">
        <v>63</v>
      </c>
      <c r="C5061" t="s">
        <v>64</v>
      </c>
      <c r="E5061" t="s">
        <v>3041</v>
      </c>
      <c r="F5061" s="1">
        <v>42622</v>
      </c>
    </row>
    <row r="5062" spans="1:6" ht="15.75" customHeight="1" x14ac:dyDescent="0.25">
      <c r="A5062">
        <v>21823138</v>
      </c>
      <c r="B5062" t="s">
        <v>65</v>
      </c>
      <c r="C5062" t="s">
        <v>331</v>
      </c>
      <c r="E5062" t="s">
        <v>3041</v>
      </c>
      <c r="F5062" s="1">
        <v>42622</v>
      </c>
    </row>
    <row r="5063" spans="1:6" ht="15.75" customHeight="1" x14ac:dyDescent="0.25">
      <c r="A5063">
        <v>30069677</v>
      </c>
      <c r="B5063" t="s">
        <v>332</v>
      </c>
      <c r="C5063" t="s">
        <v>304</v>
      </c>
      <c r="E5063" t="s">
        <v>3041</v>
      </c>
      <c r="F5063" s="1">
        <v>42622</v>
      </c>
    </row>
    <row r="5064" spans="1:6" ht="15.75" customHeight="1" x14ac:dyDescent="0.25">
      <c r="A5064">
        <v>20219100</v>
      </c>
      <c r="B5064" t="s">
        <v>281</v>
      </c>
      <c r="C5064" t="s">
        <v>1684</v>
      </c>
      <c r="E5064" t="s">
        <v>3041</v>
      </c>
      <c r="F5064" s="1">
        <v>42622</v>
      </c>
    </row>
    <row r="5065" spans="1:6" ht="15.75" customHeight="1" x14ac:dyDescent="0.25">
      <c r="A5065">
        <v>29430434</v>
      </c>
      <c r="B5065" t="s">
        <v>629</v>
      </c>
      <c r="C5065" t="s">
        <v>630</v>
      </c>
      <c r="E5065" t="s">
        <v>3041</v>
      </c>
      <c r="F5065" s="1">
        <v>42622</v>
      </c>
    </row>
    <row r="5066" spans="1:6" ht="15.75" customHeight="1" x14ac:dyDescent="0.25">
      <c r="A5066">
        <v>25114173</v>
      </c>
      <c r="B5066" t="s">
        <v>3076</v>
      </c>
      <c r="C5066" t="s">
        <v>275</v>
      </c>
      <c r="E5066" t="s">
        <v>3041</v>
      </c>
      <c r="F5066" s="1">
        <v>42622</v>
      </c>
    </row>
    <row r="5067" spans="1:6" ht="15.75" customHeight="1" x14ac:dyDescent="0.25">
      <c r="A5067">
        <v>24944524</v>
      </c>
      <c r="B5067" t="s">
        <v>2058</v>
      </c>
      <c r="C5067" t="s">
        <v>2059</v>
      </c>
      <c r="E5067" t="s">
        <v>3041</v>
      </c>
      <c r="F5067" s="1">
        <v>42622</v>
      </c>
    </row>
    <row r="5068" spans="1:6" ht="15.75" customHeight="1" x14ac:dyDescent="0.25">
      <c r="A5068">
        <v>29026280</v>
      </c>
      <c r="B5068" t="s">
        <v>1020</v>
      </c>
      <c r="C5068" t="s">
        <v>3078</v>
      </c>
      <c r="E5068" t="s">
        <v>3041</v>
      </c>
      <c r="F5068" s="1">
        <v>42622</v>
      </c>
    </row>
    <row r="5069" spans="1:6" ht="15.75" customHeight="1" x14ac:dyDescent="0.25">
      <c r="A5069">
        <v>27364281</v>
      </c>
      <c r="B5069" t="s">
        <v>293</v>
      </c>
      <c r="C5069" t="s">
        <v>294</v>
      </c>
      <c r="E5069" t="s">
        <v>3041</v>
      </c>
      <c r="F5069" s="1">
        <v>42622</v>
      </c>
    </row>
    <row r="5070" spans="1:6" ht="15.75" customHeight="1" x14ac:dyDescent="0.25">
      <c r="A5070">
        <v>14410492</v>
      </c>
      <c r="B5070" t="s">
        <v>1452</v>
      </c>
      <c r="C5070" t="s">
        <v>1453</v>
      </c>
      <c r="E5070" t="s">
        <v>3041</v>
      </c>
      <c r="F5070" s="1">
        <v>42622</v>
      </c>
    </row>
    <row r="5071" spans="1:6" ht="15.75" customHeight="1" x14ac:dyDescent="0.25">
      <c r="A5071">
        <v>12733603</v>
      </c>
      <c r="B5071" t="s">
        <v>75</v>
      </c>
      <c r="C5071" t="s">
        <v>76</v>
      </c>
      <c r="E5071" t="s">
        <v>3041</v>
      </c>
      <c r="F5071" s="1">
        <v>42622</v>
      </c>
    </row>
    <row r="5072" spans="1:6" ht="15.75" customHeight="1" x14ac:dyDescent="0.25">
      <c r="A5072">
        <v>24059021</v>
      </c>
      <c r="B5072" t="s">
        <v>1200</v>
      </c>
      <c r="C5072" t="s">
        <v>592</v>
      </c>
      <c r="E5072" t="s">
        <v>3041</v>
      </c>
      <c r="F5072" s="1">
        <v>42622</v>
      </c>
    </row>
    <row r="5073" spans="1:6" ht="15.75" customHeight="1" x14ac:dyDescent="0.25">
      <c r="A5073">
        <v>35195397</v>
      </c>
      <c r="B5073" t="s">
        <v>3039</v>
      </c>
      <c r="C5073" t="s">
        <v>3040</v>
      </c>
      <c r="E5073" t="s">
        <v>3041</v>
      </c>
      <c r="F5073" s="1">
        <v>42654</v>
      </c>
    </row>
    <row r="5074" spans="1:6" ht="15.75" customHeight="1" x14ac:dyDescent="0.25">
      <c r="A5074">
        <v>22264981</v>
      </c>
      <c r="B5074" t="s">
        <v>1457</v>
      </c>
      <c r="C5074" t="s">
        <v>1458</v>
      </c>
      <c r="E5074" t="s">
        <v>3041</v>
      </c>
      <c r="F5074" s="1">
        <v>42654</v>
      </c>
    </row>
    <row r="5075" spans="1:6" ht="15.75" customHeight="1" x14ac:dyDescent="0.25">
      <c r="A5075">
        <v>30357522</v>
      </c>
      <c r="B5075" t="s">
        <v>1237</v>
      </c>
      <c r="C5075" t="s">
        <v>878</v>
      </c>
      <c r="E5075" t="s">
        <v>3041</v>
      </c>
      <c r="F5075" s="1">
        <v>42654</v>
      </c>
    </row>
    <row r="5076" spans="1:6" ht="15.75" customHeight="1" x14ac:dyDescent="0.25">
      <c r="A5076">
        <v>33755766</v>
      </c>
      <c r="B5076" t="s">
        <v>631</v>
      </c>
      <c r="C5076" t="s">
        <v>25</v>
      </c>
      <c r="E5076" t="s">
        <v>3041</v>
      </c>
      <c r="F5076" s="1">
        <v>42654</v>
      </c>
    </row>
    <row r="5077" spans="1:6" ht="15.75" customHeight="1" x14ac:dyDescent="0.25">
      <c r="A5077">
        <v>20178395</v>
      </c>
      <c r="B5077" t="s">
        <v>634</v>
      </c>
      <c r="C5077" t="s">
        <v>38</v>
      </c>
      <c r="E5077" t="s">
        <v>3041</v>
      </c>
      <c r="F5077" s="1">
        <v>42654</v>
      </c>
    </row>
    <row r="5078" spans="1:6" ht="15.75" customHeight="1" x14ac:dyDescent="0.25">
      <c r="A5078">
        <v>32158209</v>
      </c>
      <c r="B5078" t="s">
        <v>694</v>
      </c>
      <c r="C5078" t="s">
        <v>695</v>
      </c>
      <c r="E5078" t="s">
        <v>3041</v>
      </c>
      <c r="F5078" s="1">
        <v>42654</v>
      </c>
    </row>
    <row r="5079" spans="1:6" ht="15.75" customHeight="1" x14ac:dyDescent="0.25">
      <c r="A5079">
        <v>36584270</v>
      </c>
      <c r="B5079" t="s">
        <v>1552</v>
      </c>
      <c r="C5079" t="s">
        <v>1553</v>
      </c>
      <c r="E5079" t="s">
        <v>3041</v>
      </c>
      <c r="F5079" s="1">
        <v>42654</v>
      </c>
    </row>
    <row r="5080" spans="1:6" ht="15.75" customHeight="1" x14ac:dyDescent="0.25">
      <c r="A5080">
        <v>16308116</v>
      </c>
      <c r="B5080" t="s">
        <v>1289</v>
      </c>
      <c r="C5080" t="s">
        <v>438</v>
      </c>
      <c r="E5080" t="s">
        <v>3041</v>
      </c>
      <c r="F5080" s="1">
        <v>42654</v>
      </c>
    </row>
    <row r="5081" spans="1:6" ht="15.75" customHeight="1" x14ac:dyDescent="0.25">
      <c r="A5081">
        <v>14352896</v>
      </c>
      <c r="B5081" t="s">
        <v>160</v>
      </c>
      <c r="C5081" t="s">
        <v>161</v>
      </c>
      <c r="E5081" t="s">
        <v>3041</v>
      </c>
      <c r="F5081" s="1">
        <v>42654</v>
      </c>
    </row>
    <row r="5082" spans="1:6" ht="15.75" customHeight="1" x14ac:dyDescent="0.25">
      <c r="A5082">
        <v>20759580</v>
      </c>
      <c r="B5082" t="s">
        <v>168</v>
      </c>
      <c r="C5082" t="s">
        <v>169</v>
      </c>
      <c r="E5082" t="s">
        <v>3041</v>
      </c>
      <c r="F5082" s="1">
        <v>42654</v>
      </c>
    </row>
    <row r="5083" spans="1:6" ht="15.75" customHeight="1" x14ac:dyDescent="0.25">
      <c r="A5083">
        <v>17859592</v>
      </c>
      <c r="B5083" t="s">
        <v>650</v>
      </c>
      <c r="C5083" t="s">
        <v>195</v>
      </c>
      <c r="E5083" t="s">
        <v>3041</v>
      </c>
      <c r="F5083" s="1">
        <v>42654</v>
      </c>
    </row>
    <row r="5084" spans="1:6" ht="15.75" customHeight="1" x14ac:dyDescent="0.25">
      <c r="A5084">
        <v>12413488</v>
      </c>
      <c r="B5084" t="s">
        <v>3045</v>
      </c>
      <c r="C5084" t="s">
        <v>3046</v>
      </c>
      <c r="E5084" t="s">
        <v>3041</v>
      </c>
      <c r="F5084" s="1">
        <v>42654</v>
      </c>
    </row>
    <row r="5085" spans="1:6" ht="15.75" customHeight="1" x14ac:dyDescent="0.25">
      <c r="A5085">
        <v>33755283</v>
      </c>
      <c r="B5085" t="s">
        <v>3047</v>
      </c>
      <c r="C5085" t="s">
        <v>3048</v>
      </c>
      <c r="E5085" t="s">
        <v>3041</v>
      </c>
      <c r="F5085" s="1">
        <v>42654</v>
      </c>
    </row>
    <row r="5086" spans="1:6" ht="15.75" customHeight="1" x14ac:dyDescent="0.25">
      <c r="A5086">
        <v>17866738</v>
      </c>
      <c r="B5086" t="s">
        <v>18</v>
      </c>
      <c r="C5086" t="s">
        <v>19</v>
      </c>
      <c r="E5086" t="s">
        <v>3041</v>
      </c>
      <c r="F5086" s="1">
        <v>42654</v>
      </c>
    </row>
    <row r="5087" spans="1:6" ht="15.75" customHeight="1" x14ac:dyDescent="0.25">
      <c r="A5087">
        <v>22211664</v>
      </c>
      <c r="B5087" t="s">
        <v>1509</v>
      </c>
      <c r="C5087" t="s">
        <v>415</v>
      </c>
      <c r="E5087" t="s">
        <v>3041</v>
      </c>
      <c r="F5087" s="1">
        <v>42654</v>
      </c>
    </row>
    <row r="5088" spans="1:6" ht="15.75" customHeight="1" x14ac:dyDescent="0.25">
      <c r="A5088">
        <v>29102855</v>
      </c>
      <c r="B5088" t="s">
        <v>657</v>
      </c>
      <c r="C5088" t="s">
        <v>1594</v>
      </c>
      <c r="E5088" t="s">
        <v>3041</v>
      </c>
      <c r="F5088" s="1">
        <v>42654</v>
      </c>
    </row>
    <row r="5089" spans="1:6" ht="15.75" customHeight="1" x14ac:dyDescent="0.25">
      <c r="A5089">
        <v>34356805</v>
      </c>
      <c r="B5089" t="s">
        <v>657</v>
      </c>
      <c r="C5089" t="s">
        <v>658</v>
      </c>
      <c r="E5089" t="s">
        <v>3041</v>
      </c>
      <c r="F5089" s="1">
        <v>42654</v>
      </c>
    </row>
    <row r="5090" spans="1:6" ht="15.75" customHeight="1" x14ac:dyDescent="0.25">
      <c r="A5090">
        <v>14073888</v>
      </c>
      <c r="B5090" t="s">
        <v>3053</v>
      </c>
      <c r="C5090" t="s">
        <v>1631</v>
      </c>
      <c r="E5090" t="s">
        <v>3041</v>
      </c>
      <c r="F5090" s="1">
        <v>42654</v>
      </c>
    </row>
    <row r="5091" spans="1:6" ht="15.75" customHeight="1" x14ac:dyDescent="0.25">
      <c r="A5091">
        <v>31322920</v>
      </c>
      <c r="B5091" t="s">
        <v>199</v>
      </c>
      <c r="C5091" t="s">
        <v>313</v>
      </c>
      <c r="E5091" t="s">
        <v>3041</v>
      </c>
      <c r="F5091" s="1">
        <v>42654</v>
      </c>
    </row>
    <row r="5092" spans="1:6" ht="15.75" customHeight="1" x14ac:dyDescent="0.25">
      <c r="A5092">
        <v>24200474</v>
      </c>
      <c r="B5092" t="s">
        <v>99</v>
      </c>
      <c r="C5092" t="s">
        <v>465</v>
      </c>
      <c r="E5092" t="s">
        <v>3041</v>
      </c>
      <c r="F5092" s="1">
        <v>42654</v>
      </c>
    </row>
    <row r="5093" spans="1:6" ht="15.75" customHeight="1" x14ac:dyDescent="0.25">
      <c r="A5093">
        <v>22877863</v>
      </c>
      <c r="B5093" t="s">
        <v>467</v>
      </c>
      <c r="C5093" t="s">
        <v>132</v>
      </c>
      <c r="E5093" t="s">
        <v>3041</v>
      </c>
      <c r="F5093" s="1">
        <v>42654</v>
      </c>
    </row>
    <row r="5094" spans="1:6" ht="15.75" customHeight="1" x14ac:dyDescent="0.25">
      <c r="A5094">
        <v>35199870</v>
      </c>
      <c r="B5094" t="s">
        <v>1609</v>
      </c>
      <c r="C5094" t="s">
        <v>2462</v>
      </c>
      <c r="E5094" t="s">
        <v>3041</v>
      </c>
      <c r="F5094" s="1">
        <v>42654</v>
      </c>
    </row>
    <row r="5095" spans="1:6" ht="15.75" customHeight="1" x14ac:dyDescent="0.25">
      <c r="A5095">
        <v>13338251</v>
      </c>
      <c r="B5095" t="s">
        <v>716</v>
      </c>
      <c r="C5095" t="s">
        <v>294</v>
      </c>
      <c r="E5095" t="s">
        <v>3041</v>
      </c>
      <c r="F5095" s="1">
        <v>42654</v>
      </c>
    </row>
    <row r="5096" spans="1:6" ht="15.75" customHeight="1" x14ac:dyDescent="0.25">
      <c r="A5096">
        <v>17860924</v>
      </c>
      <c r="B5096" t="s">
        <v>716</v>
      </c>
      <c r="C5096" t="s">
        <v>964</v>
      </c>
      <c r="E5096" t="s">
        <v>3041</v>
      </c>
      <c r="F5096" s="1">
        <v>42654</v>
      </c>
    </row>
    <row r="5097" spans="1:6" ht="15.75" customHeight="1" x14ac:dyDescent="0.25">
      <c r="A5097">
        <v>33139225</v>
      </c>
      <c r="B5097" t="s">
        <v>1893</v>
      </c>
      <c r="C5097" t="s">
        <v>2000</v>
      </c>
      <c r="E5097" t="s">
        <v>3041</v>
      </c>
      <c r="F5097" s="1">
        <v>42654</v>
      </c>
    </row>
    <row r="5098" spans="1:6" ht="15.75" customHeight="1" x14ac:dyDescent="0.25">
      <c r="A5098">
        <v>22336110</v>
      </c>
      <c r="B5098" t="s">
        <v>315</v>
      </c>
      <c r="C5098" t="s">
        <v>2352</v>
      </c>
      <c r="E5098" t="s">
        <v>3041</v>
      </c>
      <c r="F5098" s="1">
        <v>42654</v>
      </c>
    </row>
    <row r="5099" spans="1:6" ht="15.75" customHeight="1" x14ac:dyDescent="0.25">
      <c r="A5099">
        <v>34285844</v>
      </c>
      <c r="B5099" t="s">
        <v>221</v>
      </c>
      <c r="C5099" t="s">
        <v>222</v>
      </c>
      <c r="E5099" t="s">
        <v>3041</v>
      </c>
      <c r="F5099" s="1">
        <v>42654</v>
      </c>
    </row>
    <row r="5100" spans="1:6" ht="15.75" customHeight="1" x14ac:dyDescent="0.25">
      <c r="A5100">
        <v>26722130</v>
      </c>
      <c r="B5100" t="s">
        <v>227</v>
      </c>
      <c r="C5100" t="s">
        <v>3058</v>
      </c>
      <c r="E5100" t="s">
        <v>3041</v>
      </c>
      <c r="F5100" s="1">
        <v>42654</v>
      </c>
    </row>
    <row r="5101" spans="1:6" ht="15.75" customHeight="1" x14ac:dyDescent="0.25">
      <c r="A5101">
        <v>32077522</v>
      </c>
      <c r="B5101" t="s">
        <v>230</v>
      </c>
      <c r="C5101" t="s">
        <v>231</v>
      </c>
      <c r="E5101" t="s">
        <v>3041</v>
      </c>
      <c r="F5101" s="1">
        <v>42654</v>
      </c>
    </row>
    <row r="5102" spans="1:6" ht="15.75" customHeight="1" x14ac:dyDescent="0.25">
      <c r="A5102">
        <v>14353240</v>
      </c>
      <c r="B5102" t="s">
        <v>1141</v>
      </c>
      <c r="C5102" t="s">
        <v>2012</v>
      </c>
      <c r="E5102" t="s">
        <v>3041</v>
      </c>
      <c r="F5102" s="1">
        <v>42654</v>
      </c>
    </row>
    <row r="5103" spans="1:6" ht="15.75" customHeight="1" x14ac:dyDescent="0.25">
      <c r="A5103">
        <v>33703823</v>
      </c>
      <c r="B5103" t="s">
        <v>1789</v>
      </c>
      <c r="C5103" t="s">
        <v>38</v>
      </c>
      <c r="E5103" t="s">
        <v>3041</v>
      </c>
      <c r="F5103" s="1">
        <v>42654</v>
      </c>
    </row>
    <row r="5104" spans="1:6" ht="15.75" customHeight="1" x14ac:dyDescent="0.25">
      <c r="A5104">
        <v>11283845</v>
      </c>
      <c r="B5104" t="s">
        <v>2339</v>
      </c>
      <c r="C5104" t="s">
        <v>2340</v>
      </c>
      <c r="E5104" t="s">
        <v>3041</v>
      </c>
      <c r="F5104" s="1">
        <v>42654</v>
      </c>
    </row>
    <row r="5105" spans="1:6" ht="15.75" customHeight="1" x14ac:dyDescent="0.25">
      <c r="A5105">
        <v>28147332</v>
      </c>
      <c r="B5105" t="s">
        <v>1908</v>
      </c>
      <c r="C5105" t="s">
        <v>1909</v>
      </c>
      <c r="E5105" t="s">
        <v>3041</v>
      </c>
      <c r="F5105" s="1">
        <v>42654</v>
      </c>
    </row>
    <row r="5106" spans="1:6" ht="15.75" customHeight="1" x14ac:dyDescent="0.25">
      <c r="A5106">
        <v>23015882</v>
      </c>
      <c r="B5106" t="s">
        <v>43</v>
      </c>
      <c r="C5106" t="s">
        <v>1272</v>
      </c>
      <c r="E5106" t="s">
        <v>3041</v>
      </c>
      <c r="F5106" s="1">
        <v>42654</v>
      </c>
    </row>
    <row r="5107" spans="1:6" ht="15.75" customHeight="1" x14ac:dyDescent="0.25">
      <c r="A5107">
        <v>16175799</v>
      </c>
      <c r="B5107" t="s">
        <v>726</v>
      </c>
      <c r="C5107" t="s">
        <v>727</v>
      </c>
      <c r="E5107" t="s">
        <v>3041</v>
      </c>
      <c r="F5107" s="1">
        <v>42654</v>
      </c>
    </row>
    <row r="5108" spans="1:6" ht="15.75" customHeight="1" x14ac:dyDescent="0.25">
      <c r="A5108">
        <v>29024358</v>
      </c>
      <c r="B5108" t="s">
        <v>1159</v>
      </c>
      <c r="C5108" t="s">
        <v>1160</v>
      </c>
      <c r="E5108" t="s">
        <v>3041</v>
      </c>
      <c r="F5108" s="1">
        <v>42654</v>
      </c>
    </row>
    <row r="5109" spans="1:6" ht="15.75" customHeight="1" x14ac:dyDescent="0.25">
      <c r="A5109">
        <v>27364316</v>
      </c>
      <c r="B5109" t="s">
        <v>3066</v>
      </c>
      <c r="C5109" t="s">
        <v>3067</v>
      </c>
      <c r="E5109" t="s">
        <v>3041</v>
      </c>
      <c r="F5109" s="1">
        <v>42654</v>
      </c>
    </row>
    <row r="5110" spans="1:6" ht="15.75" customHeight="1" x14ac:dyDescent="0.25">
      <c r="A5110">
        <v>21745791</v>
      </c>
      <c r="B5110" t="s">
        <v>2386</v>
      </c>
      <c r="C5110" t="s">
        <v>275</v>
      </c>
      <c r="E5110" t="s">
        <v>3041</v>
      </c>
      <c r="F5110" s="1">
        <v>42654</v>
      </c>
    </row>
    <row r="5111" spans="1:6" ht="15.75" customHeight="1" x14ac:dyDescent="0.25">
      <c r="A5111">
        <v>30069252</v>
      </c>
      <c r="B5111" t="s">
        <v>47</v>
      </c>
      <c r="C5111" t="s">
        <v>49</v>
      </c>
      <c r="E5111" t="s">
        <v>3041</v>
      </c>
      <c r="F5111" s="1">
        <v>42654</v>
      </c>
    </row>
    <row r="5112" spans="1:6" ht="15.75" customHeight="1" x14ac:dyDescent="0.25">
      <c r="A5112">
        <v>20612701</v>
      </c>
      <c r="B5112" t="s">
        <v>50</v>
      </c>
      <c r="C5112" t="s">
        <v>51</v>
      </c>
      <c r="E5112" t="s">
        <v>3041</v>
      </c>
      <c r="F5112" s="1">
        <v>42654</v>
      </c>
    </row>
    <row r="5113" spans="1:6" ht="15.75" customHeight="1" x14ac:dyDescent="0.25">
      <c r="A5113">
        <v>27579882</v>
      </c>
      <c r="B5113" t="s">
        <v>3068</v>
      </c>
      <c r="C5113" t="s">
        <v>3069</v>
      </c>
      <c r="E5113" t="s">
        <v>3041</v>
      </c>
      <c r="F5113" s="1">
        <v>42654</v>
      </c>
    </row>
    <row r="5114" spans="1:6" ht="15.75" customHeight="1" x14ac:dyDescent="0.25">
      <c r="A5114">
        <v>22397327</v>
      </c>
      <c r="B5114" t="s">
        <v>256</v>
      </c>
      <c r="C5114" t="s">
        <v>3070</v>
      </c>
      <c r="E5114" t="s">
        <v>3041</v>
      </c>
      <c r="F5114" s="1">
        <v>42654</v>
      </c>
    </row>
    <row r="5115" spans="1:6" ht="15.75" customHeight="1" x14ac:dyDescent="0.25">
      <c r="A5115">
        <v>29666713</v>
      </c>
      <c r="B5115" t="s">
        <v>267</v>
      </c>
      <c r="C5115" t="s">
        <v>113</v>
      </c>
      <c r="E5115" t="s">
        <v>3041</v>
      </c>
      <c r="F5115" s="1">
        <v>42654</v>
      </c>
    </row>
    <row r="5116" spans="1:6" ht="15.75" customHeight="1" x14ac:dyDescent="0.25">
      <c r="A5116">
        <v>26013921</v>
      </c>
      <c r="B5116" t="s">
        <v>1162</v>
      </c>
      <c r="C5116" t="s">
        <v>1164</v>
      </c>
      <c r="E5116" t="s">
        <v>3041</v>
      </c>
      <c r="F5116" s="1">
        <v>42654</v>
      </c>
    </row>
    <row r="5117" spans="1:6" ht="15.75" customHeight="1" x14ac:dyDescent="0.25">
      <c r="A5117">
        <v>32927909</v>
      </c>
      <c r="B5117" t="s">
        <v>270</v>
      </c>
      <c r="C5117" t="s">
        <v>183</v>
      </c>
      <c r="E5117" t="s">
        <v>3041</v>
      </c>
      <c r="F5117" s="1">
        <v>42654</v>
      </c>
    </row>
    <row r="5118" spans="1:6" ht="15.75" customHeight="1" x14ac:dyDescent="0.25">
      <c r="A5118">
        <v>34285035</v>
      </c>
      <c r="B5118" t="s">
        <v>554</v>
      </c>
      <c r="C5118" t="s">
        <v>555</v>
      </c>
      <c r="E5118" t="s">
        <v>3041</v>
      </c>
      <c r="F5118" s="1">
        <v>42654</v>
      </c>
    </row>
    <row r="5119" spans="1:6" ht="15.75" customHeight="1" x14ac:dyDescent="0.25">
      <c r="A5119">
        <v>26675972</v>
      </c>
      <c r="B5119" t="s">
        <v>1168</v>
      </c>
      <c r="C5119" t="s">
        <v>280</v>
      </c>
      <c r="E5119" t="s">
        <v>3041</v>
      </c>
      <c r="F5119" s="1">
        <v>42654</v>
      </c>
    </row>
    <row r="5120" spans="1:6" ht="15.75" customHeight="1" x14ac:dyDescent="0.25">
      <c r="A5120">
        <v>21329323</v>
      </c>
      <c r="B5120" t="s">
        <v>560</v>
      </c>
      <c r="C5120" t="s">
        <v>561</v>
      </c>
      <c r="E5120" t="s">
        <v>3041</v>
      </c>
      <c r="F5120" s="1">
        <v>42654</v>
      </c>
    </row>
    <row r="5121" spans="1:6" ht="15.75" customHeight="1" x14ac:dyDescent="0.25">
      <c r="A5121">
        <v>17613465</v>
      </c>
      <c r="B5121" t="s">
        <v>65</v>
      </c>
      <c r="C5121" t="s">
        <v>66</v>
      </c>
      <c r="E5121" t="s">
        <v>3041</v>
      </c>
      <c r="F5121" s="1">
        <v>42654</v>
      </c>
    </row>
    <row r="5122" spans="1:6" ht="15.75" customHeight="1" x14ac:dyDescent="0.25">
      <c r="A5122">
        <v>17042486</v>
      </c>
      <c r="B5122" t="s">
        <v>3072</v>
      </c>
      <c r="C5122" t="s">
        <v>3073</v>
      </c>
      <c r="E5122" t="s">
        <v>3041</v>
      </c>
      <c r="F5122" s="1">
        <v>42654</v>
      </c>
    </row>
    <row r="5123" spans="1:6" ht="15.75" customHeight="1" x14ac:dyDescent="0.25">
      <c r="A5123">
        <v>14084589</v>
      </c>
      <c r="B5123" t="s">
        <v>281</v>
      </c>
      <c r="C5123" t="s">
        <v>3074</v>
      </c>
      <c r="E5123" t="s">
        <v>3041</v>
      </c>
      <c r="F5123" s="1">
        <v>42654</v>
      </c>
    </row>
    <row r="5124" spans="1:6" ht="15.75" customHeight="1" x14ac:dyDescent="0.25">
      <c r="A5124">
        <v>20219100</v>
      </c>
      <c r="B5124" t="s">
        <v>281</v>
      </c>
      <c r="C5124" t="s">
        <v>1684</v>
      </c>
      <c r="E5124" t="s">
        <v>3041</v>
      </c>
      <c r="F5124" s="1">
        <v>42654</v>
      </c>
    </row>
    <row r="5125" spans="1:6" ht="15.75" customHeight="1" x14ac:dyDescent="0.25">
      <c r="A5125">
        <v>11475984</v>
      </c>
      <c r="B5125" t="s">
        <v>1014</v>
      </c>
      <c r="C5125" t="s">
        <v>243</v>
      </c>
      <c r="E5125" t="s">
        <v>3041</v>
      </c>
      <c r="F5125" s="1">
        <v>42654</v>
      </c>
    </row>
    <row r="5126" spans="1:6" ht="15.75" customHeight="1" x14ac:dyDescent="0.25">
      <c r="A5126">
        <v>14272258</v>
      </c>
      <c r="B5126" t="s">
        <v>1229</v>
      </c>
      <c r="C5126" t="s">
        <v>3075</v>
      </c>
      <c r="E5126" t="s">
        <v>3041</v>
      </c>
      <c r="F5126" s="1">
        <v>42654</v>
      </c>
    </row>
    <row r="5127" spans="1:6" ht="15.75" customHeight="1" x14ac:dyDescent="0.25">
      <c r="A5127">
        <v>25543368</v>
      </c>
      <c r="B5127" t="s">
        <v>395</v>
      </c>
      <c r="C5127" t="s">
        <v>578</v>
      </c>
      <c r="E5127" t="s">
        <v>3041</v>
      </c>
      <c r="F5127" s="1">
        <v>42654</v>
      </c>
    </row>
    <row r="5128" spans="1:6" ht="15.75" customHeight="1" x14ac:dyDescent="0.25">
      <c r="A5128">
        <v>20219773</v>
      </c>
      <c r="B5128" t="s">
        <v>1775</v>
      </c>
      <c r="C5128" t="s">
        <v>1362</v>
      </c>
      <c r="E5128" t="s">
        <v>3041</v>
      </c>
      <c r="F5128" s="1">
        <v>42654</v>
      </c>
    </row>
    <row r="5129" spans="1:6" ht="15.75" customHeight="1" x14ac:dyDescent="0.25">
      <c r="A5129">
        <v>10742572</v>
      </c>
      <c r="B5129" t="s">
        <v>580</v>
      </c>
      <c r="C5129" t="s">
        <v>3077</v>
      </c>
      <c r="E5129" t="s">
        <v>3041</v>
      </c>
      <c r="F5129" s="1">
        <v>42654</v>
      </c>
    </row>
    <row r="5130" spans="1:6" ht="15.75" customHeight="1" x14ac:dyDescent="0.25">
      <c r="A5130">
        <v>27651542</v>
      </c>
      <c r="B5130" t="s">
        <v>583</v>
      </c>
      <c r="C5130" t="s">
        <v>2062</v>
      </c>
      <c r="E5130" t="s">
        <v>3041</v>
      </c>
      <c r="F5130" s="1">
        <v>42654</v>
      </c>
    </row>
    <row r="5131" spans="1:6" ht="15.75" customHeight="1" x14ac:dyDescent="0.25">
      <c r="A5131">
        <v>17696330</v>
      </c>
      <c r="B5131" t="s">
        <v>736</v>
      </c>
      <c r="C5131" t="s">
        <v>737</v>
      </c>
      <c r="E5131" t="s">
        <v>3041</v>
      </c>
      <c r="F5131" s="1">
        <v>42654</v>
      </c>
    </row>
    <row r="5132" spans="1:6" ht="15.75" customHeight="1" x14ac:dyDescent="0.25">
      <c r="A5132">
        <v>13279093</v>
      </c>
      <c r="B5132" t="s">
        <v>3081</v>
      </c>
      <c r="C5132" t="s">
        <v>3082</v>
      </c>
      <c r="E5132" t="s">
        <v>3041</v>
      </c>
      <c r="F5132" s="1">
        <v>42654</v>
      </c>
    </row>
    <row r="5133" spans="1:6" ht="15.75" customHeight="1" x14ac:dyDescent="0.25">
      <c r="A5133">
        <v>23411308</v>
      </c>
      <c r="B5133" t="s">
        <v>689</v>
      </c>
      <c r="C5133" t="s">
        <v>690</v>
      </c>
      <c r="E5133" t="s">
        <v>3100</v>
      </c>
      <c r="F5133" s="1">
        <v>43612</v>
      </c>
    </row>
    <row r="5134" spans="1:6" ht="15.75" customHeight="1" x14ac:dyDescent="0.25">
      <c r="A5134">
        <v>24622574</v>
      </c>
      <c r="B5134" t="s">
        <v>691</v>
      </c>
      <c r="C5134" t="s">
        <v>1498</v>
      </c>
      <c r="E5134" t="s">
        <v>3100</v>
      </c>
      <c r="F5134" s="1">
        <v>43612</v>
      </c>
    </row>
    <row r="5135" spans="1:6" ht="15.75" customHeight="1" x14ac:dyDescent="0.25">
      <c r="A5135">
        <v>25444256</v>
      </c>
      <c r="B5135" t="s">
        <v>301</v>
      </c>
      <c r="C5135" t="s">
        <v>302</v>
      </c>
      <c r="E5135" t="s">
        <v>3100</v>
      </c>
      <c r="F5135" s="1">
        <v>43612</v>
      </c>
    </row>
    <row r="5136" spans="1:6" ht="15.75" customHeight="1" x14ac:dyDescent="0.25">
      <c r="A5136">
        <v>13338617</v>
      </c>
      <c r="B5136" t="s">
        <v>693</v>
      </c>
      <c r="C5136" t="s">
        <v>915</v>
      </c>
      <c r="E5136" t="s">
        <v>3100</v>
      </c>
      <c r="F5136" s="1">
        <v>43612</v>
      </c>
    </row>
    <row r="5137" spans="1:6" ht="15.75" customHeight="1" x14ac:dyDescent="0.25">
      <c r="A5137">
        <v>16540918</v>
      </c>
      <c r="B5137" t="s">
        <v>637</v>
      </c>
      <c r="C5137" t="s">
        <v>2543</v>
      </c>
      <c r="E5137" t="s">
        <v>3100</v>
      </c>
      <c r="F5137" s="1">
        <v>43612</v>
      </c>
    </row>
    <row r="5138" spans="1:6" ht="15.75" customHeight="1" x14ac:dyDescent="0.25">
      <c r="A5138">
        <v>21744631</v>
      </c>
      <c r="B5138" t="s">
        <v>929</v>
      </c>
      <c r="C5138" t="s">
        <v>930</v>
      </c>
      <c r="E5138" t="s">
        <v>3100</v>
      </c>
      <c r="F5138" s="1">
        <v>43612</v>
      </c>
    </row>
    <row r="5139" spans="1:6" ht="15.75" customHeight="1" x14ac:dyDescent="0.25">
      <c r="A5139">
        <v>25735833</v>
      </c>
      <c r="B5139" t="s">
        <v>929</v>
      </c>
      <c r="C5139" t="s">
        <v>931</v>
      </c>
      <c r="E5139" t="s">
        <v>3100</v>
      </c>
      <c r="F5139" s="1">
        <v>43612</v>
      </c>
    </row>
    <row r="5140" spans="1:6" ht="15.75" customHeight="1" x14ac:dyDescent="0.25">
      <c r="A5140">
        <v>25735261</v>
      </c>
      <c r="B5140" t="s">
        <v>932</v>
      </c>
      <c r="C5140" t="s">
        <v>933</v>
      </c>
      <c r="E5140" t="s">
        <v>3100</v>
      </c>
      <c r="F5140" s="1">
        <v>43612</v>
      </c>
    </row>
    <row r="5141" spans="1:6" ht="15.75" customHeight="1" x14ac:dyDescent="0.25">
      <c r="A5141">
        <v>12336328</v>
      </c>
      <c r="B5141" t="s">
        <v>442</v>
      </c>
      <c r="C5141" t="s">
        <v>3101</v>
      </c>
      <c r="E5141" t="s">
        <v>3100</v>
      </c>
      <c r="F5141" s="1">
        <v>43612</v>
      </c>
    </row>
    <row r="5142" spans="1:6" ht="15.75" customHeight="1" x14ac:dyDescent="0.25">
      <c r="A5142">
        <v>22336712</v>
      </c>
      <c r="B5142" t="s">
        <v>1128</v>
      </c>
      <c r="C5142" t="s">
        <v>1129</v>
      </c>
      <c r="E5142" t="s">
        <v>3100</v>
      </c>
      <c r="F5142" s="1">
        <v>43612</v>
      </c>
    </row>
    <row r="5143" spans="1:6" ht="15.75" customHeight="1" x14ac:dyDescent="0.25">
      <c r="A5143">
        <v>23930783</v>
      </c>
      <c r="B5143" t="s">
        <v>2788</v>
      </c>
      <c r="C5143" t="s">
        <v>78</v>
      </c>
      <c r="E5143" t="s">
        <v>3100</v>
      </c>
      <c r="F5143" s="1">
        <v>43612</v>
      </c>
    </row>
    <row r="5144" spans="1:6" ht="15.75" customHeight="1" x14ac:dyDescent="0.25">
      <c r="A5144">
        <v>34356805</v>
      </c>
      <c r="B5144" t="s">
        <v>657</v>
      </c>
      <c r="C5144" t="s">
        <v>658</v>
      </c>
      <c r="E5144" t="s">
        <v>3100</v>
      </c>
      <c r="F5144" s="1">
        <v>43612</v>
      </c>
    </row>
    <row r="5145" spans="1:6" ht="15.75" customHeight="1" x14ac:dyDescent="0.25">
      <c r="A5145">
        <v>32012359</v>
      </c>
      <c r="B5145" t="s">
        <v>954</v>
      </c>
      <c r="C5145" t="s">
        <v>955</v>
      </c>
      <c r="E5145" t="s">
        <v>3100</v>
      </c>
      <c r="F5145" s="1">
        <v>43612</v>
      </c>
    </row>
    <row r="5146" spans="1:6" ht="15.75" customHeight="1" x14ac:dyDescent="0.25">
      <c r="A5146">
        <v>24200383</v>
      </c>
      <c r="B5146" t="s">
        <v>457</v>
      </c>
      <c r="C5146" t="s">
        <v>958</v>
      </c>
      <c r="E5146" t="s">
        <v>3100</v>
      </c>
      <c r="F5146" s="1">
        <v>43612</v>
      </c>
    </row>
    <row r="5147" spans="1:6" ht="15.75" customHeight="1" x14ac:dyDescent="0.25">
      <c r="A5147">
        <v>18461335</v>
      </c>
      <c r="B5147" t="s">
        <v>2225</v>
      </c>
      <c r="C5147" t="s">
        <v>2226</v>
      </c>
      <c r="E5147" t="s">
        <v>3100</v>
      </c>
      <c r="F5147" s="1">
        <v>43612</v>
      </c>
    </row>
    <row r="5148" spans="1:6" ht="15.75" customHeight="1" x14ac:dyDescent="0.25">
      <c r="A5148">
        <v>11475132</v>
      </c>
      <c r="B5148" t="s">
        <v>1259</v>
      </c>
      <c r="C5148" t="s">
        <v>3102</v>
      </c>
      <c r="E5148" t="s">
        <v>3100</v>
      </c>
      <c r="F5148" s="1">
        <v>43612</v>
      </c>
    </row>
    <row r="5149" spans="1:6" ht="15.75" customHeight="1" x14ac:dyDescent="0.25">
      <c r="A5149">
        <v>16932642</v>
      </c>
      <c r="B5149" t="s">
        <v>1380</v>
      </c>
      <c r="C5149" t="s">
        <v>138</v>
      </c>
      <c r="E5149" t="s">
        <v>3100</v>
      </c>
      <c r="F5149" s="1">
        <v>43612</v>
      </c>
    </row>
    <row r="5150" spans="1:6" ht="15.75" customHeight="1" x14ac:dyDescent="0.25">
      <c r="A5150">
        <v>25923655</v>
      </c>
      <c r="B5150" t="s">
        <v>3103</v>
      </c>
      <c r="C5150" t="s">
        <v>3104</v>
      </c>
      <c r="E5150" t="s">
        <v>3100</v>
      </c>
      <c r="F5150" s="1">
        <v>43612</v>
      </c>
    </row>
    <row r="5151" spans="1:6" ht="15.75" customHeight="1" x14ac:dyDescent="0.25">
      <c r="A5151">
        <v>25069190</v>
      </c>
      <c r="B5151" t="s">
        <v>3105</v>
      </c>
      <c r="C5151" t="s">
        <v>3106</v>
      </c>
      <c r="E5151" t="s">
        <v>3100</v>
      </c>
      <c r="F5151" s="1">
        <v>43612</v>
      </c>
    </row>
    <row r="5152" spans="1:6" ht="15.75" customHeight="1" x14ac:dyDescent="0.25">
      <c r="A5152">
        <v>31275812</v>
      </c>
      <c r="B5152" t="s">
        <v>320</v>
      </c>
      <c r="C5152" t="s">
        <v>3107</v>
      </c>
      <c r="E5152" t="s">
        <v>3100</v>
      </c>
      <c r="F5152" s="1">
        <v>43612</v>
      </c>
    </row>
    <row r="5153" spans="1:6" ht="15.75" customHeight="1" x14ac:dyDescent="0.25">
      <c r="A5153">
        <v>14984183</v>
      </c>
      <c r="B5153" t="s">
        <v>728</v>
      </c>
      <c r="C5153" t="s">
        <v>729</v>
      </c>
      <c r="E5153" t="s">
        <v>3100</v>
      </c>
      <c r="F5153" s="1">
        <v>43612</v>
      </c>
    </row>
    <row r="5154" spans="1:6" ht="15.75" customHeight="1" x14ac:dyDescent="0.25">
      <c r="A5154">
        <v>16314577</v>
      </c>
      <c r="B5154" t="s">
        <v>531</v>
      </c>
      <c r="C5154" t="s">
        <v>532</v>
      </c>
      <c r="E5154" t="s">
        <v>3100</v>
      </c>
      <c r="F5154" s="1">
        <v>43612</v>
      </c>
    </row>
    <row r="5155" spans="1:6" ht="15.75" customHeight="1" x14ac:dyDescent="0.25">
      <c r="A5155">
        <v>20285487</v>
      </c>
      <c r="B5155" t="s">
        <v>56</v>
      </c>
      <c r="C5155" t="s">
        <v>362</v>
      </c>
      <c r="E5155" t="s">
        <v>3100</v>
      </c>
      <c r="F5155" s="1">
        <v>43612</v>
      </c>
    </row>
    <row r="5156" spans="1:6" ht="15.75" customHeight="1" x14ac:dyDescent="0.25">
      <c r="A5156">
        <v>32109721</v>
      </c>
      <c r="B5156" t="s">
        <v>56</v>
      </c>
      <c r="C5156" t="s">
        <v>733</v>
      </c>
      <c r="E5156" t="s">
        <v>3100</v>
      </c>
      <c r="F5156" s="1">
        <v>43612</v>
      </c>
    </row>
    <row r="5157" spans="1:6" ht="15.75" customHeight="1" x14ac:dyDescent="0.25">
      <c r="A5157">
        <v>21320060</v>
      </c>
      <c r="B5157" t="s">
        <v>1678</v>
      </c>
      <c r="C5157" t="s">
        <v>1679</v>
      </c>
      <c r="E5157" t="s">
        <v>3100</v>
      </c>
      <c r="F5157" s="1">
        <v>43612</v>
      </c>
    </row>
    <row r="5158" spans="1:6" ht="15.75" customHeight="1" x14ac:dyDescent="0.25">
      <c r="A5158">
        <v>21744058</v>
      </c>
      <c r="B5158" t="s">
        <v>129</v>
      </c>
      <c r="C5158" t="s">
        <v>2064</v>
      </c>
      <c r="E5158" t="s">
        <v>3100</v>
      </c>
      <c r="F5158" s="1">
        <v>43612</v>
      </c>
    </row>
    <row r="5159" spans="1:6" ht="15.75" customHeight="1" x14ac:dyDescent="0.25">
      <c r="A5159">
        <v>23517103</v>
      </c>
      <c r="B5159" t="s">
        <v>2301</v>
      </c>
      <c r="C5159" t="s">
        <v>2302</v>
      </c>
      <c r="E5159" t="s">
        <v>3100</v>
      </c>
      <c r="F5159" s="1">
        <v>43612</v>
      </c>
    </row>
    <row r="5160" spans="1:6" ht="15.75" customHeight="1" x14ac:dyDescent="0.25">
      <c r="A5160">
        <v>36420915</v>
      </c>
      <c r="B5160" t="s">
        <v>67</v>
      </c>
      <c r="C5160" t="s">
        <v>68</v>
      </c>
      <c r="E5160" t="s">
        <v>3100</v>
      </c>
      <c r="F5160" s="1">
        <v>43612</v>
      </c>
    </row>
    <row r="5161" spans="1:6" ht="15.75" customHeight="1" x14ac:dyDescent="0.25">
      <c r="A5161">
        <v>24200813</v>
      </c>
      <c r="B5161" t="s">
        <v>1172</v>
      </c>
      <c r="C5161" t="s">
        <v>1173</v>
      </c>
      <c r="E5161" t="s">
        <v>3100</v>
      </c>
      <c r="F5161" s="1">
        <v>43612</v>
      </c>
    </row>
    <row r="5162" spans="1:6" ht="15.75" customHeight="1" x14ac:dyDescent="0.25">
      <c r="A5162">
        <v>25734593</v>
      </c>
      <c r="B5162" t="s">
        <v>583</v>
      </c>
      <c r="C5162" t="s">
        <v>584</v>
      </c>
      <c r="E5162" t="s">
        <v>3100</v>
      </c>
      <c r="F5162" s="1">
        <v>43612</v>
      </c>
    </row>
    <row r="5163" spans="1:6" ht="15.75" customHeight="1" x14ac:dyDescent="0.25">
      <c r="A5163">
        <v>33756264</v>
      </c>
      <c r="B5163" t="s">
        <v>1023</v>
      </c>
      <c r="C5163" t="s">
        <v>1024</v>
      </c>
      <c r="E5163" t="s">
        <v>3100</v>
      </c>
      <c r="F5163" s="1">
        <v>43612</v>
      </c>
    </row>
    <row r="5164" spans="1:6" ht="15.75" customHeight="1" x14ac:dyDescent="0.25">
      <c r="A5164">
        <v>22264981</v>
      </c>
      <c r="B5164" t="s">
        <v>1457</v>
      </c>
      <c r="C5164" t="s">
        <v>1458</v>
      </c>
      <c r="E5164" t="s">
        <v>3108</v>
      </c>
      <c r="F5164" s="1">
        <v>43019</v>
      </c>
    </row>
    <row r="5165" spans="1:6" ht="15.75" customHeight="1" x14ac:dyDescent="0.25">
      <c r="A5165">
        <v>18185663</v>
      </c>
      <c r="B5165" t="s">
        <v>402</v>
      </c>
      <c r="C5165" t="s">
        <v>789</v>
      </c>
      <c r="E5165" t="s">
        <v>3108</v>
      </c>
      <c r="F5165" s="1">
        <v>43019</v>
      </c>
    </row>
    <row r="5166" spans="1:6" ht="15.75" customHeight="1" x14ac:dyDescent="0.25">
      <c r="A5166">
        <v>20178395</v>
      </c>
      <c r="B5166" t="s">
        <v>634</v>
      </c>
      <c r="C5166" t="s">
        <v>38</v>
      </c>
      <c r="E5166" t="s">
        <v>3108</v>
      </c>
      <c r="F5166" s="1">
        <v>43019</v>
      </c>
    </row>
    <row r="5167" spans="1:6" ht="15.75" customHeight="1" x14ac:dyDescent="0.25">
      <c r="A5167">
        <v>16540918</v>
      </c>
      <c r="B5167" t="s">
        <v>637</v>
      </c>
      <c r="C5167" t="s">
        <v>2543</v>
      </c>
      <c r="E5167" t="s">
        <v>3108</v>
      </c>
      <c r="F5167" s="1">
        <v>43019</v>
      </c>
    </row>
    <row r="5168" spans="1:6" ht="15.75" customHeight="1" x14ac:dyDescent="0.25">
      <c r="A5168">
        <v>17376756</v>
      </c>
      <c r="B5168" t="s">
        <v>79</v>
      </c>
      <c r="C5168" t="s">
        <v>865</v>
      </c>
      <c r="E5168" t="s">
        <v>3108</v>
      </c>
      <c r="F5168" s="1">
        <v>43019</v>
      </c>
    </row>
    <row r="5169" spans="1:6" ht="15.75" customHeight="1" x14ac:dyDescent="0.25">
      <c r="A5169">
        <v>26028695</v>
      </c>
      <c r="B5169" t="s">
        <v>1866</v>
      </c>
      <c r="C5169" t="s">
        <v>233</v>
      </c>
      <c r="E5169" t="s">
        <v>3108</v>
      </c>
      <c r="F5169" s="1">
        <v>43019</v>
      </c>
    </row>
    <row r="5170" spans="1:6" ht="15.75" customHeight="1" x14ac:dyDescent="0.25">
      <c r="A5170">
        <v>24802352</v>
      </c>
      <c r="B5170" t="s">
        <v>409</v>
      </c>
      <c r="C5170" t="s">
        <v>68</v>
      </c>
      <c r="E5170" t="s">
        <v>3108</v>
      </c>
      <c r="F5170" s="1">
        <v>43019</v>
      </c>
    </row>
    <row r="5171" spans="1:6" ht="15.75" customHeight="1" x14ac:dyDescent="0.25">
      <c r="A5171">
        <v>22414324</v>
      </c>
      <c r="B5171" t="s">
        <v>926</v>
      </c>
      <c r="C5171" t="s">
        <v>2213</v>
      </c>
      <c r="E5171" t="s">
        <v>3108</v>
      </c>
      <c r="F5171" s="1">
        <v>43019</v>
      </c>
    </row>
    <row r="5172" spans="1:6" ht="15.75" customHeight="1" x14ac:dyDescent="0.25">
      <c r="A5172">
        <v>24792872</v>
      </c>
      <c r="B5172" t="s">
        <v>701</v>
      </c>
      <c r="C5172" t="s">
        <v>3109</v>
      </c>
      <c r="E5172" t="s">
        <v>3108</v>
      </c>
      <c r="F5172" s="1">
        <v>43019</v>
      </c>
    </row>
    <row r="5173" spans="1:6" ht="15.75" customHeight="1" x14ac:dyDescent="0.25">
      <c r="A5173">
        <v>22451756</v>
      </c>
      <c r="B5173" t="s">
        <v>164</v>
      </c>
      <c r="C5173" t="s">
        <v>165</v>
      </c>
      <c r="E5173" t="s">
        <v>3108</v>
      </c>
      <c r="F5173" s="1">
        <v>43019</v>
      </c>
    </row>
    <row r="5174" spans="1:6" ht="15.75" customHeight="1" x14ac:dyDescent="0.25">
      <c r="A5174">
        <v>17947952</v>
      </c>
      <c r="B5174" t="s">
        <v>166</v>
      </c>
      <c r="C5174" t="s">
        <v>167</v>
      </c>
      <c r="E5174" t="s">
        <v>3108</v>
      </c>
      <c r="F5174" s="1">
        <v>43019</v>
      </c>
    </row>
    <row r="5175" spans="1:6" ht="15.75" customHeight="1" x14ac:dyDescent="0.25">
      <c r="A5175">
        <v>20759580</v>
      </c>
      <c r="B5175" t="s">
        <v>168</v>
      </c>
      <c r="C5175" t="s">
        <v>169</v>
      </c>
      <c r="E5175" t="s">
        <v>3108</v>
      </c>
      <c r="F5175" s="1">
        <v>43019</v>
      </c>
    </row>
    <row r="5176" spans="1:6" ht="15.75" customHeight="1" x14ac:dyDescent="0.25">
      <c r="A5176">
        <v>18102826</v>
      </c>
      <c r="B5176" t="s">
        <v>84</v>
      </c>
      <c r="C5176" t="s">
        <v>1248</v>
      </c>
      <c r="E5176" t="s">
        <v>3108</v>
      </c>
      <c r="F5176" s="1">
        <v>43019</v>
      </c>
    </row>
    <row r="5177" spans="1:6" ht="15.75" customHeight="1" x14ac:dyDescent="0.25">
      <c r="A5177">
        <v>26638836</v>
      </c>
      <c r="B5177" t="s">
        <v>84</v>
      </c>
      <c r="C5177" t="s">
        <v>3110</v>
      </c>
      <c r="E5177" t="s">
        <v>3108</v>
      </c>
      <c r="F5177" s="1">
        <v>43019</v>
      </c>
    </row>
    <row r="5178" spans="1:6" ht="15.75" customHeight="1" x14ac:dyDescent="0.25">
      <c r="A5178">
        <v>23564530</v>
      </c>
      <c r="B5178" t="s">
        <v>3111</v>
      </c>
      <c r="C5178" t="s">
        <v>3112</v>
      </c>
      <c r="E5178" t="s">
        <v>3108</v>
      </c>
      <c r="F5178" s="1">
        <v>43019</v>
      </c>
    </row>
    <row r="5179" spans="1:6" ht="15.75" customHeight="1" x14ac:dyDescent="0.25">
      <c r="A5179">
        <v>22672564</v>
      </c>
      <c r="B5179" t="s">
        <v>3113</v>
      </c>
      <c r="C5179" t="s">
        <v>3114</v>
      </c>
      <c r="E5179" t="s">
        <v>3108</v>
      </c>
      <c r="F5179" s="1">
        <v>43019</v>
      </c>
    </row>
    <row r="5180" spans="1:6" ht="15.75" customHeight="1" x14ac:dyDescent="0.25">
      <c r="A5180">
        <v>17947917</v>
      </c>
      <c r="B5180" t="s">
        <v>938</v>
      </c>
      <c r="C5180" t="s">
        <v>3115</v>
      </c>
      <c r="E5180" t="s">
        <v>3108</v>
      </c>
      <c r="F5180" s="1">
        <v>43019</v>
      </c>
    </row>
    <row r="5181" spans="1:6" ht="15.75" customHeight="1" x14ac:dyDescent="0.25">
      <c r="A5181">
        <v>14358186</v>
      </c>
      <c r="B5181" t="s">
        <v>1872</v>
      </c>
      <c r="C5181" t="s">
        <v>2250</v>
      </c>
      <c r="E5181" t="s">
        <v>3108</v>
      </c>
      <c r="F5181" s="1">
        <v>43019</v>
      </c>
    </row>
    <row r="5182" spans="1:6" ht="15.75" customHeight="1" x14ac:dyDescent="0.25">
      <c r="A5182">
        <v>28151268</v>
      </c>
      <c r="B5182" t="s">
        <v>188</v>
      </c>
      <c r="C5182" t="s">
        <v>707</v>
      </c>
      <c r="E5182" t="s">
        <v>3108</v>
      </c>
      <c r="F5182" s="1">
        <v>43019</v>
      </c>
    </row>
    <row r="5183" spans="1:6" ht="15.75" customHeight="1" x14ac:dyDescent="0.25">
      <c r="A5183">
        <v>17543711</v>
      </c>
      <c r="B5183" t="s">
        <v>355</v>
      </c>
      <c r="C5183" t="s">
        <v>875</v>
      </c>
      <c r="E5183" t="s">
        <v>3108</v>
      </c>
      <c r="F5183" s="1">
        <v>43019</v>
      </c>
    </row>
    <row r="5184" spans="1:6" ht="15.75" customHeight="1" x14ac:dyDescent="0.25">
      <c r="A5184">
        <v>21328207</v>
      </c>
      <c r="B5184" t="s">
        <v>1334</v>
      </c>
      <c r="C5184" t="s">
        <v>3116</v>
      </c>
      <c r="E5184" t="s">
        <v>3108</v>
      </c>
      <c r="F5184" s="1">
        <v>43019</v>
      </c>
    </row>
    <row r="5185" spans="1:6" ht="15.75" customHeight="1" x14ac:dyDescent="0.25">
      <c r="A5185">
        <v>14966482</v>
      </c>
      <c r="B5185" t="s">
        <v>1130</v>
      </c>
      <c r="C5185" t="s">
        <v>1132</v>
      </c>
      <c r="E5185" t="s">
        <v>3108</v>
      </c>
      <c r="F5185" s="1">
        <v>43019</v>
      </c>
    </row>
    <row r="5186" spans="1:6" ht="15.75" customHeight="1" x14ac:dyDescent="0.25">
      <c r="A5186">
        <v>27016351</v>
      </c>
      <c r="B5186" t="s">
        <v>199</v>
      </c>
      <c r="C5186" t="s">
        <v>200</v>
      </c>
      <c r="E5186" t="s">
        <v>3108</v>
      </c>
      <c r="F5186" s="1">
        <v>43019</v>
      </c>
    </row>
    <row r="5187" spans="1:6" ht="15.75" customHeight="1" x14ac:dyDescent="0.25">
      <c r="A5187">
        <v>11620975</v>
      </c>
      <c r="B5187" t="s">
        <v>457</v>
      </c>
      <c r="C5187" t="s">
        <v>3117</v>
      </c>
      <c r="E5187" t="s">
        <v>3108</v>
      </c>
      <c r="F5187" s="1">
        <v>43019</v>
      </c>
    </row>
    <row r="5188" spans="1:6" ht="15.75" customHeight="1" x14ac:dyDescent="0.25">
      <c r="A5188">
        <v>14896414</v>
      </c>
      <c r="B5188" t="s">
        <v>457</v>
      </c>
      <c r="C5188" t="s">
        <v>3118</v>
      </c>
      <c r="E5188" t="s">
        <v>3108</v>
      </c>
      <c r="F5188" s="1">
        <v>43019</v>
      </c>
    </row>
    <row r="5189" spans="1:6" ht="15.75" customHeight="1" x14ac:dyDescent="0.25">
      <c r="A5189">
        <v>20178405</v>
      </c>
      <c r="B5189" t="s">
        <v>3119</v>
      </c>
      <c r="C5189" t="s">
        <v>3120</v>
      </c>
      <c r="E5189" t="s">
        <v>3108</v>
      </c>
      <c r="F5189" s="1">
        <v>43019</v>
      </c>
    </row>
    <row r="5190" spans="1:6" ht="15.75" customHeight="1" x14ac:dyDescent="0.25">
      <c r="A5190">
        <v>32501890</v>
      </c>
      <c r="B5190" t="s">
        <v>101</v>
      </c>
      <c r="C5190" t="s">
        <v>102</v>
      </c>
      <c r="E5190" t="s">
        <v>3108</v>
      </c>
      <c r="F5190" s="1">
        <v>43019</v>
      </c>
    </row>
    <row r="5191" spans="1:6" ht="15.75" customHeight="1" x14ac:dyDescent="0.25">
      <c r="A5191">
        <v>11475132</v>
      </c>
      <c r="B5191" t="s">
        <v>1259</v>
      </c>
      <c r="C5191" t="s">
        <v>3102</v>
      </c>
      <c r="E5191" t="s">
        <v>3108</v>
      </c>
      <c r="F5191" s="1">
        <v>43019</v>
      </c>
    </row>
    <row r="5192" spans="1:6" ht="15.75" customHeight="1" x14ac:dyDescent="0.25">
      <c r="A5192">
        <v>16216479</v>
      </c>
      <c r="B5192" t="s">
        <v>1259</v>
      </c>
      <c r="C5192" t="s">
        <v>2818</v>
      </c>
      <c r="E5192" t="s">
        <v>3108</v>
      </c>
      <c r="F5192" s="1">
        <v>43019</v>
      </c>
    </row>
    <row r="5193" spans="1:6" ht="15.75" customHeight="1" x14ac:dyDescent="0.25">
      <c r="A5193">
        <v>21846191</v>
      </c>
      <c r="B5193" t="s">
        <v>361</v>
      </c>
      <c r="C5193" t="s">
        <v>362</v>
      </c>
      <c r="E5193" t="s">
        <v>3108</v>
      </c>
      <c r="F5193" s="1">
        <v>43019</v>
      </c>
    </row>
    <row r="5194" spans="1:6" ht="15.75" customHeight="1" x14ac:dyDescent="0.25">
      <c r="A5194">
        <v>30497720</v>
      </c>
      <c r="B5194" t="s">
        <v>604</v>
      </c>
      <c r="C5194" t="s">
        <v>2821</v>
      </c>
      <c r="E5194" t="s">
        <v>3108</v>
      </c>
      <c r="F5194" s="1">
        <v>43019</v>
      </c>
    </row>
    <row r="5195" spans="1:6" ht="15.75" customHeight="1" x14ac:dyDescent="0.25">
      <c r="A5195">
        <v>16091162</v>
      </c>
      <c r="B5195" t="s">
        <v>1614</v>
      </c>
      <c r="C5195" t="s">
        <v>1615</v>
      </c>
      <c r="E5195" t="s">
        <v>3108</v>
      </c>
      <c r="F5195" s="1">
        <v>43019</v>
      </c>
    </row>
    <row r="5196" spans="1:6" ht="15.75" customHeight="1" x14ac:dyDescent="0.25">
      <c r="A5196">
        <v>16998863</v>
      </c>
      <c r="B5196" t="s">
        <v>227</v>
      </c>
      <c r="C5196" t="s">
        <v>1622</v>
      </c>
      <c r="E5196" t="s">
        <v>3108</v>
      </c>
      <c r="F5196" s="1">
        <v>43019</v>
      </c>
    </row>
    <row r="5197" spans="1:6" ht="15.75" customHeight="1" x14ac:dyDescent="0.25">
      <c r="A5197">
        <v>27944383</v>
      </c>
      <c r="B5197" t="s">
        <v>227</v>
      </c>
      <c r="C5197" t="s">
        <v>229</v>
      </c>
      <c r="E5197" t="s">
        <v>3108</v>
      </c>
      <c r="F5197" s="1">
        <v>43019</v>
      </c>
    </row>
    <row r="5198" spans="1:6" ht="15.75" customHeight="1" x14ac:dyDescent="0.25">
      <c r="A5198">
        <v>27211228</v>
      </c>
      <c r="B5198" t="s">
        <v>2134</v>
      </c>
      <c r="C5198" t="s">
        <v>3121</v>
      </c>
      <c r="E5198" t="s">
        <v>3108</v>
      </c>
      <c r="F5198" s="1">
        <v>43019</v>
      </c>
    </row>
    <row r="5199" spans="1:6" ht="15.75" customHeight="1" x14ac:dyDescent="0.25">
      <c r="A5199">
        <v>20262443</v>
      </c>
      <c r="B5199" t="s">
        <v>2013</v>
      </c>
      <c r="C5199" t="s">
        <v>2014</v>
      </c>
      <c r="E5199" t="s">
        <v>3108</v>
      </c>
      <c r="F5199" s="1">
        <v>43019</v>
      </c>
    </row>
    <row r="5200" spans="1:6" ht="15.75" customHeight="1" x14ac:dyDescent="0.25">
      <c r="A5200">
        <v>16811619</v>
      </c>
      <c r="B5200" t="s">
        <v>495</v>
      </c>
      <c r="C5200" t="s">
        <v>1845</v>
      </c>
      <c r="E5200" t="s">
        <v>3108</v>
      </c>
      <c r="F5200" s="1">
        <v>43019</v>
      </c>
    </row>
    <row r="5201" spans="1:6" ht="15.75" customHeight="1" x14ac:dyDescent="0.25">
      <c r="A5201">
        <v>23930162</v>
      </c>
      <c r="B5201" t="s">
        <v>3122</v>
      </c>
      <c r="C5201" t="s">
        <v>3123</v>
      </c>
      <c r="E5201" t="s">
        <v>3108</v>
      </c>
      <c r="F5201" s="1">
        <v>43019</v>
      </c>
    </row>
    <row r="5202" spans="1:6" ht="15.75" customHeight="1" x14ac:dyDescent="0.25">
      <c r="A5202">
        <v>22264316</v>
      </c>
      <c r="B5202" t="s">
        <v>1146</v>
      </c>
      <c r="C5202" t="s">
        <v>1147</v>
      </c>
      <c r="E5202" t="s">
        <v>3108</v>
      </c>
      <c r="F5202" s="1">
        <v>43019</v>
      </c>
    </row>
    <row r="5203" spans="1:6" ht="15.75" customHeight="1" x14ac:dyDescent="0.25">
      <c r="A5203">
        <v>23021324</v>
      </c>
      <c r="B5203" t="s">
        <v>766</v>
      </c>
      <c r="C5203" t="s">
        <v>3124</v>
      </c>
      <c r="E5203" t="s">
        <v>3108</v>
      </c>
      <c r="F5203" s="1">
        <v>43019</v>
      </c>
    </row>
    <row r="5204" spans="1:6" ht="15.75" customHeight="1" x14ac:dyDescent="0.25">
      <c r="A5204">
        <v>14966433</v>
      </c>
      <c r="B5204" t="s">
        <v>715</v>
      </c>
      <c r="C5204" t="s">
        <v>3125</v>
      </c>
      <c r="E5204" t="s">
        <v>3108</v>
      </c>
      <c r="F5204" s="1">
        <v>43019</v>
      </c>
    </row>
    <row r="5205" spans="1:6" ht="15.75" customHeight="1" x14ac:dyDescent="0.25">
      <c r="A5205">
        <v>14083636</v>
      </c>
      <c r="B5205" t="s">
        <v>3126</v>
      </c>
      <c r="C5205" t="s">
        <v>1648</v>
      </c>
      <c r="E5205" t="s">
        <v>3108</v>
      </c>
      <c r="F5205" s="1">
        <v>43019</v>
      </c>
    </row>
    <row r="5206" spans="1:6" ht="15.75" customHeight="1" x14ac:dyDescent="0.25">
      <c r="A5206">
        <v>23310064</v>
      </c>
      <c r="B5206" t="s">
        <v>116</v>
      </c>
      <c r="C5206" t="s">
        <v>522</v>
      </c>
      <c r="E5206" t="s">
        <v>3108</v>
      </c>
      <c r="F5206" s="1">
        <v>43019</v>
      </c>
    </row>
    <row r="5207" spans="1:6" ht="15.75" customHeight="1" x14ac:dyDescent="0.25">
      <c r="A5207">
        <v>13066434</v>
      </c>
      <c r="B5207" t="s">
        <v>45</v>
      </c>
      <c r="C5207" t="s">
        <v>249</v>
      </c>
      <c r="E5207" t="s">
        <v>3108</v>
      </c>
      <c r="F5207" s="1">
        <v>43019</v>
      </c>
    </row>
    <row r="5208" spans="1:6" ht="15.75" customHeight="1" x14ac:dyDescent="0.25">
      <c r="A5208">
        <v>14359850</v>
      </c>
      <c r="B5208" t="s">
        <v>989</v>
      </c>
      <c r="C5208" t="s">
        <v>990</v>
      </c>
      <c r="E5208" t="s">
        <v>3108</v>
      </c>
      <c r="F5208" s="1">
        <v>43019</v>
      </c>
    </row>
    <row r="5209" spans="1:6" ht="15.75" customHeight="1" x14ac:dyDescent="0.25">
      <c r="A5209">
        <v>32455863</v>
      </c>
      <c r="B5209" t="s">
        <v>836</v>
      </c>
      <c r="C5209" t="s">
        <v>1409</v>
      </c>
      <c r="E5209" t="s">
        <v>3108</v>
      </c>
      <c r="F5209" s="1">
        <v>43019</v>
      </c>
    </row>
    <row r="5210" spans="1:6" ht="15.75" customHeight="1" x14ac:dyDescent="0.25">
      <c r="A5210">
        <v>24503602</v>
      </c>
      <c r="B5210" t="s">
        <v>124</v>
      </c>
      <c r="C5210" t="s">
        <v>536</v>
      </c>
      <c r="E5210" t="s">
        <v>3108</v>
      </c>
      <c r="F5210" s="1">
        <v>43019</v>
      </c>
    </row>
    <row r="5211" spans="1:6" ht="15.75" customHeight="1" x14ac:dyDescent="0.25">
      <c r="A5211">
        <v>33374199</v>
      </c>
      <c r="B5211" t="s">
        <v>539</v>
      </c>
      <c r="C5211" t="s">
        <v>2034</v>
      </c>
      <c r="E5211" t="s">
        <v>3108</v>
      </c>
      <c r="F5211" s="1">
        <v>43019</v>
      </c>
    </row>
    <row r="5212" spans="1:6" ht="15.75" customHeight="1" x14ac:dyDescent="0.25">
      <c r="A5212">
        <v>14481830</v>
      </c>
      <c r="B5212" t="s">
        <v>1655</v>
      </c>
      <c r="C5212" t="s">
        <v>1656</v>
      </c>
      <c r="E5212" t="s">
        <v>3108</v>
      </c>
      <c r="F5212" s="1">
        <v>43019</v>
      </c>
    </row>
    <row r="5213" spans="1:6" ht="15.75" customHeight="1" x14ac:dyDescent="0.25">
      <c r="A5213">
        <v>33669170</v>
      </c>
      <c r="B5213" t="s">
        <v>1162</v>
      </c>
      <c r="C5213" t="s">
        <v>3127</v>
      </c>
      <c r="E5213" t="s">
        <v>3108</v>
      </c>
      <c r="F5213" s="1">
        <v>43019</v>
      </c>
    </row>
    <row r="5214" spans="1:6" ht="15.75" customHeight="1" x14ac:dyDescent="0.25">
      <c r="A5214">
        <v>27430251</v>
      </c>
      <c r="B5214" t="s">
        <v>56</v>
      </c>
      <c r="C5214" t="s">
        <v>1000</v>
      </c>
      <c r="E5214" t="s">
        <v>3108</v>
      </c>
      <c r="F5214" s="1">
        <v>43019</v>
      </c>
    </row>
    <row r="5215" spans="1:6" ht="15.75" customHeight="1" x14ac:dyDescent="0.25">
      <c r="A5215">
        <v>12318006</v>
      </c>
      <c r="B5215" t="s">
        <v>383</v>
      </c>
      <c r="C5215" t="s">
        <v>3128</v>
      </c>
      <c r="E5215" t="s">
        <v>3108</v>
      </c>
      <c r="F5215" s="1">
        <v>43019</v>
      </c>
    </row>
    <row r="5216" spans="1:6" ht="15.75" customHeight="1" x14ac:dyDescent="0.25">
      <c r="A5216">
        <v>23564843</v>
      </c>
      <c r="B5216" t="s">
        <v>1435</v>
      </c>
      <c r="C5216" t="s">
        <v>1436</v>
      </c>
      <c r="E5216" t="s">
        <v>3108</v>
      </c>
      <c r="F5216" s="1">
        <v>43019</v>
      </c>
    </row>
    <row r="5217" spans="1:6" ht="15.75" customHeight="1" x14ac:dyDescent="0.25">
      <c r="A5217">
        <v>16541537</v>
      </c>
      <c r="B5217" t="s">
        <v>385</v>
      </c>
      <c r="C5217" t="s">
        <v>558</v>
      </c>
      <c r="E5217" t="s">
        <v>3108</v>
      </c>
      <c r="F5217" s="1">
        <v>43019</v>
      </c>
    </row>
    <row r="5218" spans="1:6" ht="15.75" customHeight="1" x14ac:dyDescent="0.25">
      <c r="A5218">
        <v>24200813</v>
      </c>
      <c r="B5218" t="s">
        <v>1172</v>
      </c>
      <c r="C5218" t="s">
        <v>1173</v>
      </c>
      <c r="E5218" t="s">
        <v>3108</v>
      </c>
      <c r="F5218" s="1">
        <v>43019</v>
      </c>
    </row>
    <row r="5219" spans="1:6" ht="15.75" customHeight="1" x14ac:dyDescent="0.25">
      <c r="A5219">
        <v>16883300</v>
      </c>
      <c r="B5219" t="s">
        <v>3129</v>
      </c>
      <c r="C5219" t="s">
        <v>1447</v>
      </c>
      <c r="E5219" t="s">
        <v>3108</v>
      </c>
      <c r="F5219" s="1">
        <v>43019</v>
      </c>
    </row>
    <row r="5220" spans="1:6" ht="15.75" customHeight="1" x14ac:dyDescent="0.25">
      <c r="A5220">
        <v>26030971</v>
      </c>
      <c r="B5220" t="s">
        <v>3130</v>
      </c>
      <c r="C5220" t="s">
        <v>3131</v>
      </c>
      <c r="E5220" t="s">
        <v>3108</v>
      </c>
      <c r="F5220" s="1">
        <v>43019</v>
      </c>
    </row>
    <row r="5221" spans="1:6" ht="15.75" customHeight="1" x14ac:dyDescent="0.25">
      <c r="A5221">
        <v>20178395</v>
      </c>
      <c r="B5221" t="s">
        <v>634</v>
      </c>
      <c r="C5221" t="s">
        <v>38</v>
      </c>
      <c r="E5221" t="s">
        <v>3132</v>
      </c>
      <c r="F5221" s="1">
        <v>42452</v>
      </c>
    </row>
    <row r="5222" spans="1:6" ht="15.75" customHeight="1" x14ac:dyDescent="0.25">
      <c r="A5222">
        <v>5486653</v>
      </c>
      <c r="B5222" t="s">
        <v>1106</v>
      </c>
      <c r="C5222" t="s">
        <v>1107</v>
      </c>
      <c r="E5222" t="s">
        <v>3132</v>
      </c>
      <c r="F5222" s="1">
        <v>42452</v>
      </c>
    </row>
    <row r="5223" spans="1:6" ht="15.75" customHeight="1" x14ac:dyDescent="0.25">
      <c r="A5223">
        <v>10556377</v>
      </c>
      <c r="B5223" t="s">
        <v>929</v>
      </c>
      <c r="C5223" t="s">
        <v>2980</v>
      </c>
      <c r="E5223" t="s">
        <v>3132</v>
      </c>
      <c r="F5223" s="1">
        <v>42452</v>
      </c>
    </row>
    <row r="5224" spans="1:6" ht="15.75" customHeight="1" x14ac:dyDescent="0.25">
      <c r="A5224">
        <v>26783120</v>
      </c>
      <c r="B5224" t="s">
        <v>176</v>
      </c>
      <c r="C5224" t="s">
        <v>177</v>
      </c>
      <c r="E5224" t="s">
        <v>3132</v>
      </c>
      <c r="F5224" s="1">
        <v>42452</v>
      </c>
    </row>
    <row r="5225" spans="1:6" ht="15.75" customHeight="1" x14ac:dyDescent="0.25">
      <c r="A5225">
        <v>21805042</v>
      </c>
      <c r="B5225" t="s">
        <v>1108</v>
      </c>
      <c r="C5225" t="s">
        <v>1109</v>
      </c>
      <c r="E5225" t="s">
        <v>3132</v>
      </c>
      <c r="F5225" s="1">
        <v>42452</v>
      </c>
    </row>
    <row r="5226" spans="1:6" ht="15.75" customHeight="1" x14ac:dyDescent="0.25">
      <c r="A5226">
        <v>23116052</v>
      </c>
      <c r="B5226" t="s">
        <v>26</v>
      </c>
      <c r="C5226" t="s">
        <v>475</v>
      </c>
      <c r="E5226" t="s">
        <v>3132</v>
      </c>
      <c r="F5226" s="1">
        <v>42452</v>
      </c>
    </row>
    <row r="5227" spans="1:6" ht="15.75" customHeight="1" x14ac:dyDescent="0.25">
      <c r="A5227">
        <v>10910913</v>
      </c>
      <c r="B5227" t="s">
        <v>1037</v>
      </c>
      <c r="C5227" t="s">
        <v>1087</v>
      </c>
      <c r="E5227" t="s">
        <v>3132</v>
      </c>
      <c r="F5227" s="1">
        <v>42452</v>
      </c>
    </row>
    <row r="5228" spans="1:6" ht="15.75" customHeight="1" x14ac:dyDescent="0.25">
      <c r="A5228">
        <v>25800534</v>
      </c>
      <c r="B5228" t="s">
        <v>1112</v>
      </c>
      <c r="C5228" t="s">
        <v>1113</v>
      </c>
      <c r="E5228" t="s">
        <v>3132</v>
      </c>
      <c r="F5228" s="1">
        <v>42452</v>
      </c>
    </row>
    <row r="5229" spans="1:6" ht="15.75" customHeight="1" x14ac:dyDescent="0.25">
      <c r="A5229">
        <v>17268021</v>
      </c>
      <c r="B5229" t="s">
        <v>1003</v>
      </c>
      <c r="C5229" t="s">
        <v>261</v>
      </c>
      <c r="E5229" t="s">
        <v>3132</v>
      </c>
      <c r="F5229" s="1">
        <v>42452</v>
      </c>
    </row>
    <row r="5230" spans="1:6" ht="15.75" customHeight="1" x14ac:dyDescent="0.25">
      <c r="A5230">
        <v>17613465</v>
      </c>
      <c r="B5230" t="s">
        <v>65</v>
      </c>
      <c r="C5230" t="s">
        <v>66</v>
      </c>
      <c r="E5230" t="s">
        <v>3132</v>
      </c>
      <c r="F5230" s="1">
        <v>42452</v>
      </c>
    </row>
    <row r="5231" spans="1:6" ht="15.75" customHeight="1" x14ac:dyDescent="0.25">
      <c r="A5231">
        <v>24253315</v>
      </c>
      <c r="B5231" t="s">
        <v>1942</v>
      </c>
      <c r="C5231" t="s">
        <v>1943</v>
      </c>
      <c r="E5231" t="s">
        <v>3132</v>
      </c>
      <c r="F5231" s="1">
        <v>42452</v>
      </c>
    </row>
    <row r="5232" spans="1:6" ht="15.75" customHeight="1" x14ac:dyDescent="0.25">
      <c r="A5232">
        <v>20803370</v>
      </c>
      <c r="B5232" t="s">
        <v>1017</v>
      </c>
      <c r="C5232" t="s">
        <v>1018</v>
      </c>
      <c r="E5232" t="s">
        <v>3132</v>
      </c>
      <c r="F5232" s="1">
        <v>42452</v>
      </c>
    </row>
    <row r="5233" spans="1:6" ht="15.75" customHeight="1" x14ac:dyDescent="0.25">
      <c r="A5233">
        <v>12597724</v>
      </c>
      <c r="B5233" t="s">
        <v>580</v>
      </c>
      <c r="C5233" t="s">
        <v>1367</v>
      </c>
      <c r="E5233" t="s">
        <v>3132</v>
      </c>
      <c r="F5233" s="1">
        <v>42452</v>
      </c>
    </row>
    <row r="5234" spans="1:6" ht="15.75" customHeight="1" x14ac:dyDescent="0.25">
      <c r="A5234">
        <v>34287762</v>
      </c>
      <c r="B5234" t="s">
        <v>139</v>
      </c>
      <c r="C5234" t="s">
        <v>140</v>
      </c>
      <c r="E5234" t="s">
        <v>3132</v>
      </c>
      <c r="F5234" s="1">
        <v>42893</v>
      </c>
    </row>
    <row r="5235" spans="1:6" ht="15.75" customHeight="1" x14ac:dyDescent="0.25">
      <c r="A5235">
        <v>27575100</v>
      </c>
      <c r="B5235" t="s">
        <v>1119</v>
      </c>
      <c r="C5235" t="s">
        <v>1120</v>
      </c>
      <c r="E5235" t="s">
        <v>3132</v>
      </c>
      <c r="F5235" s="1">
        <v>42893</v>
      </c>
    </row>
    <row r="5236" spans="1:6" ht="15.75" customHeight="1" x14ac:dyDescent="0.25">
      <c r="A5236">
        <v>18889433</v>
      </c>
      <c r="B5236" t="s">
        <v>2185</v>
      </c>
      <c r="C5236" t="s">
        <v>1868</v>
      </c>
      <c r="E5236" t="s">
        <v>3132</v>
      </c>
      <c r="F5236" s="1">
        <v>42893</v>
      </c>
    </row>
    <row r="5237" spans="1:6" ht="15.75" customHeight="1" x14ac:dyDescent="0.25">
      <c r="A5237">
        <v>23518101</v>
      </c>
      <c r="B5237" t="s">
        <v>3133</v>
      </c>
      <c r="C5237" t="s">
        <v>2719</v>
      </c>
      <c r="E5237" t="s">
        <v>3132</v>
      </c>
      <c r="F5237" s="1">
        <v>42893</v>
      </c>
    </row>
    <row r="5238" spans="1:6" ht="15.75" customHeight="1" x14ac:dyDescent="0.25">
      <c r="A5238">
        <v>16685009</v>
      </c>
      <c r="B5238" t="s">
        <v>644</v>
      </c>
      <c r="C5238" t="s">
        <v>645</v>
      </c>
      <c r="E5238" t="s">
        <v>3132</v>
      </c>
      <c r="F5238" s="1">
        <v>42893</v>
      </c>
    </row>
    <row r="5239" spans="1:6" ht="15.75" customHeight="1" x14ac:dyDescent="0.25">
      <c r="A5239">
        <v>23239528</v>
      </c>
      <c r="B5239" t="s">
        <v>699</v>
      </c>
      <c r="C5239" t="s">
        <v>700</v>
      </c>
      <c r="E5239" t="s">
        <v>3132</v>
      </c>
      <c r="F5239" s="1">
        <v>42893</v>
      </c>
    </row>
    <row r="5240" spans="1:6" ht="15.75" customHeight="1" x14ac:dyDescent="0.25">
      <c r="A5240">
        <v>13710155</v>
      </c>
      <c r="B5240" t="s">
        <v>172</v>
      </c>
      <c r="C5240" t="s">
        <v>1473</v>
      </c>
      <c r="E5240" t="s">
        <v>3132</v>
      </c>
      <c r="F5240" s="1">
        <v>42893</v>
      </c>
    </row>
    <row r="5241" spans="1:6" ht="15.75" customHeight="1" x14ac:dyDescent="0.25">
      <c r="A5241">
        <v>17947736</v>
      </c>
      <c r="B5241" t="s">
        <v>2982</v>
      </c>
      <c r="C5241" t="s">
        <v>2983</v>
      </c>
      <c r="E5241" t="s">
        <v>3132</v>
      </c>
      <c r="F5241" s="1">
        <v>42893</v>
      </c>
    </row>
    <row r="5242" spans="1:6" ht="15.75" customHeight="1" x14ac:dyDescent="0.25">
      <c r="A5242">
        <v>18566394</v>
      </c>
      <c r="B5242" t="s">
        <v>307</v>
      </c>
      <c r="C5242" t="s">
        <v>488</v>
      </c>
      <c r="E5242" t="s">
        <v>3132</v>
      </c>
      <c r="F5242" s="1">
        <v>42893</v>
      </c>
    </row>
    <row r="5243" spans="1:6" ht="15.75" customHeight="1" x14ac:dyDescent="0.25">
      <c r="A5243">
        <v>22336712</v>
      </c>
      <c r="B5243" t="s">
        <v>1128</v>
      </c>
      <c r="C5243" t="s">
        <v>1129</v>
      </c>
      <c r="E5243" t="s">
        <v>3132</v>
      </c>
      <c r="F5243" s="1">
        <v>42893</v>
      </c>
    </row>
    <row r="5244" spans="1:6" ht="15.75" customHeight="1" x14ac:dyDescent="0.25">
      <c r="A5244">
        <v>14966482</v>
      </c>
      <c r="B5244" t="s">
        <v>1130</v>
      </c>
      <c r="C5244" t="s">
        <v>1132</v>
      </c>
      <c r="E5244" t="s">
        <v>3132</v>
      </c>
      <c r="F5244" s="1">
        <v>42893</v>
      </c>
    </row>
    <row r="5245" spans="1:6" ht="15.75" customHeight="1" x14ac:dyDescent="0.25">
      <c r="A5245">
        <v>16016486</v>
      </c>
      <c r="B5245" t="s">
        <v>710</v>
      </c>
      <c r="C5245" t="s">
        <v>711</v>
      </c>
      <c r="E5245" t="s">
        <v>3132</v>
      </c>
      <c r="F5245" s="1">
        <v>42893</v>
      </c>
    </row>
    <row r="5246" spans="1:6" ht="15.75" customHeight="1" x14ac:dyDescent="0.25">
      <c r="A5246">
        <v>23117847</v>
      </c>
      <c r="B5246" t="s">
        <v>26</v>
      </c>
      <c r="C5246" t="s">
        <v>813</v>
      </c>
      <c r="E5246" t="s">
        <v>3132</v>
      </c>
      <c r="F5246" s="1">
        <v>42893</v>
      </c>
    </row>
    <row r="5247" spans="1:6" ht="15.75" customHeight="1" x14ac:dyDescent="0.25">
      <c r="A5247">
        <v>16842434</v>
      </c>
      <c r="B5247" t="s">
        <v>227</v>
      </c>
      <c r="C5247" t="s">
        <v>1140</v>
      </c>
      <c r="E5247" t="s">
        <v>3132</v>
      </c>
      <c r="F5247" s="1">
        <v>42893</v>
      </c>
    </row>
    <row r="5248" spans="1:6" ht="15.75" customHeight="1" x14ac:dyDescent="0.25">
      <c r="A5248">
        <v>22264316</v>
      </c>
      <c r="B5248" t="s">
        <v>1146</v>
      </c>
      <c r="C5248" t="s">
        <v>1147</v>
      </c>
      <c r="E5248" t="s">
        <v>3132</v>
      </c>
      <c r="F5248" s="1">
        <v>42893</v>
      </c>
    </row>
    <row r="5249" spans="1:6" ht="15.75" customHeight="1" x14ac:dyDescent="0.25">
      <c r="A5249">
        <v>14226455</v>
      </c>
      <c r="B5249" t="s">
        <v>1154</v>
      </c>
      <c r="C5249" t="s">
        <v>1155</v>
      </c>
      <c r="E5249" t="s">
        <v>3132</v>
      </c>
      <c r="F5249" s="1">
        <v>42893</v>
      </c>
    </row>
    <row r="5250" spans="1:6" ht="15.75" customHeight="1" x14ac:dyDescent="0.25">
      <c r="A5250">
        <v>40357718</v>
      </c>
      <c r="B5250" t="s">
        <v>833</v>
      </c>
      <c r="C5250" t="s">
        <v>536</v>
      </c>
      <c r="E5250" t="s">
        <v>3132</v>
      </c>
      <c r="F5250" s="1">
        <v>42893</v>
      </c>
    </row>
    <row r="5251" spans="1:6" ht="15.75" customHeight="1" x14ac:dyDescent="0.25">
      <c r="A5251">
        <v>14984966</v>
      </c>
      <c r="B5251" t="s">
        <v>322</v>
      </c>
      <c r="C5251" t="s">
        <v>323</v>
      </c>
      <c r="E5251" t="s">
        <v>3132</v>
      </c>
      <c r="F5251" s="1">
        <v>42893</v>
      </c>
    </row>
    <row r="5252" spans="1:6" ht="15.75" customHeight="1" x14ac:dyDescent="0.25">
      <c r="A5252">
        <v>17947900</v>
      </c>
      <c r="B5252" t="s">
        <v>835</v>
      </c>
      <c r="C5252" t="s">
        <v>3134</v>
      </c>
      <c r="E5252" t="s">
        <v>3132</v>
      </c>
      <c r="F5252" s="1">
        <v>42893</v>
      </c>
    </row>
    <row r="5253" spans="1:6" ht="15.75" customHeight="1" x14ac:dyDescent="0.25">
      <c r="A5253">
        <v>25843480</v>
      </c>
      <c r="B5253" t="s">
        <v>835</v>
      </c>
      <c r="C5253" t="s">
        <v>988</v>
      </c>
      <c r="E5253" t="s">
        <v>3132</v>
      </c>
      <c r="F5253" s="1">
        <v>42893</v>
      </c>
    </row>
    <row r="5254" spans="1:6" ht="15.75" customHeight="1" x14ac:dyDescent="0.25">
      <c r="A5254">
        <v>17779601</v>
      </c>
      <c r="B5254" t="s">
        <v>43</v>
      </c>
      <c r="C5254" t="s">
        <v>1084</v>
      </c>
      <c r="E5254" t="s">
        <v>3132</v>
      </c>
      <c r="F5254" s="1">
        <v>42893</v>
      </c>
    </row>
    <row r="5255" spans="1:6" ht="15.75" customHeight="1" x14ac:dyDescent="0.25">
      <c r="A5255">
        <v>24503602</v>
      </c>
      <c r="B5255" t="s">
        <v>124</v>
      </c>
      <c r="C5255" t="s">
        <v>536</v>
      </c>
      <c r="E5255" t="s">
        <v>3132</v>
      </c>
      <c r="F5255" s="1">
        <v>42893</v>
      </c>
    </row>
    <row r="5256" spans="1:6" ht="15.75" customHeight="1" x14ac:dyDescent="0.25">
      <c r="A5256">
        <v>14073492</v>
      </c>
      <c r="B5256" t="s">
        <v>260</v>
      </c>
      <c r="C5256" t="s">
        <v>261</v>
      </c>
      <c r="E5256" t="s">
        <v>3132</v>
      </c>
      <c r="F5256" s="1">
        <v>42893</v>
      </c>
    </row>
    <row r="5257" spans="1:6" ht="15.75" customHeight="1" x14ac:dyDescent="0.25">
      <c r="A5257">
        <v>23387097</v>
      </c>
      <c r="B5257" t="s">
        <v>1934</v>
      </c>
      <c r="C5257" t="s">
        <v>38</v>
      </c>
      <c r="E5257" t="s">
        <v>3132</v>
      </c>
      <c r="F5257" s="1">
        <v>42893</v>
      </c>
    </row>
    <row r="5258" spans="1:6" ht="15.75" customHeight="1" x14ac:dyDescent="0.25">
      <c r="A5258">
        <v>26638536</v>
      </c>
      <c r="B5258" t="s">
        <v>330</v>
      </c>
      <c r="C5258" t="s">
        <v>38</v>
      </c>
      <c r="E5258" t="s">
        <v>3132</v>
      </c>
      <c r="F5258" s="1">
        <v>42893</v>
      </c>
    </row>
    <row r="5259" spans="1:6" ht="15.75" customHeight="1" x14ac:dyDescent="0.25">
      <c r="A5259">
        <v>25734543</v>
      </c>
      <c r="B5259" t="s">
        <v>1940</v>
      </c>
      <c r="C5259" t="s">
        <v>2238</v>
      </c>
      <c r="E5259" t="s">
        <v>3132</v>
      </c>
      <c r="F5259" s="1">
        <v>42893</v>
      </c>
    </row>
    <row r="5260" spans="1:6" ht="15.75" customHeight="1" x14ac:dyDescent="0.25">
      <c r="A5260">
        <v>24200813</v>
      </c>
      <c r="B5260" t="s">
        <v>1172</v>
      </c>
      <c r="C5260" t="s">
        <v>1173</v>
      </c>
      <c r="E5260" t="s">
        <v>3132</v>
      </c>
      <c r="F5260" s="1">
        <v>42893</v>
      </c>
    </row>
    <row r="5261" spans="1:6" ht="15.75" customHeight="1" x14ac:dyDescent="0.25">
      <c r="A5261">
        <v>22877708</v>
      </c>
      <c r="B5261" t="s">
        <v>1692</v>
      </c>
      <c r="C5261" t="s">
        <v>1693</v>
      </c>
      <c r="E5261" t="s">
        <v>3132</v>
      </c>
      <c r="F5261" s="1">
        <v>42893</v>
      </c>
    </row>
    <row r="5262" spans="1:6" ht="15.75" customHeight="1" x14ac:dyDescent="0.25">
      <c r="A5262">
        <v>24059021</v>
      </c>
      <c r="B5262" t="s">
        <v>1200</v>
      </c>
      <c r="C5262" t="s">
        <v>592</v>
      </c>
      <c r="E5262" t="s">
        <v>3132</v>
      </c>
      <c r="F5262" s="1">
        <v>42893</v>
      </c>
    </row>
    <row r="5263" spans="1:6" ht="15.75" customHeight="1" x14ac:dyDescent="0.25">
      <c r="A5263">
        <v>24503749</v>
      </c>
      <c r="B5263" t="s">
        <v>399</v>
      </c>
      <c r="C5263" t="s">
        <v>3135</v>
      </c>
      <c r="E5263" t="s">
        <v>3136</v>
      </c>
      <c r="F5263" s="1">
        <v>41934</v>
      </c>
    </row>
    <row r="5264" spans="1:6" ht="15.75" customHeight="1" x14ac:dyDescent="0.25">
      <c r="A5264">
        <v>16132114</v>
      </c>
      <c r="B5264" t="s">
        <v>909</v>
      </c>
      <c r="C5264" t="s">
        <v>1545</v>
      </c>
      <c r="E5264" t="s">
        <v>3136</v>
      </c>
      <c r="F5264" s="1">
        <v>41934</v>
      </c>
    </row>
    <row r="5265" spans="1:6" ht="15.75" customHeight="1" x14ac:dyDescent="0.25">
      <c r="A5265">
        <v>22264981</v>
      </c>
      <c r="B5265" t="s">
        <v>1457</v>
      </c>
      <c r="C5265" t="s">
        <v>1458</v>
      </c>
      <c r="E5265" t="s">
        <v>3136</v>
      </c>
      <c r="F5265" s="1">
        <v>41934</v>
      </c>
    </row>
    <row r="5266" spans="1:6" ht="15.75" customHeight="1" x14ac:dyDescent="0.25">
      <c r="A5266">
        <v>14660769</v>
      </c>
      <c r="B5266" t="s">
        <v>691</v>
      </c>
      <c r="C5266" t="s">
        <v>44</v>
      </c>
      <c r="E5266" t="s">
        <v>3136</v>
      </c>
      <c r="F5266" s="1">
        <v>41934</v>
      </c>
    </row>
    <row r="5267" spans="1:6" ht="15.75" customHeight="1" x14ac:dyDescent="0.25">
      <c r="A5267">
        <v>21328291</v>
      </c>
      <c r="B5267" t="s">
        <v>1955</v>
      </c>
      <c r="C5267" t="s">
        <v>1956</v>
      </c>
      <c r="E5267" t="s">
        <v>3136</v>
      </c>
      <c r="F5267" s="1">
        <v>41934</v>
      </c>
    </row>
    <row r="5268" spans="1:6" ht="15.75" customHeight="1" x14ac:dyDescent="0.25">
      <c r="A5268">
        <v>32513885</v>
      </c>
      <c r="B5268" t="s">
        <v>3137</v>
      </c>
      <c r="C5268" t="s">
        <v>903</v>
      </c>
      <c r="E5268" t="s">
        <v>3136</v>
      </c>
      <c r="F5268" s="1">
        <v>41934</v>
      </c>
    </row>
    <row r="5269" spans="1:6" ht="15.75" customHeight="1" x14ac:dyDescent="0.25">
      <c r="A5269">
        <v>30069005</v>
      </c>
      <c r="B5269" t="s">
        <v>307</v>
      </c>
      <c r="C5269" t="s">
        <v>421</v>
      </c>
      <c r="E5269" t="s">
        <v>3136</v>
      </c>
      <c r="F5269" s="1">
        <v>41934</v>
      </c>
    </row>
    <row r="5270" spans="1:6" ht="15.75" customHeight="1" x14ac:dyDescent="0.25">
      <c r="A5270">
        <v>20977097</v>
      </c>
      <c r="B5270" t="s">
        <v>184</v>
      </c>
      <c r="C5270" t="s">
        <v>1506</v>
      </c>
      <c r="E5270" t="s">
        <v>3136</v>
      </c>
      <c r="F5270" s="1">
        <v>41934</v>
      </c>
    </row>
    <row r="5271" spans="1:6" ht="15.75" customHeight="1" x14ac:dyDescent="0.25">
      <c r="A5271">
        <v>22264047</v>
      </c>
      <c r="B5271" t="s">
        <v>3138</v>
      </c>
      <c r="C5271" t="s">
        <v>3139</v>
      </c>
      <c r="E5271" t="s">
        <v>3136</v>
      </c>
      <c r="F5271" s="1">
        <v>41934</v>
      </c>
    </row>
    <row r="5272" spans="1:6" ht="15.75" customHeight="1" x14ac:dyDescent="0.25">
      <c r="A5272">
        <v>22211664</v>
      </c>
      <c r="B5272" t="s">
        <v>1509</v>
      </c>
      <c r="C5272" t="s">
        <v>415</v>
      </c>
      <c r="E5272" t="s">
        <v>3136</v>
      </c>
      <c r="F5272" s="1">
        <v>41934</v>
      </c>
    </row>
    <row r="5273" spans="1:6" ht="15.75" customHeight="1" x14ac:dyDescent="0.25">
      <c r="A5273">
        <v>31323020</v>
      </c>
      <c r="B5273" t="s">
        <v>452</v>
      </c>
      <c r="C5273" t="s">
        <v>453</v>
      </c>
      <c r="E5273" t="s">
        <v>3136</v>
      </c>
      <c r="F5273" s="1">
        <v>41934</v>
      </c>
    </row>
    <row r="5274" spans="1:6" ht="15.75" customHeight="1" x14ac:dyDescent="0.25">
      <c r="A5274">
        <v>12931577</v>
      </c>
      <c r="B5274" t="s">
        <v>3140</v>
      </c>
      <c r="C5274" t="s">
        <v>628</v>
      </c>
      <c r="E5274" t="s">
        <v>3136</v>
      </c>
      <c r="F5274" s="1">
        <v>41934</v>
      </c>
    </row>
    <row r="5275" spans="1:6" ht="15.75" customHeight="1" x14ac:dyDescent="0.25">
      <c r="A5275">
        <v>25922131</v>
      </c>
      <c r="B5275" t="s">
        <v>751</v>
      </c>
      <c r="C5275" t="s">
        <v>752</v>
      </c>
      <c r="E5275" t="s">
        <v>3136</v>
      </c>
      <c r="F5275" s="1">
        <v>41934</v>
      </c>
    </row>
    <row r="5276" spans="1:6" ht="15.75" customHeight="1" x14ac:dyDescent="0.25">
      <c r="A5276">
        <v>37096427</v>
      </c>
      <c r="B5276" t="s">
        <v>755</v>
      </c>
      <c r="C5276" t="s">
        <v>756</v>
      </c>
      <c r="E5276" t="s">
        <v>3136</v>
      </c>
      <c r="F5276" s="1">
        <v>41934</v>
      </c>
    </row>
    <row r="5277" spans="1:6" ht="15.75" customHeight="1" x14ac:dyDescent="0.25">
      <c r="A5277">
        <v>36420278</v>
      </c>
      <c r="B5277" t="s">
        <v>99</v>
      </c>
      <c r="C5277" t="s">
        <v>1608</v>
      </c>
      <c r="E5277" t="s">
        <v>3136</v>
      </c>
      <c r="F5277" s="1">
        <v>41934</v>
      </c>
    </row>
    <row r="5278" spans="1:6" ht="15.75" customHeight="1" x14ac:dyDescent="0.25">
      <c r="A5278">
        <v>25498413</v>
      </c>
      <c r="B5278" t="s">
        <v>3141</v>
      </c>
      <c r="C5278" t="s">
        <v>3142</v>
      </c>
      <c r="E5278" t="s">
        <v>3136</v>
      </c>
      <c r="F5278" s="1">
        <v>41934</v>
      </c>
    </row>
    <row r="5279" spans="1:6" ht="15.75" customHeight="1" x14ac:dyDescent="0.25">
      <c r="A5279">
        <v>21747531</v>
      </c>
      <c r="B5279" t="s">
        <v>217</v>
      </c>
      <c r="C5279" t="s">
        <v>3143</v>
      </c>
      <c r="E5279" t="s">
        <v>3136</v>
      </c>
      <c r="F5279" s="1">
        <v>41934</v>
      </c>
    </row>
    <row r="5280" spans="1:6" ht="15.75" customHeight="1" x14ac:dyDescent="0.25">
      <c r="A5280">
        <v>30497720</v>
      </c>
      <c r="B5280" t="s">
        <v>604</v>
      </c>
      <c r="C5280" t="s">
        <v>605</v>
      </c>
      <c r="E5280" t="s">
        <v>3136</v>
      </c>
      <c r="F5280" s="1">
        <v>41934</v>
      </c>
    </row>
    <row r="5281" spans="1:6" ht="15.75" customHeight="1" x14ac:dyDescent="0.25">
      <c r="A5281">
        <v>20262443</v>
      </c>
      <c r="B5281" t="s">
        <v>2013</v>
      </c>
      <c r="C5281" t="s">
        <v>2014</v>
      </c>
      <c r="E5281" t="s">
        <v>3136</v>
      </c>
      <c r="F5281" s="1">
        <v>41934</v>
      </c>
    </row>
    <row r="5282" spans="1:6" ht="15.75" customHeight="1" x14ac:dyDescent="0.25">
      <c r="A5282">
        <v>14465781</v>
      </c>
      <c r="B5282" t="s">
        <v>495</v>
      </c>
      <c r="C5282" t="s">
        <v>3144</v>
      </c>
      <c r="E5282" t="s">
        <v>3136</v>
      </c>
      <c r="F5282" s="1">
        <v>41934</v>
      </c>
    </row>
    <row r="5283" spans="1:6" ht="15.75" customHeight="1" x14ac:dyDescent="0.25">
      <c r="A5283">
        <v>31186544</v>
      </c>
      <c r="B5283" t="s">
        <v>3145</v>
      </c>
      <c r="C5283" t="s">
        <v>3146</v>
      </c>
      <c r="E5283" t="s">
        <v>3136</v>
      </c>
      <c r="F5283" s="1">
        <v>41934</v>
      </c>
    </row>
    <row r="5284" spans="1:6" ht="15.75" customHeight="1" x14ac:dyDescent="0.25">
      <c r="A5284">
        <v>28418227</v>
      </c>
      <c r="B5284" t="s">
        <v>825</v>
      </c>
      <c r="C5284" t="s">
        <v>944</v>
      </c>
      <c r="E5284" t="s">
        <v>3136</v>
      </c>
      <c r="F5284" s="1">
        <v>41934</v>
      </c>
    </row>
    <row r="5285" spans="1:6" ht="15.75" customHeight="1" x14ac:dyDescent="0.25">
      <c r="A5285">
        <v>6558388</v>
      </c>
      <c r="B5285" t="s">
        <v>2874</v>
      </c>
      <c r="C5285" t="s">
        <v>2875</v>
      </c>
      <c r="E5285" t="s">
        <v>3136</v>
      </c>
      <c r="F5285" s="1">
        <v>41934</v>
      </c>
    </row>
    <row r="5286" spans="1:6" ht="15.75" customHeight="1" x14ac:dyDescent="0.25">
      <c r="A5286">
        <v>29026236</v>
      </c>
      <c r="B5286" t="s">
        <v>36</v>
      </c>
      <c r="C5286" t="s">
        <v>38</v>
      </c>
      <c r="E5286" t="s">
        <v>3136</v>
      </c>
      <c r="F5286" s="1">
        <v>41934</v>
      </c>
    </row>
    <row r="5287" spans="1:6" ht="15.75" customHeight="1" x14ac:dyDescent="0.25">
      <c r="A5287">
        <v>16685790</v>
      </c>
      <c r="B5287" t="s">
        <v>984</v>
      </c>
      <c r="C5287" t="s">
        <v>985</v>
      </c>
      <c r="E5287" t="s">
        <v>3136</v>
      </c>
      <c r="F5287" s="1">
        <v>41934</v>
      </c>
    </row>
    <row r="5288" spans="1:6" ht="15.75" customHeight="1" x14ac:dyDescent="0.25">
      <c r="A5288">
        <v>30357304</v>
      </c>
      <c r="B5288" t="s">
        <v>324</v>
      </c>
      <c r="C5288" t="s">
        <v>1402</v>
      </c>
      <c r="E5288" t="s">
        <v>3136</v>
      </c>
      <c r="F5288" s="1">
        <v>41934</v>
      </c>
    </row>
    <row r="5289" spans="1:6" ht="15.75" customHeight="1" x14ac:dyDescent="0.25">
      <c r="A5289">
        <v>25843480</v>
      </c>
      <c r="B5289" t="s">
        <v>835</v>
      </c>
      <c r="C5289" t="s">
        <v>988</v>
      </c>
      <c r="E5289" t="s">
        <v>3136</v>
      </c>
      <c r="F5289" s="1">
        <v>41934</v>
      </c>
    </row>
    <row r="5290" spans="1:6" ht="15.75" customHeight="1" x14ac:dyDescent="0.25">
      <c r="A5290">
        <v>26736021</v>
      </c>
      <c r="B5290" t="s">
        <v>118</v>
      </c>
      <c r="C5290" t="s">
        <v>524</v>
      </c>
      <c r="E5290" t="s">
        <v>3136</v>
      </c>
      <c r="F5290" s="1">
        <v>41934</v>
      </c>
    </row>
    <row r="5291" spans="1:6" ht="15.75" customHeight="1" x14ac:dyDescent="0.25">
      <c r="A5291">
        <v>24340614</v>
      </c>
      <c r="B5291" t="s">
        <v>43</v>
      </c>
      <c r="C5291" t="s">
        <v>44</v>
      </c>
      <c r="E5291" t="s">
        <v>3136</v>
      </c>
      <c r="F5291" s="1">
        <v>41934</v>
      </c>
    </row>
    <row r="5292" spans="1:6" ht="15.75" customHeight="1" x14ac:dyDescent="0.25">
      <c r="A5292">
        <v>33884314</v>
      </c>
      <c r="B5292" t="s">
        <v>45</v>
      </c>
      <c r="C5292" t="s">
        <v>1913</v>
      </c>
      <c r="E5292" t="s">
        <v>3136</v>
      </c>
      <c r="F5292" s="1">
        <v>41934</v>
      </c>
    </row>
    <row r="5293" spans="1:6" ht="15.75" customHeight="1" x14ac:dyDescent="0.25">
      <c r="A5293">
        <v>26137864</v>
      </c>
      <c r="B5293" t="s">
        <v>529</v>
      </c>
      <c r="C5293" t="s">
        <v>530</v>
      </c>
      <c r="E5293" t="s">
        <v>3136</v>
      </c>
      <c r="F5293" s="1">
        <v>41934</v>
      </c>
    </row>
    <row r="5294" spans="1:6" ht="15.75" customHeight="1" x14ac:dyDescent="0.25">
      <c r="A5294">
        <v>21745791</v>
      </c>
      <c r="B5294" t="s">
        <v>2386</v>
      </c>
      <c r="C5294" t="s">
        <v>275</v>
      </c>
      <c r="E5294" t="s">
        <v>3136</v>
      </c>
      <c r="F5294" s="1">
        <v>41934</v>
      </c>
    </row>
    <row r="5295" spans="1:6" ht="15.75" customHeight="1" x14ac:dyDescent="0.25">
      <c r="A5295">
        <v>20612701</v>
      </c>
      <c r="B5295" t="s">
        <v>50</v>
      </c>
      <c r="C5295" t="s">
        <v>51</v>
      </c>
      <c r="E5295" t="s">
        <v>3136</v>
      </c>
      <c r="F5295" s="1">
        <v>41934</v>
      </c>
    </row>
    <row r="5296" spans="1:6" ht="15.75" customHeight="1" x14ac:dyDescent="0.25">
      <c r="A5296">
        <v>16887627</v>
      </c>
      <c r="B5296" t="s">
        <v>3147</v>
      </c>
      <c r="C5296" t="s">
        <v>3148</v>
      </c>
      <c r="E5296" t="s">
        <v>3136</v>
      </c>
      <c r="F5296" s="1">
        <v>41934</v>
      </c>
    </row>
    <row r="5297" spans="1:6" ht="15.75" customHeight="1" x14ac:dyDescent="0.25">
      <c r="A5297">
        <v>21329323</v>
      </c>
      <c r="B5297" t="s">
        <v>560</v>
      </c>
      <c r="C5297" t="s">
        <v>561</v>
      </c>
      <c r="E5297" t="s">
        <v>3136</v>
      </c>
      <c r="F5297" s="1">
        <v>41934</v>
      </c>
    </row>
    <row r="5298" spans="1:6" ht="15.75" customHeight="1" x14ac:dyDescent="0.25">
      <c r="A5298">
        <v>25843618</v>
      </c>
      <c r="B5298" t="s">
        <v>129</v>
      </c>
      <c r="C5298" t="s">
        <v>564</v>
      </c>
      <c r="E5298" t="s">
        <v>3136</v>
      </c>
      <c r="F5298" s="1">
        <v>41934</v>
      </c>
    </row>
    <row r="5299" spans="1:6" ht="15.75" customHeight="1" x14ac:dyDescent="0.25">
      <c r="A5299">
        <v>10430001</v>
      </c>
      <c r="B5299" t="s">
        <v>129</v>
      </c>
      <c r="C5299" t="s">
        <v>3149</v>
      </c>
      <c r="E5299" t="s">
        <v>3136</v>
      </c>
      <c r="F5299" s="1">
        <v>41934</v>
      </c>
    </row>
    <row r="5300" spans="1:6" ht="15.75" customHeight="1" x14ac:dyDescent="0.25">
      <c r="A5300">
        <v>25843618</v>
      </c>
      <c r="B5300" t="s">
        <v>129</v>
      </c>
      <c r="C5300" t="s">
        <v>564</v>
      </c>
      <c r="E5300" t="s">
        <v>3136</v>
      </c>
      <c r="F5300" s="1">
        <v>41934</v>
      </c>
    </row>
    <row r="5301" spans="1:6" ht="15.75" customHeight="1" x14ac:dyDescent="0.25">
      <c r="A5301">
        <v>32202472</v>
      </c>
      <c r="B5301" t="s">
        <v>627</v>
      </c>
      <c r="C5301" t="s">
        <v>3150</v>
      </c>
      <c r="E5301" t="s">
        <v>3136</v>
      </c>
      <c r="F5301" s="1">
        <v>41934</v>
      </c>
    </row>
    <row r="5302" spans="1:6" ht="15.75" customHeight="1" x14ac:dyDescent="0.25">
      <c r="A5302">
        <v>20178437</v>
      </c>
      <c r="B5302" t="s">
        <v>572</v>
      </c>
      <c r="C5302" t="s">
        <v>3151</v>
      </c>
      <c r="E5302" t="s">
        <v>3136</v>
      </c>
      <c r="F5302" s="1">
        <v>41934</v>
      </c>
    </row>
    <row r="5303" spans="1:6" ht="15.75" customHeight="1" x14ac:dyDescent="0.25">
      <c r="A5303">
        <v>22664848</v>
      </c>
      <c r="B5303" t="s">
        <v>572</v>
      </c>
      <c r="C5303" t="s">
        <v>3152</v>
      </c>
      <c r="E5303" t="s">
        <v>3136</v>
      </c>
      <c r="F5303" s="1">
        <v>41934</v>
      </c>
    </row>
    <row r="5304" spans="1:6" ht="15.75" customHeight="1" x14ac:dyDescent="0.25">
      <c r="A5304">
        <v>27364727</v>
      </c>
      <c r="B5304" t="s">
        <v>575</v>
      </c>
      <c r="C5304" t="s">
        <v>576</v>
      </c>
      <c r="E5304" t="s">
        <v>3136</v>
      </c>
      <c r="F5304" s="1">
        <v>41934</v>
      </c>
    </row>
    <row r="5305" spans="1:6" ht="15.75" customHeight="1" x14ac:dyDescent="0.25">
      <c r="A5305">
        <v>20219773</v>
      </c>
      <c r="B5305" t="s">
        <v>1775</v>
      </c>
      <c r="C5305" t="s">
        <v>1362</v>
      </c>
      <c r="E5305" t="s">
        <v>3136</v>
      </c>
      <c r="F5305" s="1">
        <v>41934</v>
      </c>
    </row>
    <row r="5306" spans="1:6" ht="15.75" customHeight="1" x14ac:dyDescent="0.25">
      <c r="A5306">
        <v>14352423</v>
      </c>
      <c r="B5306" t="s">
        <v>3153</v>
      </c>
      <c r="C5306" t="s">
        <v>44</v>
      </c>
      <c r="E5306" t="s">
        <v>3136</v>
      </c>
      <c r="F5306" s="1">
        <v>41934</v>
      </c>
    </row>
    <row r="5307" spans="1:6" ht="15.75" customHeight="1" x14ac:dyDescent="0.25">
      <c r="A5307">
        <v>14084761</v>
      </c>
      <c r="B5307" t="s">
        <v>397</v>
      </c>
      <c r="C5307" t="s">
        <v>3154</v>
      </c>
      <c r="E5307" t="s">
        <v>3136</v>
      </c>
      <c r="F5307" s="1">
        <v>41934</v>
      </c>
    </row>
    <row r="5308" spans="1:6" ht="15.75" customHeight="1" x14ac:dyDescent="0.25">
      <c r="A5308">
        <v>23931160</v>
      </c>
      <c r="B5308" t="s">
        <v>591</v>
      </c>
      <c r="C5308" t="s">
        <v>592</v>
      </c>
      <c r="E5308" t="s">
        <v>3136</v>
      </c>
      <c r="F5308" s="1">
        <v>41934</v>
      </c>
    </row>
    <row r="5309" spans="1:6" ht="15.75" customHeight="1" x14ac:dyDescent="0.25">
      <c r="A5309">
        <v>30442895</v>
      </c>
      <c r="B5309" t="s">
        <v>2072</v>
      </c>
      <c r="C5309" t="s">
        <v>2073</v>
      </c>
      <c r="E5309" t="s">
        <v>3136</v>
      </c>
      <c r="F5309" s="1">
        <v>41934</v>
      </c>
    </row>
    <row r="5310" spans="1:6" ht="15.75" customHeight="1" x14ac:dyDescent="0.25">
      <c r="A5310">
        <v>17040565</v>
      </c>
      <c r="B5310" t="s">
        <v>1957</v>
      </c>
      <c r="C5310" t="s">
        <v>3156</v>
      </c>
      <c r="E5310" t="s">
        <v>3155</v>
      </c>
      <c r="F5310" s="1">
        <v>41031</v>
      </c>
    </row>
    <row r="5311" spans="1:6" ht="15.75" customHeight="1" x14ac:dyDescent="0.25">
      <c r="A5311">
        <v>14226968</v>
      </c>
      <c r="B5311" t="s">
        <v>156</v>
      </c>
      <c r="C5311" t="s">
        <v>1006</v>
      </c>
      <c r="E5311" t="s">
        <v>3155</v>
      </c>
      <c r="F5311" s="1">
        <v>41031</v>
      </c>
    </row>
    <row r="5312" spans="1:6" ht="15.75" customHeight="1" x14ac:dyDescent="0.25">
      <c r="A5312">
        <v>32927760</v>
      </c>
      <c r="B5312" t="s">
        <v>158</v>
      </c>
      <c r="C5312" t="s">
        <v>159</v>
      </c>
      <c r="E5312" t="s">
        <v>3155</v>
      </c>
      <c r="F5312" s="1">
        <v>41031</v>
      </c>
    </row>
    <row r="5313" spans="1:6" ht="15.75" customHeight="1" x14ac:dyDescent="0.25">
      <c r="A5313">
        <v>28222480</v>
      </c>
      <c r="B5313" t="s">
        <v>170</v>
      </c>
      <c r="C5313" t="s">
        <v>417</v>
      </c>
      <c r="E5313" t="s">
        <v>3155</v>
      </c>
      <c r="F5313" s="1">
        <v>41031</v>
      </c>
    </row>
    <row r="5314" spans="1:6" ht="15.75" customHeight="1" x14ac:dyDescent="0.25">
      <c r="A5314">
        <v>24584184</v>
      </c>
      <c r="B5314" t="s">
        <v>2178</v>
      </c>
      <c r="C5314" t="s">
        <v>2179</v>
      </c>
      <c r="E5314" t="s">
        <v>3155</v>
      </c>
      <c r="F5314" s="1">
        <v>41031</v>
      </c>
    </row>
    <row r="5315" spans="1:6" ht="15.75" customHeight="1" x14ac:dyDescent="0.25">
      <c r="A5315">
        <v>10556438</v>
      </c>
      <c r="B5315" t="s">
        <v>3157</v>
      </c>
      <c r="C5315" t="s">
        <v>3158</v>
      </c>
      <c r="E5315" t="s">
        <v>3155</v>
      </c>
      <c r="F5315" s="1">
        <v>41031</v>
      </c>
    </row>
    <row r="5316" spans="1:6" ht="15.75" customHeight="1" x14ac:dyDescent="0.25">
      <c r="A5316">
        <v>12161942</v>
      </c>
      <c r="B5316" t="s">
        <v>1972</v>
      </c>
      <c r="C5316" t="s">
        <v>3159</v>
      </c>
      <c r="E5316" t="s">
        <v>3155</v>
      </c>
      <c r="F5316" s="1">
        <v>41031</v>
      </c>
    </row>
    <row r="5317" spans="1:6" ht="15.75" customHeight="1" x14ac:dyDescent="0.25">
      <c r="A5317">
        <v>12609312</v>
      </c>
      <c r="B5317" t="s">
        <v>91</v>
      </c>
      <c r="C5317" t="s">
        <v>428</v>
      </c>
      <c r="E5317" t="s">
        <v>3155</v>
      </c>
      <c r="F5317" s="1">
        <v>41031</v>
      </c>
    </row>
    <row r="5318" spans="1:6" ht="15.75" customHeight="1" x14ac:dyDescent="0.25">
      <c r="A5318">
        <v>29310871</v>
      </c>
      <c r="B5318" t="s">
        <v>429</v>
      </c>
      <c r="C5318" t="s">
        <v>430</v>
      </c>
      <c r="E5318" t="s">
        <v>3155</v>
      </c>
      <c r="F5318" s="1">
        <v>41031</v>
      </c>
    </row>
    <row r="5319" spans="1:6" ht="15.75" customHeight="1" x14ac:dyDescent="0.25">
      <c r="A5319">
        <v>23517363</v>
      </c>
      <c r="B5319" t="s">
        <v>95</v>
      </c>
      <c r="C5319" t="s">
        <v>1982</v>
      </c>
      <c r="E5319" t="s">
        <v>3155</v>
      </c>
      <c r="F5319" s="1">
        <v>41031</v>
      </c>
    </row>
    <row r="5320" spans="1:6" ht="15.75" customHeight="1" x14ac:dyDescent="0.25">
      <c r="A5320">
        <v>23257760</v>
      </c>
      <c r="B5320" t="s">
        <v>450</v>
      </c>
      <c r="C5320" t="s">
        <v>3160</v>
      </c>
      <c r="E5320" t="s">
        <v>3155</v>
      </c>
      <c r="F5320" s="1">
        <v>41031</v>
      </c>
    </row>
    <row r="5321" spans="1:6" ht="15.75" customHeight="1" x14ac:dyDescent="0.25">
      <c r="A5321">
        <v>21329190</v>
      </c>
      <c r="B5321" t="s">
        <v>1818</v>
      </c>
      <c r="C5321" t="s">
        <v>1675</v>
      </c>
      <c r="E5321" t="s">
        <v>3155</v>
      </c>
      <c r="F5321" s="1">
        <v>41031</v>
      </c>
    </row>
    <row r="5322" spans="1:6" ht="15.75" customHeight="1" x14ac:dyDescent="0.25">
      <c r="A5322">
        <v>13628946</v>
      </c>
      <c r="B5322" t="s">
        <v>456</v>
      </c>
      <c r="C5322" t="s">
        <v>624</v>
      </c>
      <c r="E5322" t="s">
        <v>3155</v>
      </c>
      <c r="F5322" s="1">
        <v>41031</v>
      </c>
    </row>
    <row r="5323" spans="1:6" ht="15.75" customHeight="1" x14ac:dyDescent="0.25">
      <c r="A5323">
        <v>32501890</v>
      </c>
      <c r="B5323" t="s">
        <v>101</v>
      </c>
      <c r="C5323" t="s">
        <v>102</v>
      </c>
      <c r="E5323" t="s">
        <v>3155</v>
      </c>
      <c r="F5323" s="1">
        <v>41031</v>
      </c>
    </row>
    <row r="5324" spans="1:6" ht="15.75" customHeight="1" x14ac:dyDescent="0.25">
      <c r="A5324">
        <v>12562167</v>
      </c>
      <c r="B5324" t="s">
        <v>26</v>
      </c>
      <c r="C5324" t="s">
        <v>3161</v>
      </c>
      <c r="E5324" t="s">
        <v>3155</v>
      </c>
      <c r="F5324" s="1">
        <v>41031</v>
      </c>
    </row>
    <row r="5325" spans="1:6" ht="15.75" customHeight="1" x14ac:dyDescent="0.25">
      <c r="A5325">
        <v>18473585</v>
      </c>
      <c r="B5325" t="s">
        <v>82</v>
      </c>
      <c r="C5325" t="s">
        <v>83</v>
      </c>
      <c r="E5325" t="s">
        <v>3155</v>
      </c>
      <c r="F5325" s="1">
        <v>41031</v>
      </c>
    </row>
    <row r="5326" spans="1:6" ht="15.75" customHeight="1" x14ac:dyDescent="0.25">
      <c r="A5326">
        <v>32371793</v>
      </c>
      <c r="B5326" t="s">
        <v>103</v>
      </c>
      <c r="C5326" t="s">
        <v>104</v>
      </c>
      <c r="E5326" t="s">
        <v>3155</v>
      </c>
      <c r="F5326" s="1">
        <v>41031</v>
      </c>
    </row>
    <row r="5327" spans="1:6" ht="15.75" customHeight="1" x14ac:dyDescent="0.25">
      <c r="A5327">
        <v>10645222</v>
      </c>
      <c r="B5327" t="s">
        <v>1516</v>
      </c>
      <c r="C5327" t="s">
        <v>542</v>
      </c>
      <c r="E5327" t="s">
        <v>3155</v>
      </c>
      <c r="F5327" s="1">
        <v>41031</v>
      </c>
    </row>
    <row r="5328" spans="1:6" ht="15.75" customHeight="1" x14ac:dyDescent="0.25">
      <c r="A5328">
        <v>14661127</v>
      </c>
      <c r="B5328" t="s">
        <v>815</v>
      </c>
      <c r="C5328" t="s">
        <v>3162</v>
      </c>
      <c r="E5328" t="s">
        <v>3155</v>
      </c>
      <c r="F5328" s="1">
        <v>41031</v>
      </c>
    </row>
    <row r="5329" spans="1:6" ht="15.75" customHeight="1" x14ac:dyDescent="0.25">
      <c r="A5329">
        <v>16541821</v>
      </c>
      <c r="B5329" t="s">
        <v>371</v>
      </c>
      <c r="C5329" t="s">
        <v>372</v>
      </c>
      <c r="E5329" t="s">
        <v>3155</v>
      </c>
      <c r="F5329" s="1">
        <v>41031</v>
      </c>
    </row>
    <row r="5330" spans="1:6" ht="15.75" customHeight="1" x14ac:dyDescent="0.25">
      <c r="A5330">
        <v>31127710</v>
      </c>
      <c r="B5330" t="s">
        <v>371</v>
      </c>
      <c r="C5330" t="s">
        <v>505</v>
      </c>
      <c r="E5330" t="s">
        <v>3155</v>
      </c>
      <c r="F5330" s="1">
        <v>41031</v>
      </c>
    </row>
    <row r="5331" spans="1:6" ht="15.75" customHeight="1" x14ac:dyDescent="0.25">
      <c r="A5331">
        <v>25255652</v>
      </c>
      <c r="B5331" t="s">
        <v>36</v>
      </c>
      <c r="C5331" t="s">
        <v>111</v>
      </c>
      <c r="E5331" t="s">
        <v>3155</v>
      </c>
      <c r="F5331" s="1">
        <v>41031</v>
      </c>
    </row>
    <row r="5332" spans="1:6" ht="15.75" customHeight="1" x14ac:dyDescent="0.25">
      <c r="A5332">
        <v>29541006</v>
      </c>
      <c r="B5332" t="s">
        <v>112</v>
      </c>
      <c r="C5332" t="s">
        <v>113</v>
      </c>
      <c r="E5332" t="s">
        <v>3155</v>
      </c>
      <c r="F5332" s="1">
        <v>41031</v>
      </c>
    </row>
    <row r="5333" spans="1:6" ht="15.75" customHeight="1" x14ac:dyDescent="0.25">
      <c r="A5333">
        <v>27960534</v>
      </c>
      <c r="B5333" t="s">
        <v>116</v>
      </c>
      <c r="C5333" t="s">
        <v>117</v>
      </c>
      <c r="E5333" t="s">
        <v>3155</v>
      </c>
      <c r="F5333" s="1">
        <v>41031</v>
      </c>
    </row>
    <row r="5334" spans="1:6" ht="15.75" customHeight="1" x14ac:dyDescent="0.25">
      <c r="A5334">
        <v>20219232</v>
      </c>
      <c r="B5334" t="s">
        <v>3163</v>
      </c>
      <c r="C5334" t="s">
        <v>1631</v>
      </c>
      <c r="E5334" t="s">
        <v>3155</v>
      </c>
      <c r="F5334" s="1">
        <v>41031</v>
      </c>
    </row>
    <row r="5335" spans="1:6" ht="15.75" customHeight="1" x14ac:dyDescent="0.25">
      <c r="A5335">
        <v>16457626</v>
      </c>
      <c r="B5335" t="s">
        <v>246</v>
      </c>
      <c r="C5335" t="s">
        <v>247</v>
      </c>
      <c r="E5335" t="s">
        <v>3155</v>
      </c>
      <c r="F5335" s="1">
        <v>41031</v>
      </c>
    </row>
    <row r="5336" spans="1:6" ht="15.75" customHeight="1" x14ac:dyDescent="0.25">
      <c r="A5336">
        <v>16457626</v>
      </c>
      <c r="B5336" t="s">
        <v>246</v>
      </c>
      <c r="C5336" t="s">
        <v>247</v>
      </c>
      <c r="E5336" t="s">
        <v>3155</v>
      </c>
      <c r="F5336" s="1">
        <v>41031</v>
      </c>
    </row>
    <row r="5337" spans="1:6" ht="15.75" customHeight="1" x14ac:dyDescent="0.25">
      <c r="A5337">
        <v>20159104</v>
      </c>
      <c r="B5337" t="s">
        <v>1403</v>
      </c>
      <c r="C5337" t="s">
        <v>773</v>
      </c>
      <c r="E5337" t="s">
        <v>3155</v>
      </c>
      <c r="F5337" s="1">
        <v>41031</v>
      </c>
    </row>
    <row r="5338" spans="1:6" ht="15.75" customHeight="1" x14ac:dyDescent="0.25">
      <c r="A5338">
        <v>21338913</v>
      </c>
      <c r="B5338" t="s">
        <v>998</v>
      </c>
      <c r="C5338" t="s">
        <v>702</v>
      </c>
      <c r="E5338" t="s">
        <v>3155</v>
      </c>
      <c r="F5338" s="1">
        <v>41031</v>
      </c>
    </row>
    <row r="5339" spans="1:6" ht="15.75" customHeight="1" x14ac:dyDescent="0.25">
      <c r="A5339">
        <v>25498126</v>
      </c>
      <c r="B5339" t="s">
        <v>2641</v>
      </c>
      <c r="C5339" t="s">
        <v>2642</v>
      </c>
      <c r="E5339" t="s">
        <v>3155</v>
      </c>
      <c r="F5339" s="1">
        <v>41031</v>
      </c>
    </row>
    <row r="5340" spans="1:6" ht="15.75" customHeight="1" x14ac:dyDescent="0.25">
      <c r="A5340">
        <v>17376396</v>
      </c>
      <c r="B5340" t="s">
        <v>627</v>
      </c>
      <c r="C5340" t="s">
        <v>80</v>
      </c>
      <c r="E5340" t="s">
        <v>3155</v>
      </c>
      <c r="F5340" s="1">
        <v>41031</v>
      </c>
    </row>
    <row r="5341" spans="1:6" ht="15.75" customHeight="1" x14ac:dyDescent="0.25">
      <c r="A5341">
        <v>11708174</v>
      </c>
      <c r="B5341" t="s">
        <v>570</v>
      </c>
      <c r="C5341" t="s">
        <v>571</v>
      </c>
      <c r="E5341" t="s">
        <v>3155</v>
      </c>
      <c r="F5341" s="1">
        <v>41031</v>
      </c>
    </row>
    <row r="5342" spans="1:6" ht="15.75" customHeight="1" x14ac:dyDescent="0.25">
      <c r="A5342">
        <v>21812664</v>
      </c>
      <c r="B5342" t="s">
        <v>135</v>
      </c>
      <c r="C5342" t="s">
        <v>64</v>
      </c>
      <c r="E5342" t="s">
        <v>3155</v>
      </c>
      <c r="F5342" s="1">
        <v>41031</v>
      </c>
    </row>
    <row r="5343" spans="1:6" ht="15.75" customHeight="1" x14ac:dyDescent="0.25">
      <c r="A5343">
        <v>23167760</v>
      </c>
      <c r="B5343" t="s">
        <v>1536</v>
      </c>
      <c r="C5343" t="s">
        <v>398</v>
      </c>
      <c r="E5343" t="s">
        <v>3155</v>
      </c>
      <c r="F5343" s="1">
        <v>41031</v>
      </c>
    </row>
    <row r="5344" spans="1:6" ht="15.75" customHeight="1" x14ac:dyDescent="0.25">
      <c r="A5344">
        <v>17269443</v>
      </c>
      <c r="B5344" t="s">
        <v>75</v>
      </c>
      <c r="C5344" t="s">
        <v>136</v>
      </c>
      <c r="E5344" t="s">
        <v>3155</v>
      </c>
      <c r="F5344" s="1">
        <v>41031</v>
      </c>
    </row>
    <row r="5345" spans="1:6" ht="15.75" customHeight="1" x14ac:dyDescent="0.25">
      <c r="A5345">
        <v>13475048</v>
      </c>
      <c r="B5345" t="s">
        <v>335</v>
      </c>
      <c r="C5345" t="s">
        <v>3164</v>
      </c>
      <c r="E5345" t="s">
        <v>3155</v>
      </c>
      <c r="F5345" s="1">
        <v>41031</v>
      </c>
    </row>
    <row r="5346" spans="1:6" ht="15.75" customHeight="1" x14ac:dyDescent="0.25">
      <c r="A5346">
        <v>24982570</v>
      </c>
      <c r="B5346" t="s">
        <v>137</v>
      </c>
      <c r="C5346" t="s">
        <v>138</v>
      </c>
      <c r="E5346" t="s">
        <v>3155</v>
      </c>
      <c r="F5346" s="1">
        <v>41031</v>
      </c>
    </row>
    <row r="5347" spans="1:6" ht="15.75" customHeight="1" x14ac:dyDescent="0.25">
      <c r="A5347">
        <v>24622574</v>
      </c>
      <c r="B5347" t="s">
        <v>691</v>
      </c>
      <c r="C5347" t="s">
        <v>1498</v>
      </c>
      <c r="E5347" t="s">
        <v>3165</v>
      </c>
      <c r="F5347" s="1">
        <v>41204</v>
      </c>
    </row>
    <row r="5348" spans="1:6" ht="15.75" customHeight="1" x14ac:dyDescent="0.25">
      <c r="A5348">
        <v>24553770</v>
      </c>
      <c r="B5348" t="s">
        <v>150</v>
      </c>
      <c r="C5348" t="s">
        <v>151</v>
      </c>
      <c r="E5348" t="s">
        <v>3165</v>
      </c>
      <c r="F5348" s="1">
        <v>41204</v>
      </c>
    </row>
    <row r="5349" spans="1:6" ht="15.75" customHeight="1" x14ac:dyDescent="0.25">
      <c r="A5349">
        <v>14352896</v>
      </c>
      <c r="B5349" t="s">
        <v>160</v>
      </c>
      <c r="C5349" t="s">
        <v>161</v>
      </c>
      <c r="E5349" t="s">
        <v>3165</v>
      </c>
      <c r="F5349" s="1">
        <v>41204</v>
      </c>
    </row>
    <row r="5350" spans="1:6" ht="15.75" customHeight="1" x14ac:dyDescent="0.25">
      <c r="A5350">
        <v>18465826</v>
      </c>
      <c r="B5350" t="s">
        <v>170</v>
      </c>
      <c r="C5350" t="s">
        <v>171</v>
      </c>
      <c r="E5350" t="s">
        <v>3165</v>
      </c>
      <c r="F5350" s="1">
        <v>41204</v>
      </c>
    </row>
    <row r="5351" spans="1:6" ht="15.75" customHeight="1" x14ac:dyDescent="0.25">
      <c r="A5351">
        <v>17376866</v>
      </c>
      <c r="B5351" t="s">
        <v>2262</v>
      </c>
      <c r="C5351" t="s">
        <v>2263</v>
      </c>
      <c r="E5351" t="s">
        <v>3165</v>
      </c>
      <c r="F5351" s="1">
        <v>41204</v>
      </c>
    </row>
    <row r="5352" spans="1:6" ht="15.75" customHeight="1" x14ac:dyDescent="0.25">
      <c r="A5352">
        <v>14709050</v>
      </c>
      <c r="B5352" t="s">
        <v>600</v>
      </c>
      <c r="C5352" t="s">
        <v>601</v>
      </c>
      <c r="E5352" t="s">
        <v>3165</v>
      </c>
      <c r="F5352" s="1">
        <v>41204</v>
      </c>
    </row>
    <row r="5353" spans="1:6" ht="15.75" customHeight="1" x14ac:dyDescent="0.25">
      <c r="A5353">
        <v>12449905</v>
      </c>
      <c r="B5353" t="s">
        <v>945</v>
      </c>
      <c r="C5353" t="s">
        <v>946</v>
      </c>
      <c r="E5353" t="s">
        <v>3165</v>
      </c>
      <c r="F5353" s="1">
        <v>41204</v>
      </c>
    </row>
    <row r="5354" spans="1:6" ht="15.75" customHeight="1" x14ac:dyDescent="0.25">
      <c r="A5354">
        <v>16132250</v>
      </c>
      <c r="B5354" t="s">
        <v>705</v>
      </c>
      <c r="C5354" t="s">
        <v>1207</v>
      </c>
      <c r="E5354" t="s">
        <v>3165</v>
      </c>
      <c r="F5354" s="1">
        <v>41204</v>
      </c>
    </row>
    <row r="5355" spans="1:6" ht="15.75" customHeight="1" x14ac:dyDescent="0.25">
      <c r="A5355">
        <v>17268893</v>
      </c>
      <c r="B5355" t="s">
        <v>3166</v>
      </c>
      <c r="C5355" t="s">
        <v>3167</v>
      </c>
      <c r="E5355" t="s">
        <v>3165</v>
      </c>
      <c r="F5355" s="1">
        <v>41204</v>
      </c>
    </row>
    <row r="5356" spans="1:6" ht="15.75" customHeight="1" x14ac:dyDescent="0.25">
      <c r="A5356">
        <v>13513466</v>
      </c>
      <c r="B5356" t="s">
        <v>456</v>
      </c>
      <c r="C5356" t="s">
        <v>2125</v>
      </c>
      <c r="E5356" t="s">
        <v>3165</v>
      </c>
      <c r="F5356" s="1">
        <v>41204</v>
      </c>
    </row>
    <row r="5357" spans="1:6" ht="15.75" customHeight="1" x14ac:dyDescent="0.25">
      <c r="A5357">
        <v>21328426</v>
      </c>
      <c r="B5357" t="s">
        <v>877</v>
      </c>
      <c r="C5357" t="s">
        <v>878</v>
      </c>
      <c r="E5357" t="s">
        <v>3165</v>
      </c>
      <c r="F5357" s="1">
        <v>41204</v>
      </c>
    </row>
    <row r="5358" spans="1:6" ht="15.75" customHeight="1" x14ac:dyDescent="0.25">
      <c r="A5358">
        <v>24200474</v>
      </c>
      <c r="B5358" t="s">
        <v>99</v>
      </c>
      <c r="C5358" t="s">
        <v>465</v>
      </c>
      <c r="E5358" t="s">
        <v>3165</v>
      </c>
      <c r="F5358" s="1">
        <v>41204</v>
      </c>
    </row>
    <row r="5359" spans="1:6" ht="15.75" customHeight="1" x14ac:dyDescent="0.25">
      <c r="A5359">
        <v>29430338</v>
      </c>
      <c r="B5359" t="s">
        <v>602</v>
      </c>
      <c r="C5359" t="s">
        <v>1295</v>
      </c>
      <c r="E5359" t="s">
        <v>3165</v>
      </c>
      <c r="F5359" s="1">
        <v>41204</v>
      </c>
    </row>
    <row r="5360" spans="1:6" ht="15.75" customHeight="1" x14ac:dyDescent="0.25">
      <c r="A5360">
        <v>23116246</v>
      </c>
      <c r="B5360" t="s">
        <v>757</v>
      </c>
      <c r="C5360" t="s">
        <v>2596</v>
      </c>
      <c r="E5360" t="s">
        <v>3165</v>
      </c>
      <c r="F5360" s="1">
        <v>41204</v>
      </c>
    </row>
    <row r="5361" spans="1:6" ht="15.75" customHeight="1" x14ac:dyDescent="0.25">
      <c r="A5361">
        <v>12540739</v>
      </c>
      <c r="B5361" t="s">
        <v>491</v>
      </c>
      <c r="C5361" t="s">
        <v>492</v>
      </c>
      <c r="E5361" t="s">
        <v>3165</v>
      </c>
      <c r="F5361" s="1">
        <v>41204</v>
      </c>
    </row>
    <row r="5362" spans="1:6" ht="15.75" customHeight="1" x14ac:dyDescent="0.25">
      <c r="A5362">
        <v>26684869</v>
      </c>
      <c r="B5362" t="s">
        <v>2600</v>
      </c>
      <c r="C5362" t="s">
        <v>2601</v>
      </c>
      <c r="E5362" t="s">
        <v>3165</v>
      </c>
      <c r="F5362" s="1">
        <v>41204</v>
      </c>
    </row>
    <row r="5363" spans="1:6" ht="15.75" customHeight="1" x14ac:dyDescent="0.25">
      <c r="A5363">
        <v>16932642</v>
      </c>
      <c r="B5363" t="s">
        <v>1380</v>
      </c>
      <c r="C5363" t="s">
        <v>138</v>
      </c>
      <c r="E5363" t="s">
        <v>3165</v>
      </c>
      <c r="F5363" s="1">
        <v>41204</v>
      </c>
    </row>
    <row r="5364" spans="1:6" ht="15.75" customHeight="1" x14ac:dyDescent="0.25">
      <c r="A5364">
        <v>17268925</v>
      </c>
      <c r="B5364" t="s">
        <v>2488</v>
      </c>
      <c r="C5364" t="s">
        <v>1651</v>
      </c>
      <c r="E5364" t="s">
        <v>3165</v>
      </c>
      <c r="F5364" s="1">
        <v>41204</v>
      </c>
    </row>
    <row r="5365" spans="1:6" ht="15.75" customHeight="1" x14ac:dyDescent="0.25">
      <c r="A5365">
        <v>6558388</v>
      </c>
      <c r="B5365" t="s">
        <v>2874</v>
      </c>
      <c r="C5365" t="s">
        <v>2875</v>
      </c>
      <c r="E5365" t="s">
        <v>3165</v>
      </c>
      <c r="F5365" s="1">
        <v>41204</v>
      </c>
    </row>
    <row r="5366" spans="1:6" ht="15.75" customHeight="1" x14ac:dyDescent="0.25">
      <c r="A5366">
        <v>17947900</v>
      </c>
      <c r="B5366" t="s">
        <v>835</v>
      </c>
      <c r="C5366" t="s">
        <v>3134</v>
      </c>
      <c r="E5366" t="s">
        <v>3165</v>
      </c>
      <c r="F5366" s="1">
        <v>41204</v>
      </c>
    </row>
    <row r="5367" spans="1:6" ht="15.75" customHeight="1" x14ac:dyDescent="0.25">
      <c r="A5367">
        <v>20284201</v>
      </c>
      <c r="B5367" t="s">
        <v>835</v>
      </c>
      <c r="C5367" t="s">
        <v>2028</v>
      </c>
      <c r="E5367" t="s">
        <v>3165</v>
      </c>
      <c r="F5367" s="1">
        <v>41204</v>
      </c>
    </row>
    <row r="5368" spans="1:6" ht="15.75" customHeight="1" x14ac:dyDescent="0.25">
      <c r="A5368">
        <v>24340614</v>
      </c>
      <c r="B5368" t="s">
        <v>43</v>
      </c>
      <c r="C5368" t="s">
        <v>44</v>
      </c>
      <c r="E5368" t="s">
        <v>3165</v>
      </c>
      <c r="F5368" s="1">
        <v>41204</v>
      </c>
    </row>
    <row r="5369" spans="1:6" ht="15.75" customHeight="1" x14ac:dyDescent="0.25">
      <c r="A5369">
        <v>16314577</v>
      </c>
      <c r="B5369" t="s">
        <v>531</v>
      </c>
      <c r="C5369" t="s">
        <v>532</v>
      </c>
      <c r="E5369" t="s">
        <v>3165</v>
      </c>
      <c r="F5369" s="1">
        <v>41204</v>
      </c>
    </row>
    <row r="5370" spans="1:6" ht="15.75" customHeight="1" x14ac:dyDescent="0.25">
      <c r="A5370">
        <v>22181097</v>
      </c>
      <c r="B5370" t="s">
        <v>1225</v>
      </c>
      <c r="C5370" t="s">
        <v>1226</v>
      </c>
      <c r="E5370" t="s">
        <v>3165</v>
      </c>
      <c r="F5370" s="1">
        <v>41204</v>
      </c>
    </row>
    <row r="5371" spans="1:6" ht="15.75" customHeight="1" x14ac:dyDescent="0.25">
      <c r="A5371">
        <v>10218763</v>
      </c>
      <c r="B5371" t="s">
        <v>56</v>
      </c>
      <c r="C5371" t="s">
        <v>2928</v>
      </c>
      <c r="E5371" t="s">
        <v>3165</v>
      </c>
      <c r="F5371" s="1">
        <v>41204</v>
      </c>
    </row>
    <row r="5372" spans="1:6" ht="15.75" customHeight="1" x14ac:dyDescent="0.25">
      <c r="A5372">
        <v>31030239</v>
      </c>
      <c r="B5372" t="s">
        <v>549</v>
      </c>
      <c r="C5372" t="s">
        <v>550</v>
      </c>
      <c r="E5372" t="s">
        <v>3165</v>
      </c>
      <c r="F5372" s="1">
        <v>41204</v>
      </c>
    </row>
    <row r="5373" spans="1:6" ht="15.75" customHeight="1" x14ac:dyDescent="0.25">
      <c r="A5373">
        <v>20219773</v>
      </c>
      <c r="B5373" t="s">
        <v>1775</v>
      </c>
      <c r="C5373" t="s">
        <v>1362</v>
      </c>
      <c r="E5373" t="s">
        <v>3165</v>
      </c>
      <c r="F5373" s="1">
        <v>41204</v>
      </c>
    </row>
    <row r="5374" spans="1:6" ht="15.75" customHeight="1" x14ac:dyDescent="0.25">
      <c r="A5374">
        <v>23167760</v>
      </c>
      <c r="B5374" t="s">
        <v>1536</v>
      </c>
      <c r="C5374" t="s">
        <v>398</v>
      </c>
      <c r="E5374" t="s">
        <v>3165</v>
      </c>
      <c r="F5374" s="1">
        <v>41204</v>
      </c>
    </row>
    <row r="5375" spans="1:6" ht="15.75" customHeight="1" x14ac:dyDescent="0.25">
      <c r="A5375">
        <v>23931160</v>
      </c>
      <c r="B5375" t="s">
        <v>591</v>
      </c>
      <c r="C5375" t="s">
        <v>592</v>
      </c>
      <c r="E5375" t="s">
        <v>3165</v>
      </c>
      <c r="F5375" s="1">
        <v>41204</v>
      </c>
    </row>
    <row r="5376" spans="1:6" ht="15.75" customHeight="1" x14ac:dyDescent="0.25">
      <c r="A5376">
        <v>33541638</v>
      </c>
      <c r="B5376" t="s">
        <v>298</v>
      </c>
      <c r="C5376" t="s">
        <v>299</v>
      </c>
      <c r="E5376" t="s">
        <v>3165</v>
      </c>
      <c r="F5376" s="1">
        <v>41204</v>
      </c>
    </row>
    <row r="5377" spans="1:6" ht="15.75" customHeight="1" x14ac:dyDescent="0.25">
      <c r="A5377">
        <v>22450023</v>
      </c>
      <c r="B5377" t="s">
        <v>1235</v>
      </c>
      <c r="C5377" t="s">
        <v>1302</v>
      </c>
      <c r="E5377" t="s">
        <v>3182</v>
      </c>
      <c r="F5377" s="1">
        <v>42151</v>
      </c>
    </row>
    <row r="5378" spans="1:6" ht="15.75" customHeight="1" x14ac:dyDescent="0.25">
      <c r="A5378">
        <v>14661346</v>
      </c>
      <c r="B5378" t="s">
        <v>691</v>
      </c>
      <c r="C5378" t="s">
        <v>3183</v>
      </c>
      <c r="E5378" t="s">
        <v>3182</v>
      </c>
      <c r="F5378" s="1">
        <v>42151</v>
      </c>
    </row>
    <row r="5379" spans="1:6" ht="15.75" customHeight="1" x14ac:dyDescent="0.25">
      <c r="A5379">
        <v>21829048</v>
      </c>
      <c r="B5379" t="s">
        <v>3184</v>
      </c>
      <c r="C5379" t="s">
        <v>3185</v>
      </c>
      <c r="E5379" t="s">
        <v>3182</v>
      </c>
      <c r="F5379" s="1">
        <v>42151</v>
      </c>
    </row>
    <row r="5380" spans="1:6" ht="15.75" customHeight="1" x14ac:dyDescent="0.25">
      <c r="A5380">
        <v>28150822</v>
      </c>
      <c r="B5380" t="s">
        <v>926</v>
      </c>
      <c r="C5380" t="s">
        <v>702</v>
      </c>
      <c r="E5380" t="s">
        <v>3182</v>
      </c>
      <c r="F5380" s="1">
        <v>42151</v>
      </c>
    </row>
    <row r="5381" spans="1:6" ht="15.75" customHeight="1" x14ac:dyDescent="0.25">
      <c r="A5381">
        <v>11084288</v>
      </c>
      <c r="B5381" t="s">
        <v>3186</v>
      </c>
      <c r="C5381" t="s">
        <v>1860</v>
      </c>
      <c r="E5381" t="s">
        <v>3182</v>
      </c>
      <c r="F5381" s="1">
        <v>42151</v>
      </c>
    </row>
    <row r="5382" spans="1:6" ht="15.75" customHeight="1" x14ac:dyDescent="0.25">
      <c r="A5382">
        <v>18185007</v>
      </c>
      <c r="B5382" t="s">
        <v>1332</v>
      </c>
      <c r="C5382" t="s">
        <v>2203</v>
      </c>
      <c r="E5382" t="s">
        <v>3182</v>
      </c>
      <c r="F5382" s="1">
        <v>42151</v>
      </c>
    </row>
    <row r="5383" spans="1:6" ht="15.75" customHeight="1" x14ac:dyDescent="0.25">
      <c r="A5383">
        <v>23826784</v>
      </c>
      <c r="B5383" t="s">
        <v>1332</v>
      </c>
      <c r="C5383" t="s">
        <v>3187</v>
      </c>
      <c r="E5383" t="s">
        <v>3182</v>
      </c>
      <c r="F5383" s="1">
        <v>42151</v>
      </c>
    </row>
    <row r="5384" spans="1:6" ht="15.75" customHeight="1" x14ac:dyDescent="0.25">
      <c r="A5384">
        <v>22428875</v>
      </c>
      <c r="B5384" t="s">
        <v>3188</v>
      </c>
      <c r="C5384" t="s">
        <v>1046</v>
      </c>
      <c r="E5384" t="s">
        <v>3182</v>
      </c>
      <c r="F5384" s="1">
        <v>42151</v>
      </c>
    </row>
    <row r="5385" spans="1:6" ht="15.75" customHeight="1" x14ac:dyDescent="0.25">
      <c r="A5385">
        <v>12019441</v>
      </c>
      <c r="B5385" t="s">
        <v>1337</v>
      </c>
      <c r="C5385" t="s">
        <v>2304</v>
      </c>
      <c r="E5385" t="s">
        <v>3182</v>
      </c>
      <c r="F5385" s="1">
        <v>42151</v>
      </c>
    </row>
    <row r="5386" spans="1:6" ht="15.75" customHeight="1" x14ac:dyDescent="0.25">
      <c r="A5386">
        <v>30442283</v>
      </c>
      <c r="B5386" t="s">
        <v>1133</v>
      </c>
      <c r="C5386" t="s">
        <v>3189</v>
      </c>
      <c r="E5386" t="s">
        <v>3182</v>
      </c>
      <c r="F5386" s="1">
        <v>42151</v>
      </c>
    </row>
    <row r="5387" spans="1:6" ht="15.75" customHeight="1" x14ac:dyDescent="0.25">
      <c r="A5387">
        <v>16216479</v>
      </c>
      <c r="B5387" t="s">
        <v>1259</v>
      </c>
      <c r="C5387" t="s">
        <v>2818</v>
      </c>
      <c r="E5387" t="s">
        <v>3182</v>
      </c>
      <c r="F5387" s="1">
        <v>42151</v>
      </c>
    </row>
    <row r="5388" spans="1:6" ht="15.75" customHeight="1" x14ac:dyDescent="0.25">
      <c r="A5388">
        <v>25213951</v>
      </c>
      <c r="B5388" t="s">
        <v>815</v>
      </c>
      <c r="C5388" t="s">
        <v>3190</v>
      </c>
      <c r="E5388" t="s">
        <v>3182</v>
      </c>
      <c r="F5388" s="1">
        <v>42151</v>
      </c>
    </row>
    <row r="5389" spans="1:6" ht="15.75" customHeight="1" x14ac:dyDescent="0.25">
      <c r="A5389">
        <v>12810287</v>
      </c>
      <c r="B5389" t="s">
        <v>972</v>
      </c>
      <c r="C5389" t="s">
        <v>3191</v>
      </c>
      <c r="E5389" t="s">
        <v>3182</v>
      </c>
      <c r="F5389" s="1">
        <v>42151</v>
      </c>
    </row>
    <row r="5390" spans="1:6" ht="15.75" customHeight="1" x14ac:dyDescent="0.25">
      <c r="A5390">
        <v>30598579</v>
      </c>
      <c r="B5390" t="s">
        <v>2231</v>
      </c>
      <c r="C5390" t="s">
        <v>2232</v>
      </c>
      <c r="E5390" t="s">
        <v>3182</v>
      </c>
      <c r="F5390" s="1">
        <v>42151</v>
      </c>
    </row>
    <row r="5391" spans="1:6" ht="15.75" customHeight="1" x14ac:dyDescent="0.25">
      <c r="A5391">
        <v>13559484</v>
      </c>
      <c r="B5391" t="s">
        <v>118</v>
      </c>
      <c r="C5391" t="s">
        <v>2157</v>
      </c>
      <c r="E5391" t="s">
        <v>3182</v>
      </c>
      <c r="F5391" s="1">
        <v>42151</v>
      </c>
    </row>
    <row r="5392" spans="1:6" ht="15.75" customHeight="1" x14ac:dyDescent="0.25">
      <c r="A5392">
        <v>32601881</v>
      </c>
      <c r="B5392" t="s">
        <v>3192</v>
      </c>
      <c r="C5392" t="s">
        <v>3193</v>
      </c>
      <c r="E5392" t="s">
        <v>3182</v>
      </c>
      <c r="F5392" s="1">
        <v>42151</v>
      </c>
    </row>
    <row r="5393" spans="1:6" ht="15.75" customHeight="1" x14ac:dyDescent="0.25">
      <c r="A5393">
        <v>29061202</v>
      </c>
      <c r="B5393" t="s">
        <v>1798</v>
      </c>
      <c r="C5393" t="s">
        <v>3194</v>
      </c>
      <c r="E5393" t="s">
        <v>3182</v>
      </c>
      <c r="F5393" s="1">
        <v>42151</v>
      </c>
    </row>
    <row r="5394" spans="1:6" ht="15.75" customHeight="1" x14ac:dyDescent="0.25">
      <c r="A5394">
        <v>13627070</v>
      </c>
      <c r="B5394" t="s">
        <v>3195</v>
      </c>
      <c r="C5394" t="s">
        <v>3196</v>
      </c>
      <c r="E5394" t="s">
        <v>3182</v>
      </c>
      <c r="F5394" s="1">
        <v>42151</v>
      </c>
    </row>
    <row r="5395" spans="1:6" ht="15.75" customHeight="1" x14ac:dyDescent="0.25">
      <c r="A5395">
        <v>20284192</v>
      </c>
      <c r="B5395" t="s">
        <v>1439</v>
      </c>
      <c r="C5395" t="s">
        <v>1440</v>
      </c>
      <c r="E5395" t="s">
        <v>3182</v>
      </c>
      <c r="F5395" s="1">
        <v>42151</v>
      </c>
    </row>
    <row r="5396" spans="1:6" ht="15.75" customHeight="1" x14ac:dyDescent="0.25">
      <c r="A5396">
        <v>20285497</v>
      </c>
      <c r="B5396" t="s">
        <v>3197</v>
      </c>
      <c r="C5396" t="s">
        <v>113</v>
      </c>
      <c r="E5396" t="s">
        <v>3182</v>
      </c>
      <c r="F5396" s="1">
        <v>42151</v>
      </c>
    </row>
    <row r="5397" spans="1:6" ht="15.75" customHeight="1" x14ac:dyDescent="0.25">
      <c r="A5397">
        <v>24802089</v>
      </c>
      <c r="B5397" t="s">
        <v>281</v>
      </c>
      <c r="C5397" t="s">
        <v>2146</v>
      </c>
      <c r="E5397" t="s">
        <v>3182</v>
      </c>
      <c r="F5397" s="1">
        <v>42151</v>
      </c>
    </row>
    <row r="5398" spans="1:6" ht="15.75" customHeight="1" x14ac:dyDescent="0.25">
      <c r="A5398">
        <v>11463299</v>
      </c>
      <c r="B5398" t="s">
        <v>1231</v>
      </c>
      <c r="C5398" t="s">
        <v>590</v>
      </c>
      <c r="E5398" t="s">
        <v>3182</v>
      </c>
      <c r="F5398" s="1">
        <v>42151</v>
      </c>
    </row>
    <row r="5399" spans="1:6" ht="15.75" customHeight="1" x14ac:dyDescent="0.25">
      <c r="A5399">
        <v>12918323</v>
      </c>
      <c r="B5399" t="s">
        <v>75</v>
      </c>
      <c r="C5399" t="s">
        <v>3198</v>
      </c>
      <c r="E5399" t="s">
        <v>3182</v>
      </c>
      <c r="F5399" s="1">
        <v>42151</v>
      </c>
    </row>
    <row r="5400" spans="1:6" ht="15.75" customHeight="1" x14ac:dyDescent="0.25">
      <c r="A5400">
        <v>32493293</v>
      </c>
      <c r="B5400" t="s">
        <v>914</v>
      </c>
      <c r="C5400" t="s">
        <v>702</v>
      </c>
      <c r="E5400" t="s">
        <v>3199</v>
      </c>
      <c r="F5400" s="1">
        <v>43777</v>
      </c>
    </row>
    <row r="5401" spans="1:6" ht="15.75" customHeight="1" x14ac:dyDescent="0.25">
      <c r="A5401">
        <v>23519543</v>
      </c>
      <c r="B5401" t="s">
        <v>1465</v>
      </c>
      <c r="C5401" t="s">
        <v>3200</v>
      </c>
      <c r="E5401" t="s">
        <v>3199</v>
      </c>
      <c r="F5401" s="1">
        <v>43777</v>
      </c>
    </row>
    <row r="5402" spans="1:6" ht="15.75" customHeight="1" x14ac:dyDescent="0.25">
      <c r="A5402">
        <v>24553486</v>
      </c>
      <c r="B5402" t="s">
        <v>639</v>
      </c>
      <c r="C5402" t="s">
        <v>19</v>
      </c>
      <c r="E5402" t="s">
        <v>3199</v>
      </c>
      <c r="F5402" s="1">
        <v>43777</v>
      </c>
    </row>
    <row r="5403" spans="1:6" ht="15.75" customHeight="1" x14ac:dyDescent="0.25">
      <c r="A5403">
        <v>37497769</v>
      </c>
      <c r="B5403" t="s">
        <v>1491</v>
      </c>
      <c r="C5403" t="s">
        <v>1492</v>
      </c>
      <c r="E5403" t="s">
        <v>3199</v>
      </c>
      <c r="F5403" s="1">
        <v>43777</v>
      </c>
    </row>
    <row r="5404" spans="1:6" ht="15.75" customHeight="1" x14ac:dyDescent="0.25">
      <c r="A5404">
        <v>14352896</v>
      </c>
      <c r="B5404" t="s">
        <v>160</v>
      </c>
      <c r="C5404" t="s">
        <v>161</v>
      </c>
      <c r="E5404" t="s">
        <v>3199</v>
      </c>
      <c r="F5404" s="1">
        <v>43777</v>
      </c>
    </row>
    <row r="5405" spans="1:6" ht="15.75" customHeight="1" x14ac:dyDescent="0.25">
      <c r="A5405">
        <v>23239528</v>
      </c>
      <c r="B5405" t="s">
        <v>699</v>
      </c>
      <c r="C5405" t="s">
        <v>700</v>
      </c>
      <c r="E5405" t="s">
        <v>3199</v>
      </c>
      <c r="F5405" s="1">
        <v>43777</v>
      </c>
    </row>
    <row r="5406" spans="1:6" ht="15.75" customHeight="1" x14ac:dyDescent="0.25">
      <c r="A5406">
        <v>24200086</v>
      </c>
      <c r="B5406" t="s">
        <v>936</v>
      </c>
      <c r="C5406" t="s">
        <v>937</v>
      </c>
      <c r="E5406" t="s">
        <v>3199</v>
      </c>
      <c r="F5406" s="1">
        <v>43777</v>
      </c>
    </row>
    <row r="5407" spans="1:6" ht="15.75" customHeight="1" x14ac:dyDescent="0.25">
      <c r="A5407">
        <v>31589261</v>
      </c>
      <c r="B5407" t="s">
        <v>939</v>
      </c>
      <c r="C5407" t="s">
        <v>940</v>
      </c>
      <c r="E5407" t="s">
        <v>3199</v>
      </c>
      <c r="F5407" s="1">
        <v>43777</v>
      </c>
    </row>
    <row r="5408" spans="1:6" ht="15.75" customHeight="1" x14ac:dyDescent="0.25">
      <c r="A5408">
        <v>28151268</v>
      </c>
      <c r="B5408" t="s">
        <v>188</v>
      </c>
      <c r="C5408" t="s">
        <v>707</v>
      </c>
      <c r="E5408" t="s">
        <v>3199</v>
      </c>
      <c r="F5408" s="1">
        <v>43777</v>
      </c>
    </row>
    <row r="5409" spans="1:6" ht="15.75" customHeight="1" x14ac:dyDescent="0.25">
      <c r="A5409">
        <v>22336712</v>
      </c>
      <c r="B5409" t="s">
        <v>1128</v>
      </c>
      <c r="C5409" t="s">
        <v>1129</v>
      </c>
      <c r="E5409" t="s">
        <v>3199</v>
      </c>
      <c r="F5409" s="1">
        <v>43777</v>
      </c>
    </row>
    <row r="5410" spans="1:6" ht="15.75" customHeight="1" x14ac:dyDescent="0.25">
      <c r="A5410">
        <v>34356805</v>
      </c>
      <c r="B5410" t="s">
        <v>657</v>
      </c>
      <c r="C5410" t="s">
        <v>658</v>
      </c>
      <c r="E5410" t="s">
        <v>3199</v>
      </c>
      <c r="F5410" s="1">
        <v>43777</v>
      </c>
    </row>
    <row r="5411" spans="1:6" ht="15.75" customHeight="1" x14ac:dyDescent="0.25">
      <c r="A5411">
        <v>21328426</v>
      </c>
      <c r="B5411" t="s">
        <v>877</v>
      </c>
      <c r="C5411" t="s">
        <v>878</v>
      </c>
      <c r="E5411" t="s">
        <v>3199</v>
      </c>
      <c r="F5411" s="1">
        <v>43777</v>
      </c>
    </row>
    <row r="5412" spans="1:6" ht="15.75" customHeight="1" x14ac:dyDescent="0.25">
      <c r="A5412">
        <v>27886273</v>
      </c>
      <c r="B5412" t="s">
        <v>26</v>
      </c>
      <c r="C5412" t="s">
        <v>1716</v>
      </c>
      <c r="E5412" t="s">
        <v>3199</v>
      </c>
      <c r="F5412" s="1">
        <v>43777</v>
      </c>
    </row>
    <row r="5413" spans="1:6" ht="15.75" customHeight="1" x14ac:dyDescent="0.25">
      <c r="A5413">
        <v>14984647</v>
      </c>
      <c r="B5413" t="s">
        <v>219</v>
      </c>
      <c r="C5413" t="s">
        <v>80</v>
      </c>
      <c r="E5413" t="s">
        <v>3199</v>
      </c>
      <c r="F5413" s="1">
        <v>43777</v>
      </c>
    </row>
    <row r="5414" spans="1:6" ht="15.75" customHeight="1" x14ac:dyDescent="0.25">
      <c r="A5414">
        <v>12540739</v>
      </c>
      <c r="B5414" t="s">
        <v>491</v>
      </c>
      <c r="C5414" t="s">
        <v>492</v>
      </c>
      <c r="E5414" t="s">
        <v>3199</v>
      </c>
      <c r="F5414" s="1">
        <v>43777</v>
      </c>
    </row>
    <row r="5415" spans="1:6" ht="15.75" customHeight="1" x14ac:dyDescent="0.25">
      <c r="A5415">
        <v>20418524</v>
      </c>
      <c r="B5415" t="s">
        <v>499</v>
      </c>
      <c r="C5415" t="s">
        <v>1447</v>
      </c>
      <c r="E5415" t="s">
        <v>3199</v>
      </c>
      <c r="F5415" s="1">
        <v>43777</v>
      </c>
    </row>
    <row r="5416" spans="1:6" ht="15.75" customHeight="1" x14ac:dyDescent="0.25">
      <c r="A5416">
        <v>24802118</v>
      </c>
      <c r="B5416" t="s">
        <v>499</v>
      </c>
      <c r="C5416" t="s">
        <v>3201</v>
      </c>
      <c r="E5416" t="s">
        <v>3199</v>
      </c>
      <c r="F5416" s="1">
        <v>43777</v>
      </c>
    </row>
    <row r="5417" spans="1:6" ht="15.75" customHeight="1" x14ac:dyDescent="0.25">
      <c r="A5417">
        <v>31857331</v>
      </c>
      <c r="B5417" t="s">
        <v>1630</v>
      </c>
      <c r="C5417" t="s">
        <v>1631</v>
      </c>
      <c r="E5417" t="s">
        <v>3199</v>
      </c>
      <c r="F5417" s="1">
        <v>43777</v>
      </c>
    </row>
    <row r="5418" spans="1:6" ht="15.75" customHeight="1" x14ac:dyDescent="0.25">
      <c r="A5418">
        <v>25843050</v>
      </c>
      <c r="B5418" t="s">
        <v>2022</v>
      </c>
      <c r="C5418" t="s">
        <v>2023</v>
      </c>
      <c r="E5418" t="s">
        <v>3199</v>
      </c>
      <c r="F5418" s="1">
        <v>43777</v>
      </c>
    </row>
    <row r="5419" spans="1:6" ht="15.75" customHeight="1" x14ac:dyDescent="0.25">
      <c r="A5419">
        <v>28290152</v>
      </c>
      <c r="B5419" t="s">
        <v>36</v>
      </c>
      <c r="C5419" t="s">
        <v>2295</v>
      </c>
      <c r="E5419" t="s">
        <v>3199</v>
      </c>
      <c r="F5419" s="1">
        <v>43777</v>
      </c>
    </row>
    <row r="5420" spans="1:6" ht="15.75" customHeight="1" x14ac:dyDescent="0.25">
      <c r="A5420">
        <v>28680958</v>
      </c>
      <c r="B5420" t="s">
        <v>39</v>
      </c>
      <c r="C5420" t="s">
        <v>669</v>
      </c>
      <c r="E5420" t="s">
        <v>3199</v>
      </c>
      <c r="F5420" s="1">
        <v>43777</v>
      </c>
    </row>
    <row r="5421" spans="1:6" ht="15.75" customHeight="1" x14ac:dyDescent="0.25">
      <c r="A5421">
        <v>34185207</v>
      </c>
      <c r="B5421" t="s">
        <v>41</v>
      </c>
      <c r="C5421" t="s">
        <v>3202</v>
      </c>
      <c r="E5421" t="s">
        <v>3199</v>
      </c>
      <c r="F5421" s="1">
        <v>43777</v>
      </c>
    </row>
    <row r="5422" spans="1:6" ht="15.75" customHeight="1" x14ac:dyDescent="0.25">
      <c r="A5422">
        <v>28884614</v>
      </c>
      <c r="B5422" t="s">
        <v>976</v>
      </c>
      <c r="C5422" t="s">
        <v>977</v>
      </c>
      <c r="E5422" t="s">
        <v>3199</v>
      </c>
      <c r="F5422" s="1">
        <v>43777</v>
      </c>
    </row>
    <row r="5423" spans="1:6" ht="15.75" customHeight="1" x14ac:dyDescent="0.25">
      <c r="A5423">
        <v>17859279</v>
      </c>
      <c r="B5423" t="s">
        <v>320</v>
      </c>
      <c r="C5423" t="s">
        <v>1193</v>
      </c>
      <c r="E5423" t="s">
        <v>3199</v>
      </c>
      <c r="F5423" s="1">
        <v>43777</v>
      </c>
    </row>
    <row r="5424" spans="1:6" ht="15.75" customHeight="1" x14ac:dyDescent="0.25">
      <c r="A5424">
        <v>28053203</v>
      </c>
      <c r="B5424" t="s">
        <v>320</v>
      </c>
      <c r="C5424" t="s">
        <v>1906</v>
      </c>
      <c r="E5424" t="s">
        <v>3199</v>
      </c>
      <c r="F5424" s="1">
        <v>43777</v>
      </c>
    </row>
    <row r="5425" spans="1:6" ht="15.75" customHeight="1" x14ac:dyDescent="0.25">
      <c r="A5425">
        <v>33050022</v>
      </c>
      <c r="B5425" t="s">
        <v>114</v>
      </c>
      <c r="C5425" t="s">
        <v>1907</v>
      </c>
      <c r="E5425" t="s">
        <v>3199</v>
      </c>
      <c r="F5425" s="1">
        <v>43777</v>
      </c>
    </row>
    <row r="5426" spans="1:6" ht="15.75" customHeight="1" x14ac:dyDescent="0.25">
      <c r="A5426">
        <v>16314577</v>
      </c>
      <c r="B5426" t="s">
        <v>531</v>
      </c>
      <c r="C5426" t="s">
        <v>532</v>
      </c>
      <c r="E5426" t="s">
        <v>3199</v>
      </c>
      <c r="F5426" s="1">
        <v>43777</v>
      </c>
    </row>
    <row r="5427" spans="1:6" ht="15.75" customHeight="1" x14ac:dyDescent="0.25">
      <c r="A5427">
        <v>14073031</v>
      </c>
      <c r="B5427" t="s">
        <v>54</v>
      </c>
      <c r="C5427" t="s">
        <v>126</v>
      </c>
      <c r="E5427" t="s">
        <v>3199</v>
      </c>
      <c r="F5427" s="1">
        <v>43777</v>
      </c>
    </row>
    <row r="5428" spans="1:6" ht="15.75" customHeight="1" x14ac:dyDescent="0.25">
      <c r="A5428">
        <v>34442738</v>
      </c>
      <c r="B5428" t="s">
        <v>3203</v>
      </c>
      <c r="C5428" t="s">
        <v>3204</v>
      </c>
      <c r="E5428" t="s">
        <v>3199</v>
      </c>
      <c r="F5428" s="1">
        <v>43777</v>
      </c>
    </row>
    <row r="5429" spans="1:6" ht="15.75" customHeight="1" x14ac:dyDescent="0.25">
      <c r="A5429">
        <v>37457738</v>
      </c>
      <c r="B5429" t="s">
        <v>262</v>
      </c>
      <c r="C5429" t="s">
        <v>264</v>
      </c>
      <c r="E5429" t="s">
        <v>3199</v>
      </c>
      <c r="F5429" s="1">
        <v>43777</v>
      </c>
    </row>
    <row r="5430" spans="1:6" ht="15.75" customHeight="1" x14ac:dyDescent="0.25">
      <c r="A5430">
        <v>33374371</v>
      </c>
      <c r="B5430" t="s">
        <v>612</v>
      </c>
      <c r="C5430" t="s">
        <v>275</v>
      </c>
      <c r="E5430" t="s">
        <v>3199</v>
      </c>
      <c r="F5430" s="1">
        <v>43777</v>
      </c>
    </row>
    <row r="5431" spans="1:6" ht="15.75" customHeight="1" x14ac:dyDescent="0.25">
      <c r="A5431">
        <v>35548263</v>
      </c>
      <c r="B5431" t="s">
        <v>1061</v>
      </c>
      <c r="C5431" t="s">
        <v>2504</v>
      </c>
      <c r="E5431" t="s">
        <v>3199</v>
      </c>
      <c r="F5431" s="1">
        <v>43777</v>
      </c>
    </row>
    <row r="5432" spans="1:6" ht="15.75" customHeight="1" x14ac:dyDescent="0.25">
      <c r="A5432">
        <v>25843239</v>
      </c>
      <c r="B5432" t="s">
        <v>272</v>
      </c>
      <c r="C5432" t="s">
        <v>273</v>
      </c>
      <c r="E5432" t="s">
        <v>3199</v>
      </c>
      <c r="F5432" s="1">
        <v>43777</v>
      </c>
    </row>
    <row r="5433" spans="1:6" ht="15.75" customHeight="1" x14ac:dyDescent="0.25">
      <c r="A5433">
        <v>23387097</v>
      </c>
      <c r="B5433" t="s">
        <v>1934</v>
      </c>
      <c r="C5433" t="s">
        <v>38</v>
      </c>
      <c r="E5433" t="s">
        <v>3199</v>
      </c>
      <c r="F5433" s="1">
        <v>43777</v>
      </c>
    </row>
    <row r="5434" spans="1:6" ht="15.75" customHeight="1" x14ac:dyDescent="0.25">
      <c r="A5434">
        <v>21329323</v>
      </c>
      <c r="B5434" t="s">
        <v>560</v>
      </c>
      <c r="C5434" t="s">
        <v>561</v>
      </c>
      <c r="E5434" t="s">
        <v>3199</v>
      </c>
      <c r="F5434" s="1">
        <v>43777</v>
      </c>
    </row>
    <row r="5435" spans="1:6" ht="15.75" customHeight="1" x14ac:dyDescent="0.25">
      <c r="A5435">
        <v>32460682</v>
      </c>
      <c r="B5435" t="s">
        <v>1005</v>
      </c>
      <c r="C5435" t="s">
        <v>1006</v>
      </c>
      <c r="E5435" t="s">
        <v>3199</v>
      </c>
      <c r="F5435" s="1">
        <v>43777</v>
      </c>
    </row>
    <row r="5436" spans="1:6" ht="15.75" customHeight="1" x14ac:dyDescent="0.25">
      <c r="A5436">
        <v>37423529</v>
      </c>
      <c r="B5436" t="s">
        <v>133</v>
      </c>
      <c r="C5436" t="s">
        <v>3205</v>
      </c>
      <c r="E5436" t="s">
        <v>3199</v>
      </c>
      <c r="F5436" s="1">
        <v>43777</v>
      </c>
    </row>
    <row r="5437" spans="1:6" ht="15.75" customHeight="1" x14ac:dyDescent="0.25">
      <c r="A5437">
        <v>36420915</v>
      </c>
      <c r="B5437" t="s">
        <v>67</v>
      </c>
      <c r="C5437" t="s">
        <v>68</v>
      </c>
      <c r="E5437" t="s">
        <v>3199</v>
      </c>
      <c r="F5437" s="1">
        <v>43777</v>
      </c>
    </row>
    <row r="5438" spans="1:6" ht="15.75" customHeight="1" x14ac:dyDescent="0.25">
      <c r="A5438">
        <v>20219773</v>
      </c>
      <c r="B5438" t="s">
        <v>1775</v>
      </c>
      <c r="C5438" t="s">
        <v>1362</v>
      </c>
      <c r="E5438" t="s">
        <v>3199</v>
      </c>
      <c r="F5438" s="1">
        <v>43777</v>
      </c>
    </row>
    <row r="5439" spans="1:6" ht="15.75" customHeight="1" x14ac:dyDescent="0.25">
      <c r="A5439">
        <v>31842029</v>
      </c>
      <c r="B5439" t="s">
        <v>291</v>
      </c>
      <c r="C5439" t="s">
        <v>292</v>
      </c>
      <c r="E5439" t="s">
        <v>3199</v>
      </c>
      <c r="F5439" s="1">
        <v>43777</v>
      </c>
    </row>
    <row r="5440" spans="1:6" ht="15.75" customHeight="1" x14ac:dyDescent="0.25">
      <c r="A5440">
        <v>31030443</v>
      </c>
      <c r="B5440" t="s">
        <v>3206</v>
      </c>
      <c r="C5440" t="s">
        <v>3207</v>
      </c>
      <c r="E5440" t="s">
        <v>3199</v>
      </c>
      <c r="F5440" s="1">
        <v>43777</v>
      </c>
    </row>
    <row r="5441" spans="1:6" ht="15.75" customHeight="1" x14ac:dyDescent="0.25">
      <c r="A5441">
        <v>24059021</v>
      </c>
      <c r="B5441" t="s">
        <v>1200</v>
      </c>
      <c r="C5441" t="s">
        <v>592</v>
      </c>
      <c r="E5441" t="s">
        <v>3199</v>
      </c>
      <c r="F5441" s="1">
        <v>43777</v>
      </c>
    </row>
    <row r="5442" spans="1:6" ht="15.75" customHeight="1" x14ac:dyDescent="0.25">
      <c r="A5442">
        <v>35485322</v>
      </c>
      <c r="B5442" t="s">
        <v>1176</v>
      </c>
      <c r="C5442" t="s">
        <v>643</v>
      </c>
      <c r="E5442" t="s">
        <v>3199</v>
      </c>
      <c r="F5442" s="1">
        <v>43777</v>
      </c>
    </row>
    <row r="5443" spans="1:6" ht="15.75" customHeight="1" x14ac:dyDescent="0.25">
      <c r="A5443">
        <v>33541638</v>
      </c>
      <c r="B5443" t="s">
        <v>298</v>
      </c>
      <c r="C5443" t="s">
        <v>299</v>
      </c>
      <c r="E5443" t="s">
        <v>3199</v>
      </c>
      <c r="F5443" s="1">
        <v>43777</v>
      </c>
    </row>
    <row r="5444" spans="1:6" ht="15.75" customHeight="1" x14ac:dyDescent="0.25">
      <c r="A5444">
        <v>18185663</v>
      </c>
      <c r="B5444" t="s">
        <v>402</v>
      </c>
      <c r="C5444" t="s">
        <v>789</v>
      </c>
      <c r="E5444" t="s">
        <v>3208</v>
      </c>
      <c r="F5444" s="1">
        <v>41242</v>
      </c>
    </row>
    <row r="5445" spans="1:6" ht="15.75" customHeight="1" x14ac:dyDescent="0.25">
      <c r="A5445">
        <v>25542067</v>
      </c>
      <c r="B5445" t="s">
        <v>3209</v>
      </c>
      <c r="C5445" t="s">
        <v>1497</v>
      </c>
      <c r="E5445" t="s">
        <v>3208</v>
      </c>
      <c r="F5445" s="1">
        <v>41242</v>
      </c>
    </row>
    <row r="5446" spans="1:6" ht="15.75" customHeight="1" x14ac:dyDescent="0.25">
      <c r="A5446">
        <v>31644246</v>
      </c>
      <c r="B5446" t="s">
        <v>164</v>
      </c>
      <c r="C5446" t="s">
        <v>3210</v>
      </c>
      <c r="E5446" t="s">
        <v>3208</v>
      </c>
      <c r="F5446" s="1">
        <v>41242</v>
      </c>
    </row>
    <row r="5447" spans="1:6" ht="15.75" customHeight="1" x14ac:dyDescent="0.25">
      <c r="A5447">
        <v>25719517</v>
      </c>
      <c r="B5447" t="s">
        <v>2346</v>
      </c>
      <c r="C5447" t="s">
        <v>2127</v>
      </c>
      <c r="E5447" t="s">
        <v>3208</v>
      </c>
      <c r="F5447" s="1">
        <v>41242</v>
      </c>
    </row>
    <row r="5448" spans="1:6" ht="15.75" customHeight="1" x14ac:dyDescent="0.25">
      <c r="A5448">
        <v>18566394</v>
      </c>
      <c r="B5448" t="s">
        <v>307</v>
      </c>
      <c r="C5448" t="s">
        <v>488</v>
      </c>
      <c r="E5448" t="s">
        <v>3208</v>
      </c>
      <c r="F5448" s="1">
        <v>41242</v>
      </c>
    </row>
    <row r="5449" spans="1:6" ht="15.75" customHeight="1" x14ac:dyDescent="0.25">
      <c r="A5449">
        <v>20760236</v>
      </c>
      <c r="B5449" t="s">
        <v>307</v>
      </c>
      <c r="C5449" t="s">
        <v>2249</v>
      </c>
      <c r="E5449" t="s">
        <v>3208</v>
      </c>
      <c r="F5449" s="1">
        <v>41242</v>
      </c>
    </row>
    <row r="5450" spans="1:6" ht="15.75" customHeight="1" x14ac:dyDescent="0.25">
      <c r="A5450">
        <v>14358186</v>
      </c>
      <c r="B5450" t="s">
        <v>1872</v>
      </c>
      <c r="C5450" t="s">
        <v>2250</v>
      </c>
      <c r="E5450" t="s">
        <v>3208</v>
      </c>
      <c r="F5450" s="1">
        <v>41242</v>
      </c>
    </row>
    <row r="5451" spans="1:6" ht="15.75" customHeight="1" x14ac:dyDescent="0.25">
      <c r="A5451">
        <v>5997121</v>
      </c>
      <c r="B5451" t="s">
        <v>3211</v>
      </c>
      <c r="C5451" t="s">
        <v>1286</v>
      </c>
      <c r="E5451" t="s">
        <v>3208</v>
      </c>
      <c r="F5451" s="1">
        <v>41242</v>
      </c>
    </row>
    <row r="5452" spans="1:6" ht="15.75" customHeight="1" x14ac:dyDescent="0.25">
      <c r="A5452">
        <v>7653009</v>
      </c>
      <c r="B5452" t="s">
        <v>190</v>
      </c>
      <c r="C5452" t="s">
        <v>44</v>
      </c>
      <c r="E5452" t="s">
        <v>3208</v>
      </c>
      <c r="F5452" s="1">
        <v>41242</v>
      </c>
    </row>
    <row r="5453" spans="1:6" ht="15.75" customHeight="1" x14ac:dyDescent="0.25">
      <c r="A5453">
        <v>27211409</v>
      </c>
      <c r="B5453" t="s">
        <v>1256</v>
      </c>
      <c r="C5453" t="s">
        <v>1691</v>
      </c>
      <c r="E5453" t="s">
        <v>3208</v>
      </c>
      <c r="F5453" s="1">
        <v>41242</v>
      </c>
    </row>
    <row r="5454" spans="1:6" ht="15.75" customHeight="1" x14ac:dyDescent="0.25">
      <c r="A5454">
        <v>14660417</v>
      </c>
      <c r="B5454" t="s">
        <v>99</v>
      </c>
      <c r="C5454" t="s">
        <v>1714</v>
      </c>
      <c r="E5454" t="s">
        <v>3208</v>
      </c>
      <c r="F5454" s="1">
        <v>41242</v>
      </c>
    </row>
    <row r="5455" spans="1:6" ht="15.75" customHeight="1" x14ac:dyDescent="0.25">
      <c r="A5455">
        <v>20285198</v>
      </c>
      <c r="B5455" t="s">
        <v>99</v>
      </c>
      <c r="C5455" t="s">
        <v>19</v>
      </c>
      <c r="E5455" t="s">
        <v>3208</v>
      </c>
      <c r="F5455" s="1">
        <v>41242</v>
      </c>
    </row>
    <row r="5456" spans="1:6" ht="15.75" customHeight="1" x14ac:dyDescent="0.25">
      <c r="A5456">
        <v>11909679</v>
      </c>
      <c r="B5456" t="s">
        <v>757</v>
      </c>
      <c r="C5456" t="s">
        <v>628</v>
      </c>
      <c r="E5456" t="s">
        <v>3208</v>
      </c>
      <c r="F5456" s="1">
        <v>41242</v>
      </c>
    </row>
    <row r="5457" spans="1:6" ht="15.75" customHeight="1" x14ac:dyDescent="0.25">
      <c r="A5457">
        <v>14660801</v>
      </c>
      <c r="B5457" t="s">
        <v>82</v>
      </c>
      <c r="C5457" t="s">
        <v>1611</v>
      </c>
      <c r="E5457" t="s">
        <v>3208</v>
      </c>
      <c r="F5457" s="1">
        <v>41242</v>
      </c>
    </row>
    <row r="5458" spans="1:6" ht="15.75" customHeight="1" x14ac:dyDescent="0.25">
      <c r="A5458">
        <v>23238216</v>
      </c>
      <c r="B5458" t="s">
        <v>3212</v>
      </c>
      <c r="C5458" t="s">
        <v>3213</v>
      </c>
      <c r="E5458" t="s">
        <v>3208</v>
      </c>
      <c r="F5458" s="1">
        <v>41242</v>
      </c>
    </row>
    <row r="5459" spans="1:6" ht="15.75" customHeight="1" x14ac:dyDescent="0.25">
      <c r="A5459">
        <v>14410631</v>
      </c>
      <c r="B5459" t="s">
        <v>1717</v>
      </c>
      <c r="C5459" t="s">
        <v>1718</v>
      </c>
      <c r="E5459" t="s">
        <v>3208</v>
      </c>
      <c r="F5459" s="1">
        <v>41242</v>
      </c>
    </row>
    <row r="5460" spans="1:6" ht="15.75" customHeight="1" x14ac:dyDescent="0.25">
      <c r="A5460">
        <v>22664180</v>
      </c>
      <c r="B5460" t="s">
        <v>716</v>
      </c>
      <c r="C5460" t="s">
        <v>1719</v>
      </c>
      <c r="E5460" t="s">
        <v>3208</v>
      </c>
      <c r="F5460" s="1">
        <v>41242</v>
      </c>
    </row>
    <row r="5461" spans="1:6" ht="15.75" customHeight="1" x14ac:dyDescent="0.25">
      <c r="A5461">
        <v>21948337</v>
      </c>
      <c r="B5461" t="s">
        <v>476</v>
      </c>
      <c r="C5461" t="s">
        <v>477</v>
      </c>
      <c r="E5461" t="s">
        <v>3208</v>
      </c>
      <c r="F5461" s="1">
        <v>41242</v>
      </c>
    </row>
    <row r="5462" spans="1:6" ht="15.75" customHeight="1" x14ac:dyDescent="0.25">
      <c r="A5462">
        <v>12627777</v>
      </c>
      <c r="B5462" t="s">
        <v>1721</v>
      </c>
      <c r="C5462" t="s">
        <v>1722</v>
      </c>
      <c r="E5462" t="s">
        <v>3208</v>
      </c>
      <c r="F5462" s="1">
        <v>41242</v>
      </c>
    </row>
    <row r="5463" spans="1:6" ht="15.75" customHeight="1" x14ac:dyDescent="0.25">
      <c r="A5463">
        <v>12654235</v>
      </c>
      <c r="B5463" t="s">
        <v>227</v>
      </c>
      <c r="C5463" t="s">
        <v>1723</v>
      </c>
      <c r="E5463" t="s">
        <v>3208</v>
      </c>
      <c r="F5463" s="1">
        <v>41242</v>
      </c>
    </row>
    <row r="5464" spans="1:6" ht="15.75" customHeight="1" x14ac:dyDescent="0.25">
      <c r="A5464">
        <v>13203992</v>
      </c>
      <c r="B5464" t="s">
        <v>539</v>
      </c>
      <c r="C5464" t="s">
        <v>540</v>
      </c>
      <c r="E5464" t="s">
        <v>3208</v>
      </c>
      <c r="F5464" s="1">
        <v>41242</v>
      </c>
    </row>
    <row r="5465" spans="1:6" ht="15.75" customHeight="1" x14ac:dyDescent="0.25">
      <c r="A5465">
        <v>35548263</v>
      </c>
      <c r="B5465" t="s">
        <v>1061</v>
      </c>
      <c r="C5465" t="s">
        <v>2504</v>
      </c>
      <c r="E5465" t="s">
        <v>3208</v>
      </c>
      <c r="F5465" s="1">
        <v>41242</v>
      </c>
    </row>
    <row r="5466" spans="1:6" ht="15.75" customHeight="1" x14ac:dyDescent="0.25">
      <c r="A5466">
        <v>24803211</v>
      </c>
      <c r="B5466" t="s">
        <v>546</v>
      </c>
      <c r="C5466" t="s">
        <v>547</v>
      </c>
      <c r="E5466" t="s">
        <v>3208</v>
      </c>
      <c r="F5466" s="1">
        <v>41242</v>
      </c>
    </row>
    <row r="5467" spans="1:6" ht="15.75" customHeight="1" x14ac:dyDescent="0.25">
      <c r="A5467">
        <v>27975948</v>
      </c>
      <c r="B5467" t="s">
        <v>3214</v>
      </c>
      <c r="C5467" t="s">
        <v>1032</v>
      </c>
      <c r="E5467" t="s">
        <v>3208</v>
      </c>
      <c r="F5467" s="1">
        <v>41242</v>
      </c>
    </row>
    <row r="5468" spans="1:6" ht="15.75" customHeight="1" x14ac:dyDescent="0.25">
      <c r="A5468">
        <v>22263816</v>
      </c>
      <c r="B5468" t="s">
        <v>1002</v>
      </c>
      <c r="C5468" t="s">
        <v>1169</v>
      </c>
      <c r="E5468" t="s">
        <v>3208</v>
      </c>
      <c r="F5468" s="1">
        <v>41242</v>
      </c>
    </row>
    <row r="5469" spans="1:6" ht="15.75" customHeight="1" x14ac:dyDescent="0.25">
      <c r="A5469">
        <v>13278971</v>
      </c>
      <c r="B5469" t="s">
        <v>1729</v>
      </c>
      <c r="C5469" t="s">
        <v>1730</v>
      </c>
      <c r="E5469" t="s">
        <v>3208</v>
      </c>
      <c r="F5469" s="1">
        <v>41242</v>
      </c>
    </row>
    <row r="5470" spans="1:6" ht="15.75" customHeight="1" x14ac:dyDescent="0.25">
      <c r="A5470">
        <v>25734543</v>
      </c>
      <c r="B5470" t="s">
        <v>1940</v>
      </c>
      <c r="C5470" t="s">
        <v>1941</v>
      </c>
      <c r="E5470" t="s">
        <v>3208</v>
      </c>
      <c r="F5470" s="1">
        <v>41242</v>
      </c>
    </row>
    <row r="5471" spans="1:6" ht="15.75" customHeight="1" x14ac:dyDescent="0.25">
      <c r="A5471">
        <v>30069677</v>
      </c>
      <c r="B5471" t="s">
        <v>332</v>
      </c>
      <c r="C5471" t="s">
        <v>304</v>
      </c>
      <c r="E5471" t="s">
        <v>3208</v>
      </c>
      <c r="F5471" s="1">
        <v>41242</v>
      </c>
    </row>
    <row r="5472" spans="1:6" ht="15.75" customHeight="1" x14ac:dyDescent="0.25">
      <c r="A5472">
        <v>22877708</v>
      </c>
      <c r="B5472" t="s">
        <v>1692</v>
      </c>
      <c r="C5472" t="s">
        <v>1693</v>
      </c>
      <c r="E5472" t="s">
        <v>3208</v>
      </c>
      <c r="F5472" s="1">
        <v>41242</v>
      </c>
    </row>
    <row r="5473" spans="1:6" ht="15.75" customHeight="1" x14ac:dyDescent="0.25">
      <c r="A5473">
        <v>31842029</v>
      </c>
      <c r="B5473" t="s">
        <v>291</v>
      </c>
      <c r="C5473" t="s">
        <v>292</v>
      </c>
      <c r="E5473" t="s">
        <v>3208</v>
      </c>
      <c r="F5473" s="1">
        <v>41242</v>
      </c>
    </row>
    <row r="5474" spans="1:6" ht="15.75" customHeight="1" x14ac:dyDescent="0.25">
      <c r="A5474">
        <v>18433635</v>
      </c>
      <c r="B5474" t="s">
        <v>1733</v>
      </c>
      <c r="C5474" t="s">
        <v>1734</v>
      </c>
      <c r="E5474" t="s">
        <v>3208</v>
      </c>
      <c r="F5474" s="1">
        <v>41242</v>
      </c>
    </row>
    <row r="5475" spans="1:6" ht="15.75" customHeight="1" x14ac:dyDescent="0.25">
      <c r="A5475">
        <v>18185663</v>
      </c>
      <c r="B5475" t="s">
        <v>402</v>
      </c>
      <c r="C5475" t="s">
        <v>789</v>
      </c>
      <c r="E5475" t="s">
        <v>3215</v>
      </c>
      <c r="F5475" s="1">
        <v>41515</v>
      </c>
    </row>
    <row r="5476" spans="1:6" ht="15.75" customHeight="1" x14ac:dyDescent="0.25">
      <c r="A5476">
        <v>30357522</v>
      </c>
      <c r="B5476" t="s">
        <v>1237</v>
      </c>
      <c r="C5476" t="s">
        <v>878</v>
      </c>
      <c r="E5476" t="s">
        <v>3215</v>
      </c>
      <c r="F5476" s="1">
        <v>41515</v>
      </c>
    </row>
    <row r="5477" spans="1:6" ht="15.75" customHeight="1" x14ac:dyDescent="0.25">
      <c r="A5477">
        <v>13279016</v>
      </c>
      <c r="B5477" t="s">
        <v>3216</v>
      </c>
      <c r="C5477" t="s">
        <v>1929</v>
      </c>
      <c r="E5477" t="s">
        <v>3215</v>
      </c>
      <c r="F5477" s="1">
        <v>41515</v>
      </c>
    </row>
    <row r="5478" spans="1:6" ht="15.75" customHeight="1" x14ac:dyDescent="0.25">
      <c r="A5478">
        <v>30760509</v>
      </c>
      <c r="B5478" t="s">
        <v>2247</v>
      </c>
      <c r="C5478" t="s">
        <v>2248</v>
      </c>
      <c r="E5478" t="s">
        <v>3215</v>
      </c>
      <c r="F5478" s="1">
        <v>41515</v>
      </c>
    </row>
    <row r="5479" spans="1:6" ht="15.75" customHeight="1" x14ac:dyDescent="0.25">
      <c r="A5479">
        <v>18566394</v>
      </c>
      <c r="B5479" t="s">
        <v>307</v>
      </c>
      <c r="C5479" t="s">
        <v>488</v>
      </c>
      <c r="E5479" t="s">
        <v>3215</v>
      </c>
      <c r="F5479" s="1">
        <v>41515</v>
      </c>
    </row>
    <row r="5480" spans="1:6" ht="15.75" customHeight="1" x14ac:dyDescent="0.25">
      <c r="A5480">
        <v>20760236</v>
      </c>
      <c r="B5480" t="s">
        <v>307</v>
      </c>
      <c r="C5480" t="s">
        <v>2249</v>
      </c>
      <c r="E5480" t="s">
        <v>3215</v>
      </c>
      <c r="F5480" s="1">
        <v>41515</v>
      </c>
    </row>
    <row r="5481" spans="1:6" ht="15.75" customHeight="1" x14ac:dyDescent="0.25">
      <c r="A5481">
        <v>27961528</v>
      </c>
      <c r="B5481" t="s">
        <v>309</v>
      </c>
      <c r="C5481" t="s">
        <v>310</v>
      </c>
      <c r="E5481" t="s">
        <v>3215</v>
      </c>
      <c r="F5481" s="1">
        <v>41515</v>
      </c>
    </row>
    <row r="5482" spans="1:6" ht="15.75" customHeight="1" x14ac:dyDescent="0.25">
      <c r="A5482">
        <v>32461088</v>
      </c>
      <c r="B5482" t="s">
        <v>199</v>
      </c>
      <c r="C5482" t="s">
        <v>3217</v>
      </c>
      <c r="E5482" t="s">
        <v>3215</v>
      </c>
      <c r="F5482" s="1">
        <v>41515</v>
      </c>
    </row>
    <row r="5483" spans="1:6" ht="15.75" customHeight="1" x14ac:dyDescent="0.25">
      <c r="A5483">
        <v>14660417</v>
      </c>
      <c r="B5483" t="s">
        <v>99</v>
      </c>
      <c r="C5483" t="s">
        <v>1714</v>
      </c>
      <c r="E5483" t="s">
        <v>3215</v>
      </c>
      <c r="F5483" s="1">
        <v>41515</v>
      </c>
    </row>
    <row r="5484" spans="1:6" ht="15.75" customHeight="1" x14ac:dyDescent="0.25">
      <c r="A5484">
        <v>23117847</v>
      </c>
      <c r="B5484" t="s">
        <v>26</v>
      </c>
      <c r="C5484" t="s">
        <v>813</v>
      </c>
      <c r="E5484" t="s">
        <v>3215</v>
      </c>
      <c r="F5484" s="1">
        <v>41515</v>
      </c>
    </row>
    <row r="5485" spans="1:6" ht="15.75" customHeight="1" x14ac:dyDescent="0.25">
      <c r="A5485">
        <v>8036660</v>
      </c>
      <c r="B5485" t="s">
        <v>1037</v>
      </c>
      <c r="C5485" t="s">
        <v>3218</v>
      </c>
      <c r="E5485" t="s">
        <v>3215</v>
      </c>
      <c r="F5485" s="1">
        <v>41515</v>
      </c>
    </row>
    <row r="5486" spans="1:6" ht="15.75" customHeight="1" x14ac:dyDescent="0.25">
      <c r="A5486">
        <v>14660801</v>
      </c>
      <c r="B5486" t="s">
        <v>82</v>
      </c>
      <c r="C5486" t="s">
        <v>1611</v>
      </c>
      <c r="E5486" t="s">
        <v>3215</v>
      </c>
      <c r="F5486" s="1">
        <v>41515</v>
      </c>
    </row>
    <row r="5487" spans="1:6" ht="15.75" customHeight="1" x14ac:dyDescent="0.25">
      <c r="A5487">
        <v>22664180</v>
      </c>
      <c r="B5487" t="s">
        <v>716</v>
      </c>
      <c r="C5487" t="s">
        <v>1719</v>
      </c>
      <c r="E5487" t="s">
        <v>3215</v>
      </c>
      <c r="F5487" s="1">
        <v>41515</v>
      </c>
    </row>
    <row r="5488" spans="1:6" ht="15.75" customHeight="1" x14ac:dyDescent="0.25">
      <c r="A5488">
        <v>21948337</v>
      </c>
      <c r="B5488" t="s">
        <v>476</v>
      </c>
      <c r="C5488" t="s">
        <v>477</v>
      </c>
      <c r="E5488" t="s">
        <v>3215</v>
      </c>
      <c r="F5488" s="1">
        <v>41515</v>
      </c>
    </row>
    <row r="5489" spans="1:6" ht="15.75" customHeight="1" x14ac:dyDescent="0.25">
      <c r="A5489">
        <v>17614936</v>
      </c>
      <c r="B5489" t="s">
        <v>1616</v>
      </c>
      <c r="C5489" t="s">
        <v>1617</v>
      </c>
      <c r="E5489" t="s">
        <v>3215</v>
      </c>
      <c r="F5489" s="1">
        <v>41515</v>
      </c>
    </row>
    <row r="5490" spans="1:6" ht="15.75" customHeight="1" x14ac:dyDescent="0.25">
      <c r="A5490">
        <v>12607777</v>
      </c>
      <c r="B5490" t="s">
        <v>3219</v>
      </c>
      <c r="C5490" t="s">
        <v>1722</v>
      </c>
      <c r="E5490" t="s">
        <v>3215</v>
      </c>
      <c r="F5490" s="1">
        <v>41515</v>
      </c>
    </row>
    <row r="5491" spans="1:6" ht="15.75" customHeight="1" x14ac:dyDescent="0.25">
      <c r="A5491">
        <v>12654235</v>
      </c>
      <c r="B5491" t="s">
        <v>227</v>
      </c>
      <c r="C5491" t="s">
        <v>1723</v>
      </c>
      <c r="E5491" t="s">
        <v>3215</v>
      </c>
      <c r="F5491" s="1">
        <v>41515</v>
      </c>
    </row>
    <row r="5492" spans="1:6" ht="15.75" customHeight="1" x14ac:dyDescent="0.25">
      <c r="A5492">
        <v>11463679</v>
      </c>
      <c r="B5492" t="s">
        <v>1724</v>
      </c>
      <c r="C5492" t="s">
        <v>3220</v>
      </c>
      <c r="E5492" t="s">
        <v>3215</v>
      </c>
      <c r="F5492" s="1">
        <v>41515</v>
      </c>
    </row>
    <row r="5493" spans="1:6" ht="15.75" customHeight="1" x14ac:dyDescent="0.25">
      <c r="A5493">
        <v>14226455</v>
      </c>
      <c r="B5493" t="s">
        <v>1154</v>
      </c>
      <c r="C5493" t="s">
        <v>1155</v>
      </c>
      <c r="E5493" t="s">
        <v>3215</v>
      </c>
      <c r="F5493" s="1">
        <v>41515</v>
      </c>
    </row>
    <row r="5494" spans="1:6" ht="15.75" customHeight="1" x14ac:dyDescent="0.25">
      <c r="A5494">
        <v>25421645</v>
      </c>
      <c r="B5494" t="s">
        <v>3221</v>
      </c>
      <c r="C5494" t="s">
        <v>3222</v>
      </c>
      <c r="E5494" t="s">
        <v>3215</v>
      </c>
      <c r="F5494" s="1">
        <v>41515</v>
      </c>
    </row>
    <row r="5495" spans="1:6" ht="15.75" customHeight="1" x14ac:dyDescent="0.25">
      <c r="A5495">
        <v>14984966</v>
      </c>
      <c r="B5495" t="s">
        <v>322</v>
      </c>
      <c r="C5495" t="s">
        <v>323</v>
      </c>
      <c r="E5495" t="s">
        <v>3215</v>
      </c>
      <c r="F5495" s="1">
        <v>41515</v>
      </c>
    </row>
    <row r="5496" spans="1:6" ht="15.75" customHeight="1" x14ac:dyDescent="0.25">
      <c r="A5496">
        <v>27650750</v>
      </c>
      <c r="B5496" t="s">
        <v>120</v>
      </c>
      <c r="C5496" t="s">
        <v>3223</v>
      </c>
      <c r="E5496" t="s">
        <v>3215</v>
      </c>
      <c r="F5496" s="1">
        <v>41515</v>
      </c>
    </row>
    <row r="5497" spans="1:6" ht="15.75" customHeight="1" x14ac:dyDescent="0.25">
      <c r="A5497">
        <v>27364316</v>
      </c>
      <c r="B5497" t="s">
        <v>3066</v>
      </c>
      <c r="C5497" t="s">
        <v>3067</v>
      </c>
      <c r="E5497" t="s">
        <v>3215</v>
      </c>
      <c r="F5497" s="1">
        <v>41515</v>
      </c>
    </row>
    <row r="5498" spans="1:6" ht="15.75" customHeight="1" x14ac:dyDescent="0.25">
      <c r="A5498">
        <v>24338410</v>
      </c>
      <c r="B5498" t="s">
        <v>271</v>
      </c>
      <c r="C5498" t="s">
        <v>68</v>
      </c>
      <c r="E5498" t="s">
        <v>3215</v>
      </c>
      <c r="F5498" s="1">
        <v>41515</v>
      </c>
    </row>
    <row r="5499" spans="1:6" ht="15.75" customHeight="1" x14ac:dyDescent="0.25">
      <c r="A5499">
        <v>24803211</v>
      </c>
      <c r="B5499" t="s">
        <v>546</v>
      </c>
      <c r="C5499" t="s">
        <v>547</v>
      </c>
      <c r="E5499" t="s">
        <v>3215</v>
      </c>
      <c r="F5499" s="1">
        <v>41515</v>
      </c>
    </row>
    <row r="5500" spans="1:6" ht="15.75" customHeight="1" x14ac:dyDescent="0.25">
      <c r="A5500">
        <v>27975948</v>
      </c>
      <c r="B5500" t="s">
        <v>3224</v>
      </c>
      <c r="C5500" t="s">
        <v>1032</v>
      </c>
      <c r="E5500" t="s">
        <v>3215</v>
      </c>
      <c r="F5500" s="1">
        <v>41515</v>
      </c>
    </row>
    <row r="5501" spans="1:6" ht="15.75" customHeight="1" x14ac:dyDescent="0.25">
      <c r="A5501">
        <v>22263816</v>
      </c>
      <c r="B5501" t="s">
        <v>1002</v>
      </c>
      <c r="C5501" t="s">
        <v>1169</v>
      </c>
      <c r="E5501" t="s">
        <v>3215</v>
      </c>
      <c r="F5501" s="1">
        <v>41515</v>
      </c>
    </row>
    <row r="5502" spans="1:6" ht="15.75" customHeight="1" x14ac:dyDescent="0.25">
      <c r="A5502">
        <v>26638536</v>
      </c>
      <c r="B5502" t="s">
        <v>330</v>
      </c>
      <c r="C5502" t="s">
        <v>38</v>
      </c>
      <c r="E5502" t="s">
        <v>3215</v>
      </c>
      <c r="F5502" s="1">
        <v>41515</v>
      </c>
    </row>
    <row r="5503" spans="1:6" ht="15.75" customHeight="1" x14ac:dyDescent="0.25">
      <c r="A5503">
        <v>33399449</v>
      </c>
      <c r="B5503" t="s">
        <v>129</v>
      </c>
      <c r="C5503" t="s">
        <v>1432</v>
      </c>
      <c r="E5503" t="s">
        <v>3215</v>
      </c>
      <c r="F5503" s="1">
        <v>41515</v>
      </c>
    </row>
    <row r="5504" spans="1:6" ht="15.75" customHeight="1" x14ac:dyDescent="0.25">
      <c r="A5504">
        <v>13278971</v>
      </c>
      <c r="B5504" t="s">
        <v>1729</v>
      </c>
      <c r="C5504" t="s">
        <v>1730</v>
      </c>
      <c r="E5504" t="s">
        <v>3215</v>
      </c>
      <c r="F5504" s="1">
        <v>41515</v>
      </c>
    </row>
    <row r="5505" spans="1:6" ht="15.75" customHeight="1" x14ac:dyDescent="0.25">
      <c r="A5505">
        <v>25734543</v>
      </c>
      <c r="B5505" t="s">
        <v>1940</v>
      </c>
      <c r="C5505" t="s">
        <v>2312</v>
      </c>
      <c r="E5505" t="s">
        <v>3215</v>
      </c>
      <c r="F5505" s="1">
        <v>41515</v>
      </c>
    </row>
    <row r="5506" spans="1:6" ht="15.75" customHeight="1" x14ac:dyDescent="0.25">
      <c r="A5506">
        <v>22877708</v>
      </c>
      <c r="B5506" t="s">
        <v>1692</v>
      </c>
      <c r="C5506" t="s">
        <v>1693</v>
      </c>
      <c r="E5506" t="s">
        <v>3215</v>
      </c>
      <c r="F5506" s="1">
        <v>41515</v>
      </c>
    </row>
    <row r="5507" spans="1:6" ht="15.75" customHeight="1" x14ac:dyDescent="0.25">
      <c r="A5507">
        <v>31842029</v>
      </c>
      <c r="B5507" t="s">
        <v>291</v>
      </c>
      <c r="C5507" t="s">
        <v>292</v>
      </c>
      <c r="E5507" t="s">
        <v>3215</v>
      </c>
      <c r="F5507" s="1">
        <v>41515</v>
      </c>
    </row>
    <row r="5508" spans="1:6" ht="15.75" customHeight="1" x14ac:dyDescent="0.25">
      <c r="A5508">
        <v>18433635</v>
      </c>
      <c r="B5508" t="s">
        <v>1733</v>
      </c>
      <c r="C5508" t="s">
        <v>1734</v>
      </c>
      <c r="E5508" t="s">
        <v>3215</v>
      </c>
      <c r="F5508" s="1">
        <v>41515</v>
      </c>
    </row>
    <row r="5509" spans="1:6" ht="15.75" customHeight="1" x14ac:dyDescent="0.25">
      <c r="A5509">
        <v>16883300</v>
      </c>
      <c r="B5509" t="s">
        <v>3129</v>
      </c>
      <c r="C5509" t="s">
        <v>1447</v>
      </c>
      <c r="E5509" t="s">
        <v>3215</v>
      </c>
      <c r="F5509" s="1">
        <v>41515</v>
      </c>
    </row>
    <row r="5510" spans="1:6" ht="15.75" customHeight="1" x14ac:dyDescent="0.25">
      <c r="A5510">
        <v>10402357</v>
      </c>
      <c r="B5510" t="s">
        <v>1465</v>
      </c>
      <c r="C5510" t="s">
        <v>3229</v>
      </c>
      <c r="E5510" t="s">
        <v>3225</v>
      </c>
      <c r="F5510" s="1">
        <v>40242</v>
      </c>
    </row>
    <row r="5511" spans="1:6" ht="15.75" customHeight="1" x14ac:dyDescent="0.25">
      <c r="A5511">
        <v>13475331</v>
      </c>
      <c r="B5511" t="s">
        <v>703</v>
      </c>
      <c r="C5511" t="s">
        <v>704</v>
      </c>
      <c r="E5511" t="s">
        <v>3225</v>
      </c>
      <c r="F5511" s="1">
        <v>40242</v>
      </c>
    </row>
    <row r="5512" spans="1:6" ht="15.75" customHeight="1" x14ac:dyDescent="0.25">
      <c r="A5512">
        <v>18513287</v>
      </c>
      <c r="B5512" t="s">
        <v>3232</v>
      </c>
      <c r="C5512" t="s">
        <v>3233</v>
      </c>
      <c r="E5512" t="s">
        <v>3225</v>
      </c>
      <c r="F5512" s="1">
        <v>40242</v>
      </c>
    </row>
    <row r="5513" spans="1:6" ht="15.75" customHeight="1" x14ac:dyDescent="0.25">
      <c r="A5513">
        <v>29102855</v>
      </c>
      <c r="B5513" t="s">
        <v>657</v>
      </c>
      <c r="C5513" t="s">
        <v>1594</v>
      </c>
      <c r="E5513" t="s">
        <v>3225</v>
      </c>
      <c r="F5513" s="1">
        <v>40242</v>
      </c>
    </row>
    <row r="5514" spans="1:6" ht="15.75" customHeight="1" x14ac:dyDescent="0.25">
      <c r="A5514">
        <v>10645222</v>
      </c>
      <c r="B5514" t="s">
        <v>1516</v>
      </c>
      <c r="C5514" t="s">
        <v>542</v>
      </c>
      <c r="E5514" t="s">
        <v>3225</v>
      </c>
      <c r="F5514" s="1">
        <v>40242</v>
      </c>
    </row>
    <row r="5515" spans="1:6" ht="15.75" customHeight="1" x14ac:dyDescent="0.25">
      <c r="A5515">
        <v>13273687</v>
      </c>
      <c r="B5515" t="s">
        <v>3237</v>
      </c>
      <c r="C5515" t="s">
        <v>3238</v>
      </c>
      <c r="E5515" t="s">
        <v>3225</v>
      </c>
      <c r="F5515" s="1">
        <v>40242</v>
      </c>
    </row>
    <row r="5516" spans="1:6" ht="15.75" customHeight="1" x14ac:dyDescent="0.25">
      <c r="A5516">
        <v>28147332</v>
      </c>
      <c r="B5516" t="s">
        <v>1908</v>
      </c>
      <c r="C5516" t="s">
        <v>1909</v>
      </c>
      <c r="E5516" t="s">
        <v>3225</v>
      </c>
      <c r="F5516" s="1">
        <v>40242</v>
      </c>
    </row>
    <row r="5517" spans="1:6" ht="15.75" customHeight="1" x14ac:dyDescent="0.25">
      <c r="A5517">
        <v>23931397</v>
      </c>
      <c r="B5517" t="s">
        <v>3239</v>
      </c>
      <c r="C5517" t="s">
        <v>3240</v>
      </c>
      <c r="E5517" t="s">
        <v>3225</v>
      </c>
      <c r="F5517" s="1">
        <v>40242</v>
      </c>
    </row>
    <row r="5518" spans="1:6" ht="15.75" customHeight="1" x14ac:dyDescent="0.25">
      <c r="A5518">
        <v>25498735</v>
      </c>
      <c r="B5518" t="s">
        <v>276</v>
      </c>
      <c r="C5518" t="s">
        <v>277</v>
      </c>
      <c r="E5518" t="s">
        <v>3225</v>
      </c>
      <c r="F5518" s="1">
        <v>40242</v>
      </c>
    </row>
    <row r="5519" spans="1:6" ht="15.75" customHeight="1" x14ac:dyDescent="0.25">
      <c r="A5519">
        <v>30539099</v>
      </c>
      <c r="B5519" t="s">
        <v>1300</v>
      </c>
      <c r="C5519" t="s">
        <v>643</v>
      </c>
      <c r="E5519" t="s">
        <v>3225</v>
      </c>
      <c r="F5519" s="1">
        <v>40709</v>
      </c>
    </row>
    <row r="5520" spans="1:6" ht="15.75" customHeight="1" x14ac:dyDescent="0.25">
      <c r="A5520">
        <v>5576652</v>
      </c>
      <c r="B5520" t="s">
        <v>3227</v>
      </c>
      <c r="C5520" t="s">
        <v>3228</v>
      </c>
      <c r="E5520" t="s">
        <v>3225</v>
      </c>
      <c r="F5520" s="1">
        <v>40709</v>
      </c>
    </row>
    <row r="5521" spans="1:6" ht="15.75" customHeight="1" x14ac:dyDescent="0.25">
      <c r="A5521">
        <v>32501409</v>
      </c>
      <c r="B5521" t="s">
        <v>411</v>
      </c>
      <c r="C5521" t="s">
        <v>1018</v>
      </c>
      <c r="E5521" t="s">
        <v>3225</v>
      </c>
      <c r="F5521" s="1">
        <v>40709</v>
      </c>
    </row>
    <row r="5522" spans="1:6" ht="15.75" customHeight="1" x14ac:dyDescent="0.25">
      <c r="A5522">
        <v>32684771</v>
      </c>
      <c r="B5522" t="s">
        <v>418</v>
      </c>
      <c r="C5522" t="s">
        <v>3230</v>
      </c>
      <c r="E5522" t="s">
        <v>3225</v>
      </c>
      <c r="F5522" s="1">
        <v>40709</v>
      </c>
    </row>
    <row r="5523" spans="1:6" ht="15.75" customHeight="1" x14ac:dyDescent="0.25">
      <c r="A5523">
        <v>17696974</v>
      </c>
      <c r="B5523" t="s">
        <v>1081</v>
      </c>
      <c r="C5523" t="s">
        <v>3234</v>
      </c>
      <c r="E5523" t="s">
        <v>3225</v>
      </c>
      <c r="F5523" s="1">
        <v>40709</v>
      </c>
    </row>
    <row r="5524" spans="1:6" ht="15.75" customHeight="1" x14ac:dyDescent="0.25">
      <c r="A5524">
        <v>17860595</v>
      </c>
      <c r="B5524" t="s">
        <v>99</v>
      </c>
      <c r="C5524" t="s">
        <v>2476</v>
      </c>
      <c r="E5524" t="s">
        <v>3225</v>
      </c>
      <c r="F5524" s="1">
        <v>40709</v>
      </c>
    </row>
    <row r="5525" spans="1:6" ht="15.75" customHeight="1" x14ac:dyDescent="0.25">
      <c r="A5525">
        <v>14352615</v>
      </c>
      <c r="B5525" t="s">
        <v>315</v>
      </c>
      <c r="C5525" t="s">
        <v>185</v>
      </c>
      <c r="E5525" t="s">
        <v>3225</v>
      </c>
      <c r="F5525" s="1">
        <v>40709</v>
      </c>
    </row>
    <row r="5526" spans="1:6" ht="15.75" customHeight="1" x14ac:dyDescent="0.25">
      <c r="A5526">
        <v>28221282</v>
      </c>
      <c r="B5526" t="s">
        <v>1911</v>
      </c>
      <c r="C5526" t="s">
        <v>1912</v>
      </c>
      <c r="E5526" t="s">
        <v>3225</v>
      </c>
      <c r="F5526" s="1">
        <v>40709</v>
      </c>
    </row>
    <row r="5527" spans="1:6" ht="15.75" customHeight="1" x14ac:dyDescent="0.25">
      <c r="A5527">
        <v>20219232</v>
      </c>
      <c r="B5527" t="s">
        <v>3163</v>
      </c>
      <c r="C5527" t="s">
        <v>1631</v>
      </c>
      <c r="E5527" t="s">
        <v>3225</v>
      </c>
      <c r="F5527" s="1">
        <v>40709</v>
      </c>
    </row>
    <row r="5528" spans="1:6" ht="15.75" customHeight="1" x14ac:dyDescent="0.25">
      <c r="A5528">
        <v>27595246</v>
      </c>
      <c r="B5528" t="s">
        <v>1407</v>
      </c>
      <c r="C5528" t="s">
        <v>1408</v>
      </c>
      <c r="E5528" t="s">
        <v>3225</v>
      </c>
      <c r="F5528" s="1">
        <v>40709</v>
      </c>
    </row>
    <row r="5529" spans="1:6" ht="15.75" customHeight="1" x14ac:dyDescent="0.25">
      <c r="A5529">
        <v>20219592</v>
      </c>
      <c r="B5529" t="s">
        <v>3244</v>
      </c>
      <c r="C5529" t="s">
        <v>3245</v>
      </c>
      <c r="E5529" t="s">
        <v>3225</v>
      </c>
      <c r="F5529" s="1">
        <v>40709</v>
      </c>
    </row>
    <row r="5530" spans="1:6" ht="15.75" customHeight="1" x14ac:dyDescent="0.25">
      <c r="A5530">
        <v>23496107</v>
      </c>
      <c r="B5530" t="s">
        <v>276</v>
      </c>
      <c r="C5530" t="s">
        <v>185</v>
      </c>
      <c r="E5530" t="s">
        <v>3225</v>
      </c>
      <c r="F5530" s="1">
        <v>40709</v>
      </c>
    </row>
    <row r="5531" spans="1:6" ht="15.75" customHeight="1" x14ac:dyDescent="0.25">
      <c r="A5531">
        <v>25003911</v>
      </c>
      <c r="B5531" t="s">
        <v>1683</v>
      </c>
      <c r="C5531" t="s">
        <v>273</v>
      </c>
      <c r="E5531" t="s">
        <v>3225</v>
      </c>
      <c r="F5531" s="1">
        <v>40709</v>
      </c>
    </row>
    <row r="5532" spans="1:6" ht="15.75" customHeight="1" x14ac:dyDescent="0.25">
      <c r="A5532">
        <v>27364727</v>
      </c>
      <c r="B5532" t="s">
        <v>575</v>
      </c>
      <c r="C5532" t="s">
        <v>576</v>
      </c>
      <c r="E5532" t="s">
        <v>3225</v>
      </c>
      <c r="F5532" s="1">
        <v>40709</v>
      </c>
    </row>
    <row r="5533" spans="1:6" ht="15.75" customHeight="1" x14ac:dyDescent="0.25">
      <c r="A5533">
        <v>6352626</v>
      </c>
      <c r="B5533" t="s">
        <v>1805</v>
      </c>
      <c r="C5533" t="s">
        <v>2543</v>
      </c>
      <c r="E5533" t="s">
        <v>3225</v>
      </c>
      <c r="F5533" s="1">
        <v>40709</v>
      </c>
    </row>
    <row r="5534" spans="1:6" ht="15.75" customHeight="1" x14ac:dyDescent="0.25">
      <c r="A5534">
        <v>10910039</v>
      </c>
      <c r="B5534" t="s">
        <v>156</v>
      </c>
      <c r="C5534" t="s">
        <v>157</v>
      </c>
      <c r="E5534" t="s">
        <v>3225</v>
      </c>
      <c r="F5534" s="1">
        <v>40994</v>
      </c>
    </row>
    <row r="5535" spans="1:6" ht="15.75" customHeight="1" x14ac:dyDescent="0.25">
      <c r="A5535">
        <v>18465826</v>
      </c>
      <c r="B5535" t="s">
        <v>170</v>
      </c>
      <c r="C5535" t="s">
        <v>171</v>
      </c>
      <c r="E5535" t="s">
        <v>3225</v>
      </c>
      <c r="F5535" s="1">
        <v>40994</v>
      </c>
    </row>
    <row r="5536" spans="1:6" ht="15.75" customHeight="1" x14ac:dyDescent="0.25">
      <c r="A5536">
        <v>5468956</v>
      </c>
      <c r="B5536" t="s">
        <v>307</v>
      </c>
      <c r="C5536" t="s">
        <v>1970</v>
      </c>
      <c r="E5536" t="s">
        <v>3225</v>
      </c>
      <c r="F5536" s="1">
        <v>40994</v>
      </c>
    </row>
    <row r="5537" spans="1:6" ht="15.75" customHeight="1" x14ac:dyDescent="0.25">
      <c r="A5537">
        <v>32412614</v>
      </c>
      <c r="B5537" t="s">
        <v>2852</v>
      </c>
      <c r="C5537" t="s">
        <v>3236</v>
      </c>
      <c r="E5537" t="s">
        <v>3225</v>
      </c>
      <c r="F5537" s="1">
        <v>40994</v>
      </c>
    </row>
    <row r="5538" spans="1:6" ht="15.75" customHeight="1" x14ac:dyDescent="0.25">
      <c r="A5538">
        <v>33236192</v>
      </c>
      <c r="B5538" t="s">
        <v>831</v>
      </c>
      <c r="C5538" t="s">
        <v>2025</v>
      </c>
      <c r="E5538" t="s">
        <v>3225</v>
      </c>
      <c r="F5538" s="1">
        <v>40994</v>
      </c>
    </row>
    <row r="5539" spans="1:6" ht="15.75" customHeight="1" x14ac:dyDescent="0.25">
      <c r="A5539">
        <v>30357304</v>
      </c>
      <c r="B5539" t="s">
        <v>324</v>
      </c>
      <c r="C5539" t="s">
        <v>1402</v>
      </c>
      <c r="E5539" t="s">
        <v>3225</v>
      </c>
      <c r="F5539" s="1">
        <v>40994</v>
      </c>
    </row>
    <row r="5540" spans="1:6" ht="15.75" customHeight="1" x14ac:dyDescent="0.25">
      <c r="A5540">
        <v>21327352</v>
      </c>
      <c r="B5540" t="s">
        <v>288</v>
      </c>
      <c r="C5540" t="s">
        <v>62</v>
      </c>
      <c r="E5540" t="s">
        <v>3225</v>
      </c>
      <c r="F5540" s="1">
        <v>40994</v>
      </c>
    </row>
    <row r="5541" spans="1:6" ht="15.75" customHeight="1" x14ac:dyDescent="0.25">
      <c r="A5541">
        <v>6352626</v>
      </c>
      <c r="B5541" t="s">
        <v>1805</v>
      </c>
      <c r="C5541" t="s">
        <v>2543</v>
      </c>
      <c r="E5541" t="s">
        <v>3225</v>
      </c>
      <c r="F5541" s="1">
        <v>40994</v>
      </c>
    </row>
    <row r="5542" spans="1:6" ht="15.75" customHeight="1" x14ac:dyDescent="0.25">
      <c r="A5542">
        <v>23931160</v>
      </c>
      <c r="B5542" t="s">
        <v>591</v>
      </c>
      <c r="C5542" t="s">
        <v>592</v>
      </c>
      <c r="E5542" t="s">
        <v>3225</v>
      </c>
      <c r="F5542" s="1">
        <v>40994</v>
      </c>
    </row>
    <row r="5543" spans="1:6" ht="15.75" customHeight="1" x14ac:dyDescent="0.25">
      <c r="A5543">
        <v>10910039</v>
      </c>
      <c r="B5543" t="s">
        <v>156</v>
      </c>
      <c r="C5543" t="s">
        <v>157</v>
      </c>
      <c r="E5543" t="s">
        <v>3225</v>
      </c>
      <c r="F5543" s="1">
        <v>41136</v>
      </c>
    </row>
    <row r="5544" spans="1:6" ht="15.75" customHeight="1" x14ac:dyDescent="0.25">
      <c r="A5544">
        <v>18465826</v>
      </c>
      <c r="B5544" t="s">
        <v>170</v>
      </c>
      <c r="C5544" t="s">
        <v>171</v>
      </c>
      <c r="E5544" t="s">
        <v>3225</v>
      </c>
      <c r="F5544" s="1">
        <v>41136</v>
      </c>
    </row>
    <row r="5545" spans="1:6" ht="15.75" customHeight="1" x14ac:dyDescent="0.25">
      <c r="A5545">
        <v>5468956</v>
      </c>
      <c r="B5545" t="s">
        <v>307</v>
      </c>
      <c r="C5545" t="s">
        <v>1971</v>
      </c>
      <c r="E5545" t="s">
        <v>3225</v>
      </c>
      <c r="F5545" s="1">
        <v>41136</v>
      </c>
    </row>
    <row r="5546" spans="1:6" ht="15.75" customHeight="1" x14ac:dyDescent="0.25">
      <c r="A5546">
        <v>33236192</v>
      </c>
      <c r="B5546" t="s">
        <v>831</v>
      </c>
      <c r="C5546" t="s">
        <v>2025</v>
      </c>
      <c r="E5546" t="s">
        <v>3225</v>
      </c>
      <c r="F5546" s="1">
        <v>41136</v>
      </c>
    </row>
    <row r="5547" spans="1:6" ht="15.75" customHeight="1" x14ac:dyDescent="0.25">
      <c r="A5547">
        <v>30357304</v>
      </c>
      <c r="B5547" t="s">
        <v>324</v>
      </c>
      <c r="C5547" t="s">
        <v>1402</v>
      </c>
      <c r="E5547" t="s">
        <v>3225</v>
      </c>
      <c r="F5547" s="1">
        <v>41136</v>
      </c>
    </row>
    <row r="5548" spans="1:6" ht="15.75" customHeight="1" x14ac:dyDescent="0.25">
      <c r="A5548">
        <v>21327352</v>
      </c>
      <c r="B5548" t="s">
        <v>288</v>
      </c>
      <c r="C5548" t="s">
        <v>62</v>
      </c>
      <c r="E5548" t="s">
        <v>3225</v>
      </c>
      <c r="F5548" s="1">
        <v>41136</v>
      </c>
    </row>
    <row r="5549" spans="1:6" ht="15.75" customHeight="1" x14ac:dyDescent="0.25">
      <c r="A5549">
        <v>6352626</v>
      </c>
      <c r="B5549" t="s">
        <v>1805</v>
      </c>
      <c r="C5549" t="s">
        <v>2543</v>
      </c>
      <c r="E5549" t="s">
        <v>3225</v>
      </c>
      <c r="F5549" s="1">
        <v>41136</v>
      </c>
    </row>
    <row r="5550" spans="1:6" ht="15.75" customHeight="1" x14ac:dyDescent="0.25">
      <c r="A5550">
        <v>23931160</v>
      </c>
      <c r="B5550" t="s">
        <v>591</v>
      </c>
      <c r="C5550" t="s">
        <v>592</v>
      </c>
      <c r="E5550" t="s">
        <v>3225</v>
      </c>
      <c r="F5550" s="1">
        <v>41136</v>
      </c>
    </row>
    <row r="5551" spans="1:6" ht="15.75" customHeight="1" x14ac:dyDescent="0.25">
      <c r="A5551">
        <v>17269004</v>
      </c>
      <c r="B5551" t="s">
        <v>1235</v>
      </c>
      <c r="C5551" t="s">
        <v>299</v>
      </c>
      <c r="E5551" t="s">
        <v>3225</v>
      </c>
      <c r="F5551" s="1">
        <v>41506</v>
      </c>
    </row>
    <row r="5552" spans="1:6" ht="15.75" customHeight="1" x14ac:dyDescent="0.25">
      <c r="A5552">
        <v>10582171</v>
      </c>
      <c r="B5552" t="s">
        <v>2611</v>
      </c>
      <c r="C5552" t="s">
        <v>3226</v>
      </c>
      <c r="E5552" t="s">
        <v>3225</v>
      </c>
      <c r="F5552" s="1">
        <v>41506</v>
      </c>
    </row>
    <row r="5553" spans="1:6" ht="15.75" customHeight="1" x14ac:dyDescent="0.25">
      <c r="A5553">
        <v>27945323</v>
      </c>
      <c r="B5553" t="s">
        <v>182</v>
      </c>
      <c r="C5553" t="s">
        <v>183</v>
      </c>
      <c r="E5553" t="s">
        <v>3225</v>
      </c>
      <c r="F5553" s="1">
        <v>41506</v>
      </c>
    </row>
    <row r="5554" spans="1:6" ht="15.75" customHeight="1" x14ac:dyDescent="0.25">
      <c r="A5554">
        <v>30497427</v>
      </c>
      <c r="B5554" t="s">
        <v>1512</v>
      </c>
      <c r="C5554" t="s">
        <v>1513</v>
      </c>
      <c r="E5554" t="s">
        <v>3225</v>
      </c>
      <c r="F5554" s="1">
        <v>41506</v>
      </c>
    </row>
    <row r="5555" spans="1:6" ht="15.75" customHeight="1" x14ac:dyDescent="0.25">
      <c r="A5555">
        <v>33703738</v>
      </c>
      <c r="B5555" t="s">
        <v>1787</v>
      </c>
      <c r="C5555" t="s">
        <v>903</v>
      </c>
      <c r="E5555" t="s">
        <v>3225</v>
      </c>
      <c r="F5555" s="1">
        <v>41506</v>
      </c>
    </row>
    <row r="5556" spans="1:6" ht="15.75" customHeight="1" x14ac:dyDescent="0.25">
      <c r="A5556">
        <v>31052533</v>
      </c>
      <c r="B5556" t="s">
        <v>99</v>
      </c>
      <c r="C5556" t="s">
        <v>211</v>
      </c>
      <c r="E5556" t="s">
        <v>3225</v>
      </c>
      <c r="F5556" s="1">
        <v>41506</v>
      </c>
    </row>
    <row r="5557" spans="1:6" ht="15.75" customHeight="1" x14ac:dyDescent="0.25">
      <c r="A5557">
        <v>28223716</v>
      </c>
      <c r="B5557" t="s">
        <v>483</v>
      </c>
      <c r="C5557" t="s">
        <v>484</v>
      </c>
      <c r="E5557" t="s">
        <v>3225</v>
      </c>
      <c r="F5557" s="1">
        <v>41506</v>
      </c>
    </row>
    <row r="5558" spans="1:6" ht="15.75" customHeight="1" x14ac:dyDescent="0.25">
      <c r="A5558">
        <v>16176998</v>
      </c>
      <c r="B5558" t="s">
        <v>815</v>
      </c>
      <c r="C5558" t="s">
        <v>1517</v>
      </c>
      <c r="E5558" t="s">
        <v>3225</v>
      </c>
      <c r="F5558" s="1">
        <v>41506</v>
      </c>
    </row>
    <row r="5559" spans="1:6" ht="15.75" customHeight="1" x14ac:dyDescent="0.25">
      <c r="A5559">
        <v>17859768</v>
      </c>
      <c r="B5559" t="s">
        <v>1795</v>
      </c>
      <c r="C5559" t="s">
        <v>1297</v>
      </c>
      <c r="E5559" t="s">
        <v>3225</v>
      </c>
      <c r="F5559" s="1">
        <v>41506</v>
      </c>
    </row>
    <row r="5560" spans="1:6" ht="15.75" customHeight="1" x14ac:dyDescent="0.25">
      <c r="A5560">
        <v>20178767</v>
      </c>
      <c r="B5560" t="s">
        <v>56</v>
      </c>
      <c r="C5560" t="s">
        <v>3243</v>
      </c>
      <c r="E5560" t="s">
        <v>3225</v>
      </c>
      <c r="F5560" s="1">
        <v>41506</v>
      </c>
    </row>
    <row r="5561" spans="1:6" ht="15.75" customHeight="1" x14ac:dyDescent="0.25">
      <c r="A5561">
        <v>14225922</v>
      </c>
      <c r="B5561" t="s">
        <v>457</v>
      </c>
      <c r="C5561" t="s">
        <v>113</v>
      </c>
      <c r="E5561" t="s">
        <v>3225</v>
      </c>
      <c r="F5561" s="1">
        <v>41716</v>
      </c>
    </row>
    <row r="5562" spans="1:6" ht="15.75" customHeight="1" x14ac:dyDescent="0.25">
      <c r="A5562">
        <v>12733217</v>
      </c>
      <c r="B5562" t="s">
        <v>2477</v>
      </c>
      <c r="C5562" t="s">
        <v>35</v>
      </c>
      <c r="E5562" t="s">
        <v>3225</v>
      </c>
      <c r="F5562" s="1">
        <v>41716</v>
      </c>
    </row>
    <row r="5563" spans="1:6" ht="15.75" customHeight="1" x14ac:dyDescent="0.25">
      <c r="A5563">
        <v>27210672</v>
      </c>
      <c r="B5563" t="s">
        <v>116</v>
      </c>
      <c r="C5563" t="s">
        <v>1399</v>
      </c>
      <c r="E5563" t="s">
        <v>3225</v>
      </c>
      <c r="F5563" s="1">
        <v>41716</v>
      </c>
    </row>
    <row r="5564" spans="1:6" ht="15.75" customHeight="1" x14ac:dyDescent="0.25">
      <c r="A5564">
        <v>23167760</v>
      </c>
      <c r="B5564" t="s">
        <v>1536</v>
      </c>
      <c r="C5564" t="s">
        <v>398</v>
      </c>
      <c r="E5564" t="s">
        <v>3225</v>
      </c>
      <c r="F5564" s="1">
        <v>41716</v>
      </c>
    </row>
    <row r="5565" spans="1:6" ht="15.75" customHeight="1" x14ac:dyDescent="0.25">
      <c r="A5565">
        <v>26445246</v>
      </c>
      <c r="B5565" t="s">
        <v>1537</v>
      </c>
      <c r="C5565" t="s">
        <v>1293</v>
      </c>
      <c r="E5565" t="s">
        <v>3225</v>
      </c>
      <c r="F5565" s="1">
        <v>41716</v>
      </c>
    </row>
    <row r="5566" spans="1:6" ht="15.75" customHeight="1" x14ac:dyDescent="0.25">
      <c r="A5566">
        <v>32927840</v>
      </c>
      <c r="B5566" t="s">
        <v>426</v>
      </c>
      <c r="C5566" t="s">
        <v>2461</v>
      </c>
      <c r="E5566" t="s">
        <v>3225</v>
      </c>
      <c r="F5566" s="1">
        <v>41863</v>
      </c>
    </row>
    <row r="5567" spans="1:6" ht="15.75" customHeight="1" x14ac:dyDescent="0.25">
      <c r="A5567">
        <v>27731175</v>
      </c>
      <c r="B5567" t="s">
        <v>1078</v>
      </c>
      <c r="C5567" t="s">
        <v>3231</v>
      </c>
      <c r="E5567" t="s">
        <v>3225</v>
      </c>
      <c r="F5567" s="1">
        <v>41863</v>
      </c>
    </row>
    <row r="5568" spans="1:6" ht="15.75" customHeight="1" x14ac:dyDescent="0.25">
      <c r="A5568">
        <v>33432151</v>
      </c>
      <c r="B5568" t="s">
        <v>26</v>
      </c>
      <c r="C5568" t="s">
        <v>1085</v>
      </c>
      <c r="E5568" t="s">
        <v>3225</v>
      </c>
      <c r="F5568" s="1">
        <v>41863</v>
      </c>
    </row>
    <row r="5569" spans="1:6" ht="15.75" customHeight="1" x14ac:dyDescent="0.25">
      <c r="A5569">
        <v>24736561</v>
      </c>
      <c r="B5569" t="s">
        <v>1088</v>
      </c>
      <c r="C5569" t="s">
        <v>38</v>
      </c>
      <c r="E5569" t="s">
        <v>3225</v>
      </c>
      <c r="F5569" s="1">
        <v>41863</v>
      </c>
    </row>
    <row r="5570" spans="1:6" ht="15.75" customHeight="1" x14ac:dyDescent="0.25">
      <c r="A5570">
        <v>12733217</v>
      </c>
      <c r="B5570" t="s">
        <v>2477</v>
      </c>
      <c r="C5570" t="s">
        <v>35</v>
      </c>
      <c r="E5570" t="s">
        <v>3225</v>
      </c>
      <c r="F5570" s="1">
        <v>41863</v>
      </c>
    </row>
    <row r="5571" spans="1:6" ht="15.75" customHeight="1" x14ac:dyDescent="0.25">
      <c r="A5571">
        <v>20262443</v>
      </c>
      <c r="B5571" t="s">
        <v>2013</v>
      </c>
      <c r="C5571" t="s">
        <v>2014</v>
      </c>
      <c r="E5571" t="s">
        <v>3225</v>
      </c>
      <c r="F5571" s="1">
        <v>41863</v>
      </c>
    </row>
    <row r="5572" spans="1:6" ht="15.75" customHeight="1" x14ac:dyDescent="0.25">
      <c r="A5572">
        <v>29532614</v>
      </c>
      <c r="B5572" t="s">
        <v>1914</v>
      </c>
      <c r="C5572" t="s">
        <v>455</v>
      </c>
      <c r="E5572" t="s">
        <v>3225</v>
      </c>
      <c r="F5572" s="1">
        <v>41863</v>
      </c>
    </row>
    <row r="5573" spans="1:6" ht="15.75" customHeight="1" x14ac:dyDescent="0.25">
      <c r="A5573">
        <v>31961597</v>
      </c>
      <c r="B5573" t="s">
        <v>2499</v>
      </c>
      <c r="C5573" t="s">
        <v>981</v>
      </c>
      <c r="E5573" t="s">
        <v>3225</v>
      </c>
      <c r="F5573" s="1">
        <v>41863</v>
      </c>
    </row>
    <row r="5574" spans="1:6" ht="15.75" customHeight="1" x14ac:dyDescent="0.25">
      <c r="A5574">
        <v>33050608</v>
      </c>
      <c r="B5574" t="s">
        <v>580</v>
      </c>
      <c r="C5574" t="s">
        <v>582</v>
      </c>
      <c r="E5574" t="s">
        <v>3225</v>
      </c>
      <c r="F5574" s="1">
        <v>41863</v>
      </c>
    </row>
    <row r="5575" spans="1:6" ht="15.75" customHeight="1" x14ac:dyDescent="0.25">
      <c r="A5575">
        <v>27651542</v>
      </c>
      <c r="B5575" t="s">
        <v>583</v>
      </c>
      <c r="C5575" t="s">
        <v>2062</v>
      </c>
      <c r="E5575" t="s">
        <v>3225</v>
      </c>
      <c r="F5575" s="1">
        <v>41863</v>
      </c>
    </row>
    <row r="5576" spans="1:6" ht="15.75" customHeight="1" x14ac:dyDescent="0.25">
      <c r="A5576">
        <v>22451756</v>
      </c>
      <c r="B5576" t="s">
        <v>164</v>
      </c>
      <c r="C5576" t="s">
        <v>165</v>
      </c>
      <c r="E5576" t="s">
        <v>3225</v>
      </c>
      <c r="F5576" s="1">
        <v>42114</v>
      </c>
    </row>
    <row r="5577" spans="1:6" ht="15.75" customHeight="1" x14ac:dyDescent="0.25">
      <c r="A5577">
        <v>18186436</v>
      </c>
      <c r="B5577" t="s">
        <v>1354</v>
      </c>
      <c r="C5577" t="s">
        <v>3235</v>
      </c>
      <c r="E5577" t="s">
        <v>3225</v>
      </c>
      <c r="F5577" s="1">
        <v>42114</v>
      </c>
    </row>
    <row r="5578" spans="1:6" ht="15.75" customHeight="1" x14ac:dyDescent="0.25">
      <c r="A5578">
        <v>17040749</v>
      </c>
      <c r="B5578" t="s">
        <v>109</v>
      </c>
      <c r="C5578" t="s">
        <v>110</v>
      </c>
      <c r="E5578" t="s">
        <v>3225</v>
      </c>
      <c r="F5578" s="1">
        <v>42114</v>
      </c>
    </row>
    <row r="5579" spans="1:6" ht="15.75" customHeight="1" x14ac:dyDescent="0.25">
      <c r="A5579">
        <v>22303060</v>
      </c>
      <c r="B5579" t="s">
        <v>1640</v>
      </c>
      <c r="C5579" t="s">
        <v>1641</v>
      </c>
      <c r="E5579" t="s">
        <v>3225</v>
      </c>
      <c r="F5579" s="1">
        <v>42114</v>
      </c>
    </row>
    <row r="5580" spans="1:6" ht="15.75" customHeight="1" x14ac:dyDescent="0.25">
      <c r="A5580">
        <v>33884314</v>
      </c>
      <c r="B5580" t="s">
        <v>45</v>
      </c>
      <c r="C5580" t="s">
        <v>1913</v>
      </c>
      <c r="E5580" t="s">
        <v>3225</v>
      </c>
      <c r="F5580" s="1">
        <v>42114</v>
      </c>
    </row>
    <row r="5581" spans="1:6" ht="15.75" customHeight="1" x14ac:dyDescent="0.25">
      <c r="A5581">
        <v>32134246</v>
      </c>
      <c r="B5581" t="s">
        <v>1405</v>
      </c>
      <c r="C5581" t="s">
        <v>1916</v>
      </c>
      <c r="E5581" t="s">
        <v>3225</v>
      </c>
      <c r="F5581" s="1">
        <v>42114</v>
      </c>
    </row>
    <row r="5582" spans="1:6" ht="15.75" customHeight="1" x14ac:dyDescent="0.25">
      <c r="A5582">
        <v>16685797</v>
      </c>
      <c r="B5582" t="s">
        <v>772</v>
      </c>
      <c r="C5582" t="s">
        <v>826</v>
      </c>
      <c r="E5582" t="s">
        <v>3225</v>
      </c>
      <c r="F5582" s="1">
        <v>42114</v>
      </c>
    </row>
    <row r="5583" spans="1:6" ht="15.75" customHeight="1" x14ac:dyDescent="0.25">
      <c r="A5583">
        <v>22482899</v>
      </c>
      <c r="B5583" t="s">
        <v>3241</v>
      </c>
      <c r="C5583" t="s">
        <v>3242</v>
      </c>
      <c r="E5583" t="s">
        <v>3225</v>
      </c>
      <c r="F5583" s="1">
        <v>42114</v>
      </c>
    </row>
    <row r="5584" spans="1:6" ht="15.75" customHeight="1" x14ac:dyDescent="0.25">
      <c r="A5584">
        <v>25498735</v>
      </c>
      <c r="B5584" t="s">
        <v>276</v>
      </c>
      <c r="C5584" t="s">
        <v>277</v>
      </c>
      <c r="E5584" t="s">
        <v>3225</v>
      </c>
      <c r="F5584" s="1">
        <v>42114</v>
      </c>
    </row>
    <row r="5585" spans="1:6" ht="15.75" customHeight="1" x14ac:dyDescent="0.25">
      <c r="A5585">
        <v>22805623</v>
      </c>
      <c r="C5585" t="s">
        <v>1862</v>
      </c>
      <c r="E5585" t="s">
        <v>3225</v>
      </c>
      <c r="F5585" s="1">
        <v>42114</v>
      </c>
    </row>
    <row r="5586" spans="1:6" ht="15.75" customHeight="1" x14ac:dyDescent="0.25">
      <c r="A5586">
        <v>14226968</v>
      </c>
      <c r="B5586" t="s">
        <v>156</v>
      </c>
      <c r="C5586" t="s">
        <v>1006</v>
      </c>
      <c r="E5586" t="s">
        <v>3246</v>
      </c>
      <c r="F5586" s="1">
        <v>41233</v>
      </c>
    </row>
    <row r="5587" spans="1:6" ht="15.75" customHeight="1" x14ac:dyDescent="0.25">
      <c r="A5587">
        <v>32927760</v>
      </c>
      <c r="B5587" t="s">
        <v>158</v>
      </c>
      <c r="C5587" t="s">
        <v>159</v>
      </c>
      <c r="E5587" t="s">
        <v>3246</v>
      </c>
      <c r="F5587" s="1">
        <v>41233</v>
      </c>
    </row>
    <row r="5588" spans="1:6" ht="15.75" customHeight="1" x14ac:dyDescent="0.25">
      <c r="A5588">
        <v>28222480</v>
      </c>
      <c r="B5588" t="s">
        <v>170</v>
      </c>
      <c r="C5588" t="s">
        <v>417</v>
      </c>
      <c r="E5588" t="s">
        <v>3246</v>
      </c>
      <c r="F5588" s="1">
        <v>41233</v>
      </c>
    </row>
    <row r="5589" spans="1:6" ht="15.75" customHeight="1" x14ac:dyDescent="0.25">
      <c r="A5589">
        <v>24584184</v>
      </c>
      <c r="B5589" t="s">
        <v>2178</v>
      </c>
      <c r="C5589" t="s">
        <v>2179</v>
      </c>
      <c r="E5589" t="s">
        <v>3246</v>
      </c>
      <c r="F5589" s="1">
        <v>41233</v>
      </c>
    </row>
    <row r="5590" spans="1:6" ht="15.75" customHeight="1" x14ac:dyDescent="0.25">
      <c r="A5590">
        <v>11649811</v>
      </c>
      <c r="B5590" t="s">
        <v>621</v>
      </c>
      <c r="C5590" t="s">
        <v>2719</v>
      </c>
      <c r="E5590" t="s">
        <v>3246</v>
      </c>
      <c r="F5590" s="1">
        <v>41233</v>
      </c>
    </row>
    <row r="5591" spans="1:6" ht="15.75" customHeight="1" x14ac:dyDescent="0.25">
      <c r="A5591">
        <v>12609312</v>
      </c>
      <c r="B5591" t="s">
        <v>91</v>
      </c>
      <c r="C5591" t="s">
        <v>2170</v>
      </c>
      <c r="E5591" t="s">
        <v>3246</v>
      </c>
      <c r="F5591" s="1">
        <v>41233</v>
      </c>
    </row>
    <row r="5592" spans="1:6" ht="15.75" customHeight="1" x14ac:dyDescent="0.25">
      <c r="A5592">
        <v>29310871</v>
      </c>
      <c r="B5592" t="s">
        <v>429</v>
      </c>
      <c r="C5592" t="s">
        <v>430</v>
      </c>
      <c r="E5592" t="s">
        <v>3246</v>
      </c>
      <c r="F5592" s="1">
        <v>41233</v>
      </c>
    </row>
    <row r="5593" spans="1:6" ht="15.75" customHeight="1" x14ac:dyDescent="0.25">
      <c r="A5593">
        <v>17574495</v>
      </c>
      <c r="B5593" t="s">
        <v>93</v>
      </c>
      <c r="C5593" t="s">
        <v>94</v>
      </c>
      <c r="E5593" t="s">
        <v>3246</v>
      </c>
      <c r="F5593" s="1">
        <v>41233</v>
      </c>
    </row>
    <row r="5594" spans="1:6" ht="15.75" customHeight="1" x14ac:dyDescent="0.25">
      <c r="A5594">
        <v>23517363</v>
      </c>
      <c r="B5594" t="s">
        <v>95</v>
      </c>
      <c r="C5594" t="s">
        <v>1982</v>
      </c>
      <c r="E5594" t="s">
        <v>3246</v>
      </c>
      <c r="F5594" s="1">
        <v>41233</v>
      </c>
    </row>
    <row r="5595" spans="1:6" ht="15.75" customHeight="1" x14ac:dyDescent="0.25">
      <c r="A5595">
        <v>21329190</v>
      </c>
      <c r="B5595" t="s">
        <v>1818</v>
      </c>
      <c r="C5595" t="s">
        <v>1675</v>
      </c>
      <c r="E5595" t="s">
        <v>3246</v>
      </c>
      <c r="F5595" s="1">
        <v>41233</v>
      </c>
    </row>
    <row r="5596" spans="1:6" ht="15.75" customHeight="1" x14ac:dyDescent="0.25">
      <c r="A5596">
        <v>13628946</v>
      </c>
      <c r="B5596" t="s">
        <v>456</v>
      </c>
      <c r="C5596" t="s">
        <v>624</v>
      </c>
      <c r="E5596" t="s">
        <v>3246</v>
      </c>
      <c r="F5596" s="1">
        <v>41233</v>
      </c>
    </row>
    <row r="5597" spans="1:6" ht="15.75" customHeight="1" x14ac:dyDescent="0.25">
      <c r="A5597">
        <v>25498313</v>
      </c>
      <c r="B5597" t="s">
        <v>456</v>
      </c>
      <c r="C5597" t="s">
        <v>3247</v>
      </c>
      <c r="E5597" t="s">
        <v>3246</v>
      </c>
      <c r="F5597" s="1">
        <v>41233</v>
      </c>
    </row>
    <row r="5598" spans="1:6" ht="15.75" customHeight="1" x14ac:dyDescent="0.25">
      <c r="A5598">
        <v>32501890</v>
      </c>
      <c r="B5598" t="s">
        <v>101</v>
      </c>
      <c r="C5598" t="s">
        <v>102</v>
      </c>
      <c r="E5598" t="s">
        <v>3246</v>
      </c>
      <c r="F5598" s="1">
        <v>41233</v>
      </c>
    </row>
    <row r="5599" spans="1:6" ht="15.75" customHeight="1" x14ac:dyDescent="0.25">
      <c r="A5599">
        <v>18473585</v>
      </c>
      <c r="B5599" t="s">
        <v>82</v>
      </c>
      <c r="C5599" t="s">
        <v>83</v>
      </c>
      <c r="E5599" t="s">
        <v>3246</v>
      </c>
      <c r="F5599" s="1">
        <v>41233</v>
      </c>
    </row>
    <row r="5600" spans="1:6" ht="15.75" customHeight="1" x14ac:dyDescent="0.25">
      <c r="A5600">
        <v>10645222</v>
      </c>
      <c r="B5600" t="s">
        <v>1516</v>
      </c>
      <c r="C5600" t="s">
        <v>542</v>
      </c>
      <c r="E5600" t="s">
        <v>3246</v>
      </c>
      <c r="F5600" s="1">
        <v>41233</v>
      </c>
    </row>
    <row r="5601" spans="1:6" ht="15.75" customHeight="1" x14ac:dyDescent="0.25">
      <c r="A5601">
        <v>17269389</v>
      </c>
      <c r="B5601" t="s">
        <v>36</v>
      </c>
      <c r="C5601" t="s">
        <v>2457</v>
      </c>
      <c r="E5601" t="s">
        <v>3246</v>
      </c>
      <c r="F5601" s="1">
        <v>41233</v>
      </c>
    </row>
    <row r="5602" spans="1:6" ht="15.75" customHeight="1" x14ac:dyDescent="0.25">
      <c r="A5602">
        <v>23015469</v>
      </c>
      <c r="B5602" t="s">
        <v>511</v>
      </c>
      <c r="C5602" t="s">
        <v>512</v>
      </c>
      <c r="E5602" t="s">
        <v>3246</v>
      </c>
      <c r="F5602" s="1">
        <v>41233</v>
      </c>
    </row>
    <row r="5603" spans="1:6" ht="15.75" customHeight="1" x14ac:dyDescent="0.25">
      <c r="A5603">
        <v>27960534</v>
      </c>
      <c r="B5603" t="s">
        <v>116</v>
      </c>
      <c r="C5603" t="s">
        <v>117</v>
      </c>
      <c r="E5603" t="s">
        <v>3246</v>
      </c>
      <c r="F5603" s="1">
        <v>41233</v>
      </c>
    </row>
    <row r="5604" spans="1:6" ht="15.75" customHeight="1" x14ac:dyDescent="0.25">
      <c r="A5604">
        <v>21609438</v>
      </c>
      <c r="B5604" t="s">
        <v>531</v>
      </c>
      <c r="C5604" t="s">
        <v>991</v>
      </c>
      <c r="E5604" t="s">
        <v>3246</v>
      </c>
      <c r="F5604" s="1">
        <v>41233</v>
      </c>
    </row>
    <row r="5605" spans="1:6" ht="15.75" customHeight="1" x14ac:dyDescent="0.25">
      <c r="A5605">
        <v>27400288</v>
      </c>
      <c r="B5605" t="s">
        <v>3248</v>
      </c>
      <c r="C5605" t="s">
        <v>2031</v>
      </c>
      <c r="E5605" t="s">
        <v>3246</v>
      </c>
      <c r="F5605" s="1">
        <v>41233</v>
      </c>
    </row>
    <row r="5606" spans="1:6" ht="15.75" customHeight="1" x14ac:dyDescent="0.25">
      <c r="A5606">
        <v>21338913</v>
      </c>
      <c r="B5606" t="s">
        <v>998</v>
      </c>
      <c r="C5606" t="s">
        <v>702</v>
      </c>
      <c r="E5606" t="s">
        <v>3246</v>
      </c>
      <c r="F5606" s="1">
        <v>41233</v>
      </c>
    </row>
    <row r="5607" spans="1:6" ht="15.75" customHeight="1" x14ac:dyDescent="0.25">
      <c r="A5607">
        <v>17376396</v>
      </c>
      <c r="B5607" t="s">
        <v>627</v>
      </c>
      <c r="C5607" t="s">
        <v>628</v>
      </c>
      <c r="E5607" t="s">
        <v>3246</v>
      </c>
      <c r="F5607" s="1">
        <v>41233</v>
      </c>
    </row>
    <row r="5608" spans="1:6" ht="15.75" customHeight="1" x14ac:dyDescent="0.25">
      <c r="A5608">
        <v>21812664</v>
      </c>
      <c r="B5608" t="s">
        <v>135</v>
      </c>
      <c r="C5608" t="s">
        <v>64</v>
      </c>
      <c r="E5608" t="s">
        <v>3246</v>
      </c>
      <c r="F5608" s="1">
        <v>41233</v>
      </c>
    </row>
    <row r="5609" spans="1:6" ht="15.75" customHeight="1" x14ac:dyDescent="0.25">
      <c r="A5609">
        <v>23167760</v>
      </c>
      <c r="B5609" t="s">
        <v>1536</v>
      </c>
      <c r="C5609" t="s">
        <v>398</v>
      </c>
      <c r="E5609" t="s">
        <v>3246</v>
      </c>
      <c r="F5609" s="1">
        <v>41233</v>
      </c>
    </row>
    <row r="5610" spans="1:6" ht="15.75" customHeight="1" x14ac:dyDescent="0.25">
      <c r="A5610">
        <v>17269443</v>
      </c>
      <c r="B5610" t="s">
        <v>75</v>
      </c>
      <c r="C5610" t="s">
        <v>136</v>
      </c>
      <c r="E5610" t="s">
        <v>3246</v>
      </c>
      <c r="F5610" s="1">
        <v>41233</v>
      </c>
    </row>
    <row r="5611" spans="1:6" ht="15.75" customHeight="1" x14ac:dyDescent="0.25">
      <c r="A5611">
        <v>24982570</v>
      </c>
      <c r="B5611" t="s">
        <v>137</v>
      </c>
      <c r="C5611" t="s">
        <v>138</v>
      </c>
      <c r="E5611" t="s">
        <v>3246</v>
      </c>
      <c r="F5611" s="1">
        <v>41233</v>
      </c>
    </row>
    <row r="5612" spans="1:6" ht="15.75" customHeight="1" x14ac:dyDescent="0.25">
      <c r="A5612">
        <v>14359591</v>
      </c>
      <c r="B5612" t="s">
        <v>1851</v>
      </c>
      <c r="C5612" t="s">
        <v>1634</v>
      </c>
      <c r="E5612" t="s">
        <v>3249</v>
      </c>
      <c r="F5612" s="1">
        <v>41354</v>
      </c>
    </row>
    <row r="5613" spans="1:6" ht="15.75" customHeight="1" x14ac:dyDescent="0.25">
      <c r="A5613">
        <v>23519543</v>
      </c>
      <c r="B5613" t="s">
        <v>1465</v>
      </c>
      <c r="C5613" t="s">
        <v>3200</v>
      </c>
      <c r="E5613" t="s">
        <v>3249</v>
      </c>
      <c r="F5613" s="1">
        <v>41354</v>
      </c>
    </row>
    <row r="5614" spans="1:6" ht="15.75" customHeight="1" x14ac:dyDescent="0.25">
      <c r="A5614">
        <v>22877621</v>
      </c>
      <c r="B5614" t="s">
        <v>1074</v>
      </c>
      <c r="C5614" t="s">
        <v>1075</v>
      </c>
      <c r="E5614" t="s">
        <v>3249</v>
      </c>
      <c r="F5614" s="1">
        <v>41354</v>
      </c>
    </row>
    <row r="5615" spans="1:6" ht="15.75" customHeight="1" x14ac:dyDescent="0.25">
      <c r="A5615">
        <v>10910039</v>
      </c>
      <c r="B5615" t="s">
        <v>156</v>
      </c>
      <c r="C5615" t="s">
        <v>157</v>
      </c>
      <c r="E5615" t="s">
        <v>3249</v>
      </c>
      <c r="F5615" s="1">
        <v>41354</v>
      </c>
    </row>
    <row r="5616" spans="1:6" ht="15.75" customHeight="1" x14ac:dyDescent="0.25">
      <c r="A5616">
        <v>27575100</v>
      </c>
      <c r="B5616" t="s">
        <v>1119</v>
      </c>
      <c r="C5616" t="s">
        <v>1120</v>
      </c>
      <c r="E5616" t="s">
        <v>3249</v>
      </c>
      <c r="F5616" s="1">
        <v>41354</v>
      </c>
    </row>
    <row r="5617" spans="1:6" ht="15.75" customHeight="1" x14ac:dyDescent="0.25">
      <c r="A5617">
        <v>11970812</v>
      </c>
      <c r="B5617" t="s">
        <v>926</v>
      </c>
      <c r="C5617" t="s">
        <v>3250</v>
      </c>
      <c r="E5617" t="s">
        <v>3249</v>
      </c>
      <c r="F5617" s="1">
        <v>41354</v>
      </c>
    </row>
    <row r="5618" spans="1:6" ht="15.75" customHeight="1" x14ac:dyDescent="0.25">
      <c r="A5618">
        <v>22433907</v>
      </c>
      <c r="B5618" t="s">
        <v>3251</v>
      </c>
      <c r="C5618" t="s">
        <v>3252</v>
      </c>
      <c r="E5618" t="s">
        <v>3249</v>
      </c>
      <c r="F5618" s="1">
        <v>41354</v>
      </c>
    </row>
    <row r="5619" spans="1:6" ht="15.75" customHeight="1" x14ac:dyDescent="0.25">
      <c r="A5619">
        <v>13378138</v>
      </c>
      <c r="B5619" t="s">
        <v>1501</v>
      </c>
      <c r="C5619" t="s">
        <v>64</v>
      </c>
      <c r="E5619" t="s">
        <v>3249</v>
      </c>
      <c r="F5619" s="1">
        <v>41354</v>
      </c>
    </row>
    <row r="5620" spans="1:6" ht="15.75" customHeight="1" x14ac:dyDescent="0.25">
      <c r="A5620">
        <v>13378154</v>
      </c>
      <c r="B5620" t="s">
        <v>1501</v>
      </c>
      <c r="C5620" t="s">
        <v>1502</v>
      </c>
      <c r="E5620" t="s">
        <v>3249</v>
      </c>
      <c r="F5620" s="1">
        <v>41354</v>
      </c>
    </row>
    <row r="5621" spans="1:6" ht="15.75" customHeight="1" x14ac:dyDescent="0.25">
      <c r="A5621">
        <v>25542467</v>
      </c>
      <c r="B5621" t="s">
        <v>3209</v>
      </c>
      <c r="C5621" t="s">
        <v>3253</v>
      </c>
      <c r="E5621" t="s">
        <v>3249</v>
      </c>
      <c r="F5621" s="1">
        <v>41354</v>
      </c>
    </row>
    <row r="5622" spans="1:6" ht="15.75" customHeight="1" x14ac:dyDescent="0.25">
      <c r="A5622">
        <v>28476107</v>
      </c>
      <c r="B5622" t="s">
        <v>3254</v>
      </c>
      <c r="C5622" t="s">
        <v>647</v>
      </c>
      <c r="E5622" t="s">
        <v>3249</v>
      </c>
      <c r="F5622" s="1">
        <v>41354</v>
      </c>
    </row>
    <row r="5623" spans="1:6" ht="15.75" customHeight="1" x14ac:dyDescent="0.25">
      <c r="A5623">
        <v>24864426</v>
      </c>
      <c r="B5623" t="s">
        <v>1965</v>
      </c>
      <c r="C5623" t="s">
        <v>1966</v>
      </c>
      <c r="E5623" t="s">
        <v>3249</v>
      </c>
      <c r="F5623" s="1">
        <v>41354</v>
      </c>
    </row>
    <row r="5624" spans="1:6" ht="15.75" customHeight="1" x14ac:dyDescent="0.25">
      <c r="A5624">
        <v>20759580</v>
      </c>
      <c r="B5624" t="s">
        <v>168</v>
      </c>
      <c r="C5624" t="s">
        <v>169</v>
      </c>
      <c r="E5624" t="s">
        <v>3249</v>
      </c>
      <c r="F5624" s="1">
        <v>41354</v>
      </c>
    </row>
    <row r="5625" spans="1:6" ht="15.75" customHeight="1" x14ac:dyDescent="0.25">
      <c r="A5625">
        <v>18465826</v>
      </c>
      <c r="B5625" t="s">
        <v>170</v>
      </c>
      <c r="C5625" t="s">
        <v>171</v>
      </c>
      <c r="E5625" t="s">
        <v>3249</v>
      </c>
      <c r="F5625" s="1">
        <v>41354</v>
      </c>
    </row>
    <row r="5626" spans="1:6" ht="15.75" customHeight="1" x14ac:dyDescent="0.25">
      <c r="A5626">
        <v>12308110</v>
      </c>
      <c r="B5626" t="s">
        <v>2616</v>
      </c>
      <c r="C5626" t="s">
        <v>2617</v>
      </c>
      <c r="E5626" t="s">
        <v>3249</v>
      </c>
      <c r="F5626" s="1">
        <v>41354</v>
      </c>
    </row>
    <row r="5627" spans="1:6" ht="15.75" customHeight="1" x14ac:dyDescent="0.25">
      <c r="A5627">
        <v>11475864</v>
      </c>
      <c r="B5627" t="s">
        <v>3255</v>
      </c>
      <c r="C5627" t="s">
        <v>1367</v>
      </c>
      <c r="E5627" t="s">
        <v>3249</v>
      </c>
      <c r="F5627" s="1">
        <v>41354</v>
      </c>
    </row>
    <row r="5628" spans="1:6" ht="15.75" customHeight="1" x14ac:dyDescent="0.25">
      <c r="A5628">
        <v>23116947</v>
      </c>
      <c r="B5628" t="s">
        <v>3256</v>
      </c>
      <c r="C5628" t="s">
        <v>312</v>
      </c>
      <c r="E5628" t="s">
        <v>3249</v>
      </c>
      <c r="F5628" s="1">
        <v>41354</v>
      </c>
    </row>
    <row r="5629" spans="1:6" ht="15.75" customHeight="1" x14ac:dyDescent="0.25">
      <c r="A5629">
        <v>24294033</v>
      </c>
      <c r="B5629" t="s">
        <v>1340</v>
      </c>
      <c r="C5629" t="s">
        <v>1341</v>
      </c>
      <c r="E5629" t="s">
        <v>3249</v>
      </c>
      <c r="F5629" s="1">
        <v>41354</v>
      </c>
    </row>
    <row r="5630" spans="1:6" ht="15.75" customHeight="1" x14ac:dyDescent="0.25">
      <c r="A5630">
        <v>24981374</v>
      </c>
      <c r="B5630" t="s">
        <v>456</v>
      </c>
      <c r="C5630" t="s">
        <v>3052</v>
      </c>
      <c r="E5630" t="s">
        <v>3249</v>
      </c>
      <c r="F5630" s="1">
        <v>41354</v>
      </c>
    </row>
    <row r="5631" spans="1:6" ht="15.75" customHeight="1" x14ac:dyDescent="0.25">
      <c r="A5631">
        <v>24316864</v>
      </c>
      <c r="B5631" t="s">
        <v>199</v>
      </c>
      <c r="C5631" t="s">
        <v>576</v>
      </c>
      <c r="E5631" t="s">
        <v>3249</v>
      </c>
      <c r="F5631" s="1">
        <v>41354</v>
      </c>
    </row>
    <row r="5632" spans="1:6" ht="15.75" customHeight="1" x14ac:dyDescent="0.25">
      <c r="A5632">
        <v>27016351</v>
      </c>
      <c r="B5632" t="s">
        <v>199</v>
      </c>
      <c r="C5632" t="s">
        <v>200</v>
      </c>
      <c r="E5632" t="s">
        <v>3249</v>
      </c>
      <c r="F5632" s="1">
        <v>41354</v>
      </c>
    </row>
    <row r="5633" spans="1:6" ht="15.75" customHeight="1" x14ac:dyDescent="0.25">
      <c r="A5633">
        <v>26285950</v>
      </c>
      <c r="B5633" t="s">
        <v>99</v>
      </c>
      <c r="C5633" t="s">
        <v>280</v>
      </c>
      <c r="E5633" t="s">
        <v>3249</v>
      </c>
      <c r="F5633" s="1">
        <v>41354</v>
      </c>
    </row>
    <row r="5634" spans="1:6" ht="15.75" customHeight="1" x14ac:dyDescent="0.25">
      <c r="A5634">
        <v>10221705</v>
      </c>
      <c r="B5634" t="s">
        <v>26</v>
      </c>
      <c r="C5634" t="s">
        <v>1357</v>
      </c>
      <c r="E5634" t="s">
        <v>3249</v>
      </c>
      <c r="F5634" s="1">
        <v>41354</v>
      </c>
    </row>
    <row r="5635" spans="1:6" ht="15.75" customHeight="1" x14ac:dyDescent="0.25">
      <c r="A5635">
        <v>14984007</v>
      </c>
      <c r="B5635" t="s">
        <v>316</v>
      </c>
      <c r="C5635" t="s">
        <v>317</v>
      </c>
      <c r="E5635" t="s">
        <v>3249</v>
      </c>
      <c r="F5635" s="1">
        <v>41354</v>
      </c>
    </row>
    <row r="5636" spans="1:6" ht="15.75" customHeight="1" x14ac:dyDescent="0.25">
      <c r="A5636">
        <v>32460389</v>
      </c>
      <c r="B5636" t="s">
        <v>489</v>
      </c>
      <c r="C5636" t="s">
        <v>878</v>
      </c>
      <c r="E5636" t="s">
        <v>3249</v>
      </c>
      <c r="F5636" s="1">
        <v>41354</v>
      </c>
    </row>
    <row r="5637" spans="1:6" ht="15.75" customHeight="1" x14ac:dyDescent="0.25">
      <c r="A5637">
        <v>16998863</v>
      </c>
      <c r="B5637" t="s">
        <v>227</v>
      </c>
      <c r="C5637" t="s">
        <v>1622</v>
      </c>
      <c r="E5637" t="s">
        <v>3249</v>
      </c>
      <c r="F5637" s="1">
        <v>41354</v>
      </c>
    </row>
    <row r="5638" spans="1:6" ht="15.75" customHeight="1" x14ac:dyDescent="0.25">
      <c r="A5638">
        <v>27944383</v>
      </c>
      <c r="B5638" t="s">
        <v>227</v>
      </c>
      <c r="C5638" t="s">
        <v>229</v>
      </c>
      <c r="E5638" t="s">
        <v>3249</v>
      </c>
      <c r="F5638" s="1">
        <v>41354</v>
      </c>
    </row>
    <row r="5639" spans="1:6" ht="15.75" customHeight="1" x14ac:dyDescent="0.25">
      <c r="A5639">
        <v>14312881</v>
      </c>
      <c r="B5639" t="s">
        <v>105</v>
      </c>
      <c r="C5639" t="s">
        <v>106</v>
      </c>
      <c r="E5639" t="s">
        <v>3249</v>
      </c>
      <c r="F5639" s="1">
        <v>41354</v>
      </c>
    </row>
    <row r="5640" spans="1:6" ht="15.75" customHeight="1" x14ac:dyDescent="0.25">
      <c r="A5640">
        <v>23827367</v>
      </c>
      <c r="B5640" t="s">
        <v>1143</v>
      </c>
      <c r="C5640" t="s">
        <v>1144</v>
      </c>
      <c r="E5640" t="s">
        <v>3249</v>
      </c>
      <c r="F5640" s="1">
        <v>41354</v>
      </c>
    </row>
    <row r="5641" spans="1:6" ht="15.75" customHeight="1" x14ac:dyDescent="0.25">
      <c r="A5641">
        <v>18505921</v>
      </c>
      <c r="B5641" t="s">
        <v>499</v>
      </c>
      <c r="C5641" t="s">
        <v>1431</v>
      </c>
      <c r="E5641" t="s">
        <v>3249</v>
      </c>
      <c r="F5641" s="1">
        <v>41354</v>
      </c>
    </row>
    <row r="5642" spans="1:6" ht="15.75" customHeight="1" x14ac:dyDescent="0.25">
      <c r="A5642">
        <v>29026236</v>
      </c>
      <c r="B5642" t="s">
        <v>36</v>
      </c>
      <c r="C5642" t="s">
        <v>38</v>
      </c>
      <c r="E5642" t="s">
        <v>3249</v>
      </c>
      <c r="F5642" s="1">
        <v>41354</v>
      </c>
    </row>
    <row r="5643" spans="1:6" ht="15.75" customHeight="1" x14ac:dyDescent="0.25">
      <c r="A5643">
        <v>26743740</v>
      </c>
      <c r="B5643" t="s">
        <v>39</v>
      </c>
      <c r="C5643" t="s">
        <v>40</v>
      </c>
      <c r="E5643" t="s">
        <v>3249</v>
      </c>
      <c r="F5643" s="1">
        <v>41354</v>
      </c>
    </row>
    <row r="5644" spans="1:6" ht="15.75" customHeight="1" x14ac:dyDescent="0.25">
      <c r="A5644">
        <v>21893835</v>
      </c>
      <c r="B5644" t="s">
        <v>723</v>
      </c>
      <c r="C5644" t="s">
        <v>668</v>
      </c>
      <c r="E5644" t="s">
        <v>3249</v>
      </c>
      <c r="F5644" s="1">
        <v>41354</v>
      </c>
    </row>
    <row r="5645" spans="1:6" ht="15.75" customHeight="1" x14ac:dyDescent="0.25">
      <c r="A5645">
        <v>23015469</v>
      </c>
      <c r="B5645" t="s">
        <v>511</v>
      </c>
      <c r="C5645" t="s">
        <v>512</v>
      </c>
      <c r="E5645" t="s">
        <v>3249</v>
      </c>
      <c r="F5645" s="1">
        <v>41354</v>
      </c>
    </row>
    <row r="5646" spans="1:6" ht="15.75" customHeight="1" x14ac:dyDescent="0.25">
      <c r="A5646">
        <v>18230668</v>
      </c>
      <c r="B5646" t="s">
        <v>520</v>
      </c>
      <c r="C5646" t="s">
        <v>145</v>
      </c>
      <c r="E5646" t="s">
        <v>3249</v>
      </c>
      <c r="F5646" s="1">
        <v>41354</v>
      </c>
    </row>
    <row r="5647" spans="1:6" ht="15.75" customHeight="1" x14ac:dyDescent="0.25">
      <c r="A5647">
        <v>29073625</v>
      </c>
      <c r="B5647" t="s">
        <v>324</v>
      </c>
      <c r="C5647" t="s">
        <v>2027</v>
      </c>
      <c r="E5647" t="s">
        <v>3249</v>
      </c>
      <c r="F5647" s="1">
        <v>41354</v>
      </c>
    </row>
    <row r="5648" spans="1:6" ht="15.75" customHeight="1" x14ac:dyDescent="0.25">
      <c r="A5648">
        <v>26736021</v>
      </c>
      <c r="B5648" t="s">
        <v>118</v>
      </c>
      <c r="C5648" t="s">
        <v>524</v>
      </c>
      <c r="E5648" t="s">
        <v>3249</v>
      </c>
      <c r="F5648" s="1">
        <v>41354</v>
      </c>
    </row>
    <row r="5649" spans="1:6" ht="15.75" customHeight="1" x14ac:dyDescent="0.25">
      <c r="A5649">
        <v>29532614</v>
      </c>
      <c r="B5649" t="s">
        <v>3257</v>
      </c>
      <c r="C5649" t="s">
        <v>1915</v>
      </c>
      <c r="E5649" t="s">
        <v>3249</v>
      </c>
      <c r="F5649" s="1">
        <v>41354</v>
      </c>
    </row>
    <row r="5650" spans="1:6" ht="15.75" customHeight="1" x14ac:dyDescent="0.25">
      <c r="A5650">
        <v>17614178</v>
      </c>
      <c r="B5650" t="s">
        <v>1650</v>
      </c>
      <c r="C5650" t="s">
        <v>1651</v>
      </c>
      <c r="E5650" t="s">
        <v>3249</v>
      </c>
      <c r="F5650" s="1">
        <v>41354</v>
      </c>
    </row>
    <row r="5651" spans="1:6" ht="15.75" customHeight="1" x14ac:dyDescent="0.25">
      <c r="A5651">
        <v>16686145</v>
      </c>
      <c r="B5651" t="s">
        <v>47</v>
      </c>
      <c r="C5651" t="s">
        <v>609</v>
      </c>
      <c r="E5651" t="s">
        <v>3249</v>
      </c>
      <c r="F5651" s="1">
        <v>41354</v>
      </c>
    </row>
    <row r="5652" spans="1:6" ht="15.75" customHeight="1" x14ac:dyDescent="0.25">
      <c r="A5652">
        <v>22397327</v>
      </c>
      <c r="B5652" t="s">
        <v>256</v>
      </c>
      <c r="C5652" t="s">
        <v>3070</v>
      </c>
      <c r="E5652" t="s">
        <v>3249</v>
      </c>
      <c r="F5652" s="1">
        <v>41354</v>
      </c>
    </row>
    <row r="5653" spans="1:6" ht="15.75" customHeight="1" x14ac:dyDescent="0.25">
      <c r="A5653">
        <v>32775540</v>
      </c>
      <c r="B5653" t="s">
        <v>2037</v>
      </c>
      <c r="C5653" t="s">
        <v>2038</v>
      </c>
      <c r="E5653" t="s">
        <v>3249</v>
      </c>
      <c r="F5653" s="1">
        <v>41354</v>
      </c>
    </row>
    <row r="5654" spans="1:6" ht="15.75" customHeight="1" x14ac:dyDescent="0.25">
      <c r="A5654">
        <v>28681864</v>
      </c>
      <c r="B5654" t="s">
        <v>1424</v>
      </c>
      <c r="C5654" t="s">
        <v>1425</v>
      </c>
      <c r="E5654" t="s">
        <v>3249</v>
      </c>
      <c r="F5654" s="1">
        <v>41354</v>
      </c>
    </row>
    <row r="5655" spans="1:6" ht="15.75" customHeight="1" x14ac:dyDescent="0.25">
      <c r="A5655">
        <v>27975948</v>
      </c>
      <c r="B5655" t="s">
        <v>3224</v>
      </c>
      <c r="C5655" t="s">
        <v>1032</v>
      </c>
      <c r="E5655" t="s">
        <v>3249</v>
      </c>
      <c r="F5655" s="1">
        <v>41354</v>
      </c>
    </row>
    <row r="5656" spans="1:6" ht="15.75" customHeight="1" x14ac:dyDescent="0.25">
      <c r="A5656">
        <v>22455086</v>
      </c>
      <c r="B5656" t="s">
        <v>1672</v>
      </c>
      <c r="C5656" t="s">
        <v>2426</v>
      </c>
      <c r="E5656" t="s">
        <v>3249</v>
      </c>
      <c r="F5656" s="1">
        <v>41354</v>
      </c>
    </row>
    <row r="5657" spans="1:6" ht="15.75" customHeight="1" x14ac:dyDescent="0.25">
      <c r="A5657">
        <v>17458714</v>
      </c>
      <c r="B5657" t="s">
        <v>1848</v>
      </c>
      <c r="C5657" t="s">
        <v>83</v>
      </c>
      <c r="E5657" t="s">
        <v>3249</v>
      </c>
      <c r="F5657" s="1">
        <v>41354</v>
      </c>
    </row>
    <row r="5658" spans="1:6" ht="15.75" customHeight="1" x14ac:dyDescent="0.25">
      <c r="A5658">
        <v>10430001</v>
      </c>
      <c r="B5658" t="s">
        <v>129</v>
      </c>
      <c r="C5658" t="s">
        <v>3258</v>
      </c>
      <c r="E5658" t="s">
        <v>3249</v>
      </c>
      <c r="F5658" s="1">
        <v>41354</v>
      </c>
    </row>
    <row r="5659" spans="1:6" ht="15.75" customHeight="1" x14ac:dyDescent="0.25">
      <c r="A5659">
        <v>25843618</v>
      </c>
      <c r="B5659" t="s">
        <v>129</v>
      </c>
      <c r="C5659" t="s">
        <v>564</v>
      </c>
      <c r="E5659" t="s">
        <v>3249</v>
      </c>
      <c r="F5659" s="1">
        <v>41354</v>
      </c>
    </row>
    <row r="5660" spans="1:6" ht="15.75" customHeight="1" x14ac:dyDescent="0.25">
      <c r="A5660">
        <v>17613465</v>
      </c>
      <c r="B5660" t="s">
        <v>65</v>
      </c>
      <c r="C5660" t="s">
        <v>66</v>
      </c>
      <c r="E5660" t="s">
        <v>3249</v>
      </c>
      <c r="F5660" s="1">
        <v>41354</v>
      </c>
    </row>
    <row r="5661" spans="1:6" ht="15.75" customHeight="1" x14ac:dyDescent="0.25">
      <c r="A5661">
        <v>14023565</v>
      </c>
      <c r="B5661" t="s">
        <v>2303</v>
      </c>
      <c r="C5661" t="s">
        <v>2304</v>
      </c>
      <c r="E5661" t="s">
        <v>3249</v>
      </c>
      <c r="F5661" s="1">
        <v>41354</v>
      </c>
    </row>
    <row r="5662" spans="1:6" ht="15.75" customHeight="1" x14ac:dyDescent="0.25">
      <c r="A5662">
        <v>21327352</v>
      </c>
      <c r="B5662" t="s">
        <v>288</v>
      </c>
      <c r="C5662" t="s">
        <v>62</v>
      </c>
      <c r="E5662" t="s">
        <v>3249</v>
      </c>
      <c r="F5662" s="1">
        <v>41354</v>
      </c>
    </row>
    <row r="5663" spans="1:6" ht="15.75" customHeight="1" x14ac:dyDescent="0.25">
      <c r="A5663">
        <v>12597724</v>
      </c>
      <c r="B5663" t="s">
        <v>580</v>
      </c>
      <c r="C5663" t="s">
        <v>1367</v>
      </c>
      <c r="E5663" t="s">
        <v>3249</v>
      </c>
      <c r="F5663" s="1">
        <v>41354</v>
      </c>
    </row>
    <row r="5664" spans="1:6" ht="15.75" customHeight="1" x14ac:dyDescent="0.25">
      <c r="A5664">
        <v>20219090</v>
      </c>
      <c r="B5664" t="s">
        <v>289</v>
      </c>
      <c r="C5664" t="s">
        <v>290</v>
      </c>
      <c r="E5664" t="s">
        <v>3249</v>
      </c>
      <c r="F5664" s="1">
        <v>41354</v>
      </c>
    </row>
    <row r="5665" spans="1:6" ht="15.75" customHeight="1" x14ac:dyDescent="0.25">
      <c r="A5665">
        <v>25734593</v>
      </c>
      <c r="B5665" t="s">
        <v>583</v>
      </c>
      <c r="C5665" t="s">
        <v>584</v>
      </c>
      <c r="E5665" t="s">
        <v>3249</v>
      </c>
      <c r="F5665" s="1">
        <v>41354</v>
      </c>
    </row>
    <row r="5666" spans="1:6" ht="15.75" customHeight="1" x14ac:dyDescent="0.25">
      <c r="A5666">
        <v>11463299</v>
      </c>
      <c r="B5666" t="s">
        <v>1231</v>
      </c>
      <c r="C5666" t="s">
        <v>590</v>
      </c>
      <c r="E5666" t="s">
        <v>3249</v>
      </c>
      <c r="F5666" s="1">
        <v>41354</v>
      </c>
    </row>
    <row r="5667" spans="1:6" ht="15.75" customHeight="1" x14ac:dyDescent="0.25">
      <c r="A5667">
        <v>16883300</v>
      </c>
      <c r="B5667" t="s">
        <v>3129</v>
      </c>
      <c r="C5667" t="s">
        <v>1447</v>
      </c>
      <c r="E5667" t="s">
        <v>3249</v>
      </c>
      <c r="F5667" s="1">
        <v>41354</v>
      </c>
    </row>
    <row r="5668" spans="1:6" ht="15.75" customHeight="1" x14ac:dyDescent="0.25">
      <c r="A5668">
        <v>18299635</v>
      </c>
      <c r="B5668" t="s">
        <v>589</v>
      </c>
      <c r="C5668" t="s">
        <v>590</v>
      </c>
      <c r="E5668" t="s">
        <v>3249</v>
      </c>
      <c r="F5668" s="1">
        <v>41354</v>
      </c>
    </row>
    <row r="5669" spans="1:6" ht="15.75" customHeight="1" x14ac:dyDescent="0.25">
      <c r="A5669">
        <v>30442895</v>
      </c>
      <c r="B5669" t="s">
        <v>2072</v>
      </c>
      <c r="C5669" t="s">
        <v>2073</v>
      </c>
      <c r="E5669" t="s">
        <v>3249</v>
      </c>
      <c r="F5669" s="1">
        <v>41354</v>
      </c>
    </row>
    <row r="5670" spans="1:6" ht="15.75" customHeight="1" x14ac:dyDescent="0.25">
      <c r="A5670">
        <v>26982736</v>
      </c>
      <c r="B5670" t="s">
        <v>146</v>
      </c>
      <c r="C5670" t="s">
        <v>1807</v>
      </c>
      <c r="E5670" t="s">
        <v>3259</v>
      </c>
      <c r="F5670" s="1">
        <v>43384</v>
      </c>
    </row>
    <row r="5671" spans="1:6" ht="15.75" customHeight="1" x14ac:dyDescent="0.25">
      <c r="A5671">
        <v>17376659</v>
      </c>
      <c r="B5671" t="s">
        <v>350</v>
      </c>
      <c r="C5671" t="s">
        <v>351</v>
      </c>
      <c r="E5671" t="s">
        <v>3259</v>
      </c>
      <c r="F5671" s="1">
        <v>43384</v>
      </c>
    </row>
    <row r="5672" spans="1:6" ht="15.75" customHeight="1" x14ac:dyDescent="0.25">
      <c r="A5672">
        <v>26028695</v>
      </c>
      <c r="B5672" t="s">
        <v>1866</v>
      </c>
      <c r="C5672" t="s">
        <v>233</v>
      </c>
      <c r="E5672" t="s">
        <v>3259</v>
      </c>
      <c r="F5672" s="1">
        <v>43384</v>
      </c>
    </row>
    <row r="5673" spans="1:6" ht="15.75" customHeight="1" x14ac:dyDescent="0.25">
      <c r="A5673">
        <v>18566394</v>
      </c>
      <c r="B5673" t="s">
        <v>307</v>
      </c>
      <c r="C5673" t="s">
        <v>488</v>
      </c>
      <c r="E5673" t="s">
        <v>3259</v>
      </c>
      <c r="F5673" s="1">
        <v>43384</v>
      </c>
    </row>
    <row r="5674" spans="1:6" ht="15.75" customHeight="1" x14ac:dyDescent="0.25">
      <c r="A5674">
        <v>34356805</v>
      </c>
      <c r="B5674" t="s">
        <v>657</v>
      </c>
      <c r="C5674" t="s">
        <v>658</v>
      </c>
      <c r="E5674" t="s">
        <v>3259</v>
      </c>
      <c r="F5674" s="1">
        <v>43384</v>
      </c>
    </row>
    <row r="5675" spans="1:6" ht="15.75" customHeight="1" x14ac:dyDescent="0.25">
      <c r="A5675">
        <v>14225922</v>
      </c>
      <c r="B5675" t="s">
        <v>457</v>
      </c>
      <c r="C5675" t="s">
        <v>113</v>
      </c>
      <c r="E5675" t="s">
        <v>3259</v>
      </c>
      <c r="F5675" s="1">
        <v>43384</v>
      </c>
    </row>
    <row r="5676" spans="1:6" ht="15.75" customHeight="1" x14ac:dyDescent="0.25">
      <c r="A5676">
        <v>24830971</v>
      </c>
      <c r="B5676" t="s">
        <v>717</v>
      </c>
      <c r="C5676" t="s">
        <v>718</v>
      </c>
      <c r="E5676" t="s">
        <v>3259</v>
      </c>
      <c r="F5676" s="1">
        <v>43384</v>
      </c>
    </row>
    <row r="5677" spans="1:6" ht="15.75" customHeight="1" x14ac:dyDescent="0.25">
      <c r="A5677">
        <v>14984007</v>
      </c>
      <c r="B5677" t="s">
        <v>316</v>
      </c>
      <c r="C5677" t="s">
        <v>317</v>
      </c>
      <c r="E5677" t="s">
        <v>3259</v>
      </c>
      <c r="F5677" s="1">
        <v>43384</v>
      </c>
    </row>
    <row r="5678" spans="1:6" ht="15.75" customHeight="1" x14ac:dyDescent="0.25">
      <c r="A5678">
        <v>16008463</v>
      </c>
      <c r="B5678" t="s">
        <v>1191</v>
      </c>
      <c r="C5678" t="s">
        <v>2024</v>
      </c>
      <c r="E5678" t="s">
        <v>3259</v>
      </c>
      <c r="F5678" s="1">
        <v>43384</v>
      </c>
    </row>
    <row r="5679" spans="1:6" ht="15.75" customHeight="1" x14ac:dyDescent="0.25">
      <c r="A5679">
        <v>14359850</v>
      </c>
      <c r="B5679" t="s">
        <v>989</v>
      </c>
      <c r="C5679" t="s">
        <v>990</v>
      </c>
      <c r="E5679" t="s">
        <v>3259</v>
      </c>
      <c r="F5679" s="1">
        <v>43384</v>
      </c>
    </row>
    <row r="5680" spans="1:6" ht="15.75" customHeight="1" x14ac:dyDescent="0.25">
      <c r="A5680">
        <v>24803365</v>
      </c>
      <c r="B5680" t="s">
        <v>256</v>
      </c>
      <c r="C5680" t="s">
        <v>376</v>
      </c>
      <c r="E5680" t="s">
        <v>3259</v>
      </c>
      <c r="F5680" s="1">
        <v>43384</v>
      </c>
    </row>
    <row r="5681" spans="1:6" ht="15.75" customHeight="1" x14ac:dyDescent="0.25">
      <c r="A5681">
        <v>14073492</v>
      </c>
      <c r="B5681" t="s">
        <v>260</v>
      </c>
      <c r="C5681" t="s">
        <v>261</v>
      </c>
      <c r="E5681" t="s">
        <v>3259</v>
      </c>
      <c r="F5681" s="1">
        <v>43384</v>
      </c>
    </row>
    <row r="5682" spans="1:6" ht="15.75" customHeight="1" x14ac:dyDescent="0.25">
      <c r="A5682">
        <v>33541638</v>
      </c>
      <c r="B5682" t="s">
        <v>298</v>
      </c>
      <c r="C5682" t="s">
        <v>299</v>
      </c>
      <c r="E5682" t="s">
        <v>3259</v>
      </c>
      <c r="F5682" s="1">
        <v>43384</v>
      </c>
    </row>
    <row r="5683" spans="1:6" ht="15.75" customHeight="1" x14ac:dyDescent="0.25">
      <c r="A5683">
        <v>27016649</v>
      </c>
      <c r="B5683" t="s">
        <v>2716</v>
      </c>
      <c r="C5683" t="s">
        <v>2717</v>
      </c>
      <c r="E5683" t="s">
        <v>3260</v>
      </c>
      <c r="F5683" s="1">
        <v>41949</v>
      </c>
    </row>
    <row r="5684" spans="1:6" ht="15.75" customHeight="1" x14ac:dyDescent="0.25">
      <c r="A5684">
        <v>18102826</v>
      </c>
      <c r="B5684" t="s">
        <v>84</v>
      </c>
      <c r="C5684" t="s">
        <v>1248</v>
      </c>
      <c r="E5684" t="s">
        <v>3260</v>
      </c>
      <c r="F5684" s="1">
        <v>41949</v>
      </c>
    </row>
    <row r="5685" spans="1:6" ht="15.75" customHeight="1" x14ac:dyDescent="0.25">
      <c r="A5685">
        <v>22283701</v>
      </c>
      <c r="B5685" t="s">
        <v>1249</v>
      </c>
      <c r="C5685" t="s">
        <v>643</v>
      </c>
      <c r="E5685" t="s">
        <v>3260</v>
      </c>
      <c r="F5685" s="1">
        <v>41949</v>
      </c>
    </row>
    <row r="5686" spans="1:6" ht="15.75" customHeight="1" x14ac:dyDescent="0.25">
      <c r="A5686">
        <v>14226130</v>
      </c>
      <c r="B5686" t="s">
        <v>1126</v>
      </c>
      <c r="C5686" t="s">
        <v>297</v>
      </c>
      <c r="E5686" t="s">
        <v>3260</v>
      </c>
      <c r="F5686" s="1">
        <v>41949</v>
      </c>
    </row>
    <row r="5687" spans="1:6" ht="15.75" customHeight="1" x14ac:dyDescent="0.25">
      <c r="A5687">
        <v>17866143</v>
      </c>
      <c r="B5687" t="s">
        <v>2133</v>
      </c>
      <c r="C5687" t="s">
        <v>1602</v>
      </c>
      <c r="E5687" t="s">
        <v>3260</v>
      </c>
      <c r="F5687" s="1">
        <v>41949</v>
      </c>
    </row>
    <row r="5688" spans="1:6" ht="15.75" customHeight="1" x14ac:dyDescent="0.25">
      <c r="A5688">
        <v>34089577</v>
      </c>
      <c r="B5688" t="s">
        <v>1044</v>
      </c>
      <c r="C5688" t="s">
        <v>827</v>
      </c>
      <c r="E5688" t="s">
        <v>3260</v>
      </c>
      <c r="F5688" s="1">
        <v>41949</v>
      </c>
    </row>
    <row r="5689" spans="1:6" ht="15.75" customHeight="1" x14ac:dyDescent="0.25">
      <c r="A5689">
        <v>16859302</v>
      </c>
      <c r="B5689" t="s">
        <v>1191</v>
      </c>
      <c r="C5689" t="s">
        <v>3261</v>
      </c>
      <c r="E5689" t="s">
        <v>3260</v>
      </c>
      <c r="F5689" s="1">
        <v>41949</v>
      </c>
    </row>
    <row r="5690" spans="1:6" ht="15.75" customHeight="1" x14ac:dyDescent="0.25">
      <c r="A5690">
        <v>11463393</v>
      </c>
      <c r="B5690" t="s">
        <v>1271</v>
      </c>
      <c r="C5690" t="s">
        <v>19</v>
      </c>
      <c r="E5690" t="s">
        <v>3260</v>
      </c>
      <c r="F5690" s="1">
        <v>41949</v>
      </c>
    </row>
    <row r="5691" spans="1:6" ht="15.75" customHeight="1" x14ac:dyDescent="0.25">
      <c r="A5691">
        <v>17779601</v>
      </c>
      <c r="B5691" t="s">
        <v>43</v>
      </c>
      <c r="C5691" t="s">
        <v>1084</v>
      </c>
      <c r="E5691" t="s">
        <v>3260</v>
      </c>
      <c r="F5691" s="1">
        <v>41949</v>
      </c>
    </row>
    <row r="5692" spans="1:6" ht="15.75" customHeight="1" x14ac:dyDescent="0.25">
      <c r="A5692">
        <v>33818840</v>
      </c>
      <c r="B5692" t="s">
        <v>531</v>
      </c>
      <c r="C5692" t="s">
        <v>2324</v>
      </c>
      <c r="E5692" t="s">
        <v>3260</v>
      </c>
      <c r="F5692" s="1">
        <v>41949</v>
      </c>
    </row>
    <row r="5693" spans="1:6" ht="15.75" customHeight="1" x14ac:dyDescent="0.25">
      <c r="A5693">
        <v>31644266</v>
      </c>
      <c r="B5693" t="s">
        <v>1428</v>
      </c>
      <c r="C5693" t="s">
        <v>1429</v>
      </c>
      <c r="E5693" t="s">
        <v>3260</v>
      </c>
      <c r="F5693" s="1">
        <v>41949</v>
      </c>
    </row>
    <row r="5694" spans="1:6" ht="15.75" customHeight="1" x14ac:dyDescent="0.25">
      <c r="A5694">
        <v>16122276</v>
      </c>
      <c r="B5694" t="s">
        <v>385</v>
      </c>
      <c r="C5694" t="s">
        <v>1279</v>
      </c>
      <c r="E5694" t="s">
        <v>3260</v>
      </c>
      <c r="F5694" s="1">
        <v>41949</v>
      </c>
    </row>
    <row r="5695" spans="1:6" ht="15.75" customHeight="1" x14ac:dyDescent="0.25">
      <c r="A5695">
        <v>22428522</v>
      </c>
      <c r="B5695" t="s">
        <v>2236</v>
      </c>
      <c r="C5695" t="s">
        <v>2237</v>
      </c>
      <c r="E5695" t="s">
        <v>3260</v>
      </c>
      <c r="F5695" s="1">
        <v>41949</v>
      </c>
    </row>
    <row r="5696" spans="1:6" ht="15.75" customHeight="1" x14ac:dyDescent="0.25">
      <c r="A5696">
        <v>25923733</v>
      </c>
      <c r="B5696" t="s">
        <v>281</v>
      </c>
      <c r="C5696" t="s">
        <v>3262</v>
      </c>
      <c r="E5696" t="s">
        <v>3260</v>
      </c>
      <c r="F5696" s="1">
        <v>41949</v>
      </c>
    </row>
    <row r="5697" spans="1:9" ht="15.75" customHeight="1" x14ac:dyDescent="0.25">
      <c r="A5697">
        <v>14966562</v>
      </c>
      <c r="B5697" t="s">
        <v>1282</v>
      </c>
      <c r="C5697" t="s">
        <v>1283</v>
      </c>
      <c r="E5697" t="s">
        <v>3260</v>
      </c>
      <c r="F5697" s="1">
        <v>41949</v>
      </c>
    </row>
    <row r="5698" spans="1:9" ht="15.75" customHeight="1" x14ac:dyDescent="0.25">
      <c r="A5698">
        <v>16425202</v>
      </c>
      <c r="B5698" t="s">
        <v>580</v>
      </c>
      <c r="C5698" t="s">
        <v>243</v>
      </c>
      <c r="E5698" t="s">
        <v>3260</v>
      </c>
      <c r="F5698" s="1">
        <v>41949</v>
      </c>
    </row>
    <row r="5699" spans="1:9" x14ac:dyDescent="0.25">
      <c r="A5699">
        <v>36049481</v>
      </c>
      <c r="B5699" t="s">
        <v>399</v>
      </c>
      <c r="C5699" t="s">
        <v>907</v>
      </c>
      <c r="E5699" t="s">
        <v>3829</v>
      </c>
      <c r="F5699" s="1">
        <v>45769</v>
      </c>
      <c r="I5699" t="s">
        <v>347</v>
      </c>
    </row>
    <row r="5700" spans="1:9" x14ac:dyDescent="0.25">
      <c r="A5700">
        <v>17376756</v>
      </c>
      <c r="B5700" t="s">
        <v>79</v>
      </c>
      <c r="C5700" t="s">
        <v>865</v>
      </c>
      <c r="E5700" t="s">
        <v>3829</v>
      </c>
      <c r="F5700" s="1">
        <v>45769</v>
      </c>
      <c r="I5700" t="s">
        <v>347</v>
      </c>
    </row>
    <row r="5701" spans="1:9" x14ac:dyDescent="0.25">
      <c r="A5701">
        <v>24553486</v>
      </c>
      <c r="B5701" t="s">
        <v>639</v>
      </c>
      <c r="C5701" t="s">
        <v>19</v>
      </c>
      <c r="E5701" t="s">
        <v>3829</v>
      </c>
      <c r="F5701" s="1">
        <v>45769</v>
      </c>
      <c r="I5701" t="s">
        <v>340</v>
      </c>
    </row>
    <row r="5702" spans="1:9" x14ac:dyDescent="0.25">
      <c r="A5702">
        <v>20178671</v>
      </c>
      <c r="B5702" t="s">
        <v>156</v>
      </c>
      <c r="C5702" t="s">
        <v>3780</v>
      </c>
      <c r="E5702" t="s">
        <v>3829</v>
      </c>
      <c r="F5702" s="1">
        <v>45769</v>
      </c>
      <c r="I5702" t="s">
        <v>340</v>
      </c>
    </row>
    <row r="5703" spans="1:9" x14ac:dyDescent="0.25">
      <c r="A5703">
        <v>24864426</v>
      </c>
      <c r="B5703" t="s">
        <v>1965</v>
      </c>
      <c r="C5703" t="s">
        <v>1966</v>
      </c>
      <c r="E5703" t="s">
        <v>3829</v>
      </c>
      <c r="F5703" s="1">
        <v>45769</v>
      </c>
      <c r="I5703" t="s">
        <v>347</v>
      </c>
    </row>
    <row r="5704" spans="1:9" x14ac:dyDescent="0.25">
      <c r="A5704">
        <v>38184113</v>
      </c>
      <c r="B5704" t="s">
        <v>84</v>
      </c>
      <c r="C5704" t="s">
        <v>3752</v>
      </c>
      <c r="E5704" t="s">
        <v>3829</v>
      </c>
      <c r="F5704" s="1">
        <v>45769</v>
      </c>
      <c r="I5704" t="s">
        <v>347</v>
      </c>
    </row>
    <row r="5705" spans="1:9" x14ac:dyDescent="0.25">
      <c r="A5705">
        <v>32201492</v>
      </c>
      <c r="B5705" t="s">
        <v>426</v>
      </c>
      <c r="C5705" t="s">
        <v>427</v>
      </c>
      <c r="E5705" t="s">
        <v>3829</v>
      </c>
      <c r="F5705" s="1">
        <v>45769</v>
      </c>
      <c r="I5705" t="s">
        <v>347</v>
      </c>
    </row>
    <row r="5706" spans="1:9" x14ac:dyDescent="0.25">
      <c r="A5706">
        <v>25844148</v>
      </c>
      <c r="B5706" t="s">
        <v>450</v>
      </c>
      <c r="C5706" t="s">
        <v>451</v>
      </c>
      <c r="E5706" t="s">
        <v>3829</v>
      </c>
      <c r="F5706" s="1">
        <v>45769</v>
      </c>
      <c r="I5706" t="s">
        <v>340</v>
      </c>
    </row>
    <row r="5707" spans="1:9" x14ac:dyDescent="0.25">
      <c r="A5707">
        <v>25444258</v>
      </c>
      <c r="B5707" t="s">
        <v>1346</v>
      </c>
      <c r="C5707" t="s">
        <v>1601</v>
      </c>
      <c r="E5707" t="s">
        <v>3829</v>
      </c>
      <c r="F5707" s="1">
        <v>45769</v>
      </c>
      <c r="I5707" t="s">
        <v>347</v>
      </c>
    </row>
    <row r="5708" spans="1:9" x14ac:dyDescent="0.25">
      <c r="A5708">
        <v>23117847</v>
      </c>
      <c r="B5708" t="s">
        <v>26</v>
      </c>
      <c r="C5708" t="s">
        <v>813</v>
      </c>
      <c r="E5708" t="s">
        <v>3829</v>
      </c>
      <c r="F5708" s="1">
        <v>45769</v>
      </c>
      <c r="I5708" t="s">
        <v>347</v>
      </c>
    </row>
    <row r="5709" spans="1:9" x14ac:dyDescent="0.25">
      <c r="A5709">
        <v>21515559</v>
      </c>
      <c r="B5709" t="s">
        <v>3830</v>
      </c>
      <c r="C5709" t="s">
        <v>3831</v>
      </c>
      <c r="E5709" t="s">
        <v>3829</v>
      </c>
      <c r="F5709" s="1">
        <v>45769</v>
      </c>
      <c r="I5709" t="s">
        <v>347</v>
      </c>
    </row>
    <row r="5710" spans="1:9" x14ac:dyDescent="0.25">
      <c r="A5710">
        <v>36583779</v>
      </c>
      <c r="B5710" t="s">
        <v>2822</v>
      </c>
      <c r="C5710" t="s">
        <v>3832</v>
      </c>
      <c r="E5710" t="s">
        <v>3829</v>
      </c>
      <c r="F5710" s="1">
        <v>45769</v>
      </c>
      <c r="I5710" t="s">
        <v>347</v>
      </c>
    </row>
    <row r="5711" spans="1:9" x14ac:dyDescent="0.25">
      <c r="A5711">
        <v>34285844</v>
      </c>
      <c r="B5711" t="s">
        <v>221</v>
      </c>
      <c r="C5711" t="s">
        <v>222</v>
      </c>
      <c r="E5711" t="s">
        <v>3829</v>
      </c>
      <c r="F5711" s="1">
        <v>45769</v>
      </c>
      <c r="I5711" t="s">
        <v>347</v>
      </c>
    </row>
    <row r="5712" spans="1:9" x14ac:dyDescent="0.25">
      <c r="A5712">
        <v>34201372</v>
      </c>
      <c r="B5712" t="s">
        <v>815</v>
      </c>
      <c r="C5712" t="s">
        <v>3833</v>
      </c>
      <c r="E5712" t="s">
        <v>3829</v>
      </c>
      <c r="F5712" s="1">
        <v>45769</v>
      </c>
      <c r="I5712" t="s">
        <v>347</v>
      </c>
    </row>
    <row r="5713" spans="1:9" x14ac:dyDescent="0.25">
      <c r="A5713">
        <v>25542562</v>
      </c>
      <c r="B5713" t="s">
        <v>499</v>
      </c>
      <c r="C5713" t="s">
        <v>500</v>
      </c>
      <c r="E5713" t="s">
        <v>3829</v>
      </c>
      <c r="F5713" s="1">
        <v>45769</v>
      </c>
      <c r="I5713" t="s">
        <v>347</v>
      </c>
    </row>
    <row r="5714" spans="1:9" x14ac:dyDescent="0.25">
      <c r="A5714">
        <v>27594642</v>
      </c>
      <c r="B5714" t="s">
        <v>369</v>
      </c>
      <c r="C5714" t="s">
        <v>2869</v>
      </c>
      <c r="E5714" t="s">
        <v>3829</v>
      </c>
      <c r="F5714" s="1">
        <v>45769</v>
      </c>
      <c r="I5714" t="s">
        <v>340</v>
      </c>
    </row>
    <row r="5715" spans="1:9" x14ac:dyDescent="0.25">
      <c r="A5715">
        <v>28680958</v>
      </c>
      <c r="B5715" t="s">
        <v>39</v>
      </c>
      <c r="C5715" t="s">
        <v>669</v>
      </c>
      <c r="E5715" t="s">
        <v>3829</v>
      </c>
      <c r="F5715" s="1">
        <v>45769</v>
      </c>
      <c r="I5715" t="s">
        <v>347</v>
      </c>
    </row>
    <row r="5716" spans="1:9" x14ac:dyDescent="0.25">
      <c r="A5716">
        <v>26501155</v>
      </c>
      <c r="B5716" t="s">
        <v>3834</v>
      </c>
      <c r="C5716" t="s">
        <v>3835</v>
      </c>
      <c r="E5716" t="s">
        <v>3829</v>
      </c>
      <c r="F5716" s="1">
        <v>45769</v>
      </c>
      <c r="I5716" t="s">
        <v>340</v>
      </c>
    </row>
    <row r="5717" spans="1:9" x14ac:dyDescent="0.25">
      <c r="A5717">
        <v>29024358</v>
      </c>
      <c r="B5717" t="s">
        <v>1159</v>
      </c>
      <c r="C5717" t="s">
        <v>1160</v>
      </c>
      <c r="E5717" t="s">
        <v>3829</v>
      </c>
      <c r="F5717" s="1">
        <v>45769</v>
      </c>
      <c r="I5717" t="s">
        <v>347</v>
      </c>
    </row>
    <row r="5718" spans="1:9" x14ac:dyDescent="0.25">
      <c r="A5718">
        <v>14984183</v>
      </c>
      <c r="B5718" t="s">
        <v>728</v>
      </c>
      <c r="C5718" t="s">
        <v>729</v>
      </c>
      <c r="E5718" t="s">
        <v>3829</v>
      </c>
      <c r="F5718" s="1">
        <v>45769</v>
      </c>
      <c r="I5718" t="s">
        <v>347</v>
      </c>
    </row>
    <row r="5719" spans="1:9" x14ac:dyDescent="0.25">
      <c r="A5719">
        <v>14073492</v>
      </c>
      <c r="B5719" t="s">
        <v>260</v>
      </c>
      <c r="C5719" t="s">
        <v>261</v>
      </c>
      <c r="E5719" t="s">
        <v>3829</v>
      </c>
      <c r="F5719" s="1">
        <v>45769</v>
      </c>
      <c r="I5719" t="s">
        <v>347</v>
      </c>
    </row>
    <row r="5720" spans="1:9" x14ac:dyDescent="0.25">
      <c r="A5720">
        <v>33978921</v>
      </c>
      <c r="B5720" t="s">
        <v>3836</v>
      </c>
      <c r="C5720" t="s">
        <v>3837</v>
      </c>
      <c r="E5720" t="s">
        <v>3829</v>
      </c>
      <c r="F5720" s="1">
        <v>45769</v>
      </c>
      <c r="I5720" t="s">
        <v>340</v>
      </c>
    </row>
    <row r="5721" spans="1:9" x14ac:dyDescent="0.25">
      <c r="A5721">
        <v>23519447</v>
      </c>
      <c r="B5721" t="s">
        <v>328</v>
      </c>
      <c r="C5721" t="s">
        <v>329</v>
      </c>
      <c r="E5721" t="s">
        <v>3829</v>
      </c>
      <c r="F5721" s="1">
        <v>45769</v>
      </c>
      <c r="I5721" t="s">
        <v>347</v>
      </c>
    </row>
    <row r="5722" spans="1:9" x14ac:dyDescent="0.25">
      <c r="A5722">
        <v>34442738</v>
      </c>
      <c r="B5722" t="s">
        <v>3203</v>
      </c>
      <c r="C5722" t="s">
        <v>3204</v>
      </c>
      <c r="E5722" t="s">
        <v>3829</v>
      </c>
      <c r="F5722" s="1">
        <v>45769</v>
      </c>
      <c r="I5722" t="s">
        <v>347</v>
      </c>
    </row>
    <row r="5723" spans="1:9" x14ac:dyDescent="0.25">
      <c r="A5723">
        <v>20284448</v>
      </c>
      <c r="B5723" t="s">
        <v>1664</v>
      </c>
      <c r="C5723" t="s">
        <v>1665</v>
      </c>
      <c r="E5723" t="s">
        <v>3829</v>
      </c>
      <c r="F5723" s="1">
        <v>45769</v>
      </c>
      <c r="I5723" t="s">
        <v>347</v>
      </c>
    </row>
    <row r="5724" spans="1:9" x14ac:dyDescent="0.25">
      <c r="A5724">
        <v>26013921</v>
      </c>
      <c r="B5724" t="s">
        <v>1162</v>
      </c>
      <c r="C5724" t="s">
        <v>1164</v>
      </c>
      <c r="E5724" t="s">
        <v>3829</v>
      </c>
      <c r="F5724" s="1">
        <v>45769</v>
      </c>
      <c r="I5724" t="s">
        <v>340</v>
      </c>
    </row>
    <row r="5725" spans="1:9" x14ac:dyDescent="0.25">
      <c r="A5725">
        <v>16617295</v>
      </c>
      <c r="B5725" t="s">
        <v>383</v>
      </c>
      <c r="C5725" t="s">
        <v>68</v>
      </c>
      <c r="E5725" t="s">
        <v>3829</v>
      </c>
      <c r="F5725" s="1">
        <v>45769</v>
      </c>
      <c r="I5725" t="s">
        <v>347</v>
      </c>
    </row>
    <row r="5726" spans="1:9" x14ac:dyDescent="0.25">
      <c r="A5726">
        <v>37657572</v>
      </c>
      <c r="B5726" t="s">
        <v>3838</v>
      </c>
      <c r="C5726" t="s">
        <v>3839</v>
      </c>
      <c r="E5726" t="s">
        <v>3829</v>
      </c>
      <c r="F5726" s="1">
        <v>45769</v>
      </c>
      <c r="I5726" t="s">
        <v>340</v>
      </c>
    </row>
    <row r="5727" spans="1:9" x14ac:dyDescent="0.25">
      <c r="A5727">
        <v>24200813</v>
      </c>
      <c r="B5727" t="s">
        <v>1172</v>
      </c>
      <c r="C5727" t="s">
        <v>1173</v>
      </c>
      <c r="E5727" t="s">
        <v>3829</v>
      </c>
      <c r="F5727" s="1">
        <v>45769</v>
      </c>
      <c r="I5727" t="s">
        <v>347</v>
      </c>
    </row>
    <row r="5728" spans="1:9" x14ac:dyDescent="0.25">
      <c r="A5728">
        <v>31842029</v>
      </c>
      <c r="B5728" t="s">
        <v>291</v>
      </c>
      <c r="C5728" t="s">
        <v>292</v>
      </c>
      <c r="E5728" t="s">
        <v>3829</v>
      </c>
      <c r="F5728" s="1">
        <v>45769</v>
      </c>
      <c r="I5728" t="s">
        <v>347</v>
      </c>
    </row>
    <row r="5729" spans="1:9" x14ac:dyDescent="0.25">
      <c r="A5729">
        <v>20179103</v>
      </c>
      <c r="B5729" t="s">
        <v>593</v>
      </c>
      <c r="C5729" t="s">
        <v>1447</v>
      </c>
      <c r="E5729" t="s">
        <v>3829</v>
      </c>
      <c r="F5729" s="1">
        <v>45769</v>
      </c>
      <c r="I5729" t="s">
        <v>347</v>
      </c>
    </row>
    <row r="5730" spans="1:9" x14ac:dyDescent="0.25">
      <c r="A5730">
        <v>22336942</v>
      </c>
      <c r="B5730" t="s">
        <v>1200</v>
      </c>
      <c r="C5730" t="s">
        <v>3099</v>
      </c>
      <c r="E5730" t="s">
        <v>3829</v>
      </c>
      <c r="F5730" s="1">
        <v>45769</v>
      </c>
      <c r="I5730" t="s">
        <v>347</v>
      </c>
    </row>
    <row r="5731" spans="1:9" x14ac:dyDescent="0.25">
      <c r="A5731">
        <v>33541638</v>
      </c>
      <c r="B5731" t="s">
        <v>3598</v>
      </c>
      <c r="C5731" t="s">
        <v>3840</v>
      </c>
      <c r="E5731" t="s">
        <v>3829</v>
      </c>
      <c r="F5731" s="1">
        <v>45769</v>
      </c>
      <c r="I5731" t="s">
        <v>347</v>
      </c>
    </row>
    <row r="5732" spans="1:9" ht="15.75" customHeight="1" x14ac:dyDescent="0.25">
      <c r="A5732">
        <v>30759960</v>
      </c>
      <c r="B5732" t="s">
        <v>3263</v>
      </c>
      <c r="C5732" t="s">
        <v>742</v>
      </c>
      <c r="E5732" t="s">
        <v>3264</v>
      </c>
      <c r="F5732" s="1">
        <v>40638</v>
      </c>
    </row>
    <row r="5733" spans="1:9" ht="15.75" customHeight="1" x14ac:dyDescent="0.25">
      <c r="A5733">
        <v>17041883</v>
      </c>
      <c r="B5733" t="s">
        <v>2759</v>
      </c>
      <c r="C5733" t="s">
        <v>323</v>
      </c>
      <c r="E5733" t="s">
        <v>3264</v>
      </c>
      <c r="F5733" s="1">
        <v>40638</v>
      </c>
    </row>
    <row r="5734" spans="1:9" ht="15.75" customHeight="1" x14ac:dyDescent="0.25">
      <c r="A5734">
        <v>29338521</v>
      </c>
      <c r="B5734" t="s">
        <v>3265</v>
      </c>
      <c r="C5734" t="s">
        <v>299</v>
      </c>
      <c r="E5734" t="s">
        <v>3264</v>
      </c>
      <c r="F5734" s="1">
        <v>40638</v>
      </c>
    </row>
    <row r="5735" spans="1:9" ht="15.75" customHeight="1" x14ac:dyDescent="0.25">
      <c r="A5735">
        <v>27148834</v>
      </c>
      <c r="B5735" t="s">
        <v>26</v>
      </c>
      <c r="C5735" t="s">
        <v>243</v>
      </c>
      <c r="E5735" t="s">
        <v>3264</v>
      </c>
      <c r="F5735" s="1">
        <v>40638</v>
      </c>
    </row>
    <row r="5736" spans="1:9" ht="15.75" customHeight="1" x14ac:dyDescent="0.25">
      <c r="A5736">
        <v>29624719</v>
      </c>
      <c r="B5736" t="s">
        <v>489</v>
      </c>
      <c r="C5736" t="s">
        <v>310</v>
      </c>
      <c r="E5736" t="s">
        <v>3264</v>
      </c>
      <c r="F5736" s="1">
        <v>40638</v>
      </c>
    </row>
    <row r="5737" spans="1:9" ht="15.75" customHeight="1" x14ac:dyDescent="0.25">
      <c r="A5737">
        <v>20285526</v>
      </c>
      <c r="B5737" t="s">
        <v>1381</v>
      </c>
      <c r="C5737" t="s">
        <v>1161</v>
      </c>
      <c r="E5737" t="s">
        <v>3264</v>
      </c>
      <c r="F5737" s="1">
        <v>40638</v>
      </c>
    </row>
    <row r="5738" spans="1:9" ht="15.75" customHeight="1" x14ac:dyDescent="0.25">
      <c r="A5738">
        <v>28290152</v>
      </c>
      <c r="B5738" t="s">
        <v>36</v>
      </c>
      <c r="C5738" t="s">
        <v>2295</v>
      </c>
      <c r="E5738" t="s">
        <v>3264</v>
      </c>
      <c r="F5738" s="1">
        <v>40638</v>
      </c>
    </row>
    <row r="5739" spans="1:9" ht="15.75" customHeight="1" x14ac:dyDescent="0.25">
      <c r="A5739">
        <v>31588739</v>
      </c>
      <c r="B5739" t="s">
        <v>3266</v>
      </c>
      <c r="C5739" t="s">
        <v>200</v>
      </c>
      <c r="E5739" t="s">
        <v>3264</v>
      </c>
      <c r="F5739" s="1">
        <v>40638</v>
      </c>
    </row>
    <row r="5740" spans="1:9" ht="15.75" customHeight="1" x14ac:dyDescent="0.25">
      <c r="A5740">
        <v>22759404</v>
      </c>
      <c r="B5740" t="s">
        <v>673</v>
      </c>
      <c r="C5740" t="s">
        <v>3267</v>
      </c>
      <c r="E5740" t="s">
        <v>3264</v>
      </c>
      <c r="F5740" s="1">
        <v>40638</v>
      </c>
    </row>
    <row r="5741" spans="1:9" ht="15.75" customHeight="1" x14ac:dyDescent="0.25">
      <c r="A5741">
        <v>32601881</v>
      </c>
      <c r="B5741" t="s">
        <v>3192</v>
      </c>
      <c r="C5741" t="s">
        <v>3193</v>
      </c>
      <c r="E5741" t="s">
        <v>3264</v>
      </c>
      <c r="F5741" s="1">
        <v>40638</v>
      </c>
    </row>
    <row r="5742" spans="1:9" ht="15.75" customHeight="1" x14ac:dyDescent="0.25">
      <c r="A5742">
        <v>18187225</v>
      </c>
      <c r="B5742" t="s">
        <v>562</v>
      </c>
      <c r="C5742" t="s">
        <v>1438</v>
      </c>
      <c r="E5742" t="s">
        <v>3264</v>
      </c>
      <c r="F5742" s="1">
        <v>40638</v>
      </c>
    </row>
    <row r="5743" spans="1:9" ht="15.75" customHeight="1" x14ac:dyDescent="0.25">
      <c r="A5743">
        <v>17376464</v>
      </c>
      <c r="B5743" t="s">
        <v>129</v>
      </c>
      <c r="C5743" t="s">
        <v>3001</v>
      </c>
      <c r="E5743" t="s">
        <v>3264</v>
      </c>
      <c r="F5743" s="1">
        <v>40638</v>
      </c>
    </row>
    <row r="5744" spans="1:9" ht="15.75" customHeight="1" x14ac:dyDescent="0.25">
      <c r="A5744">
        <v>26484383</v>
      </c>
      <c r="B5744" t="s">
        <v>3268</v>
      </c>
      <c r="C5744" t="s">
        <v>822</v>
      </c>
      <c r="E5744" t="s">
        <v>3264</v>
      </c>
      <c r="F5744" s="1">
        <v>40638</v>
      </c>
    </row>
    <row r="5745" spans="1:6" ht="15.75" customHeight="1" x14ac:dyDescent="0.25">
      <c r="A5745">
        <v>27322439</v>
      </c>
      <c r="B5745" t="s">
        <v>3269</v>
      </c>
      <c r="C5745" t="s">
        <v>319</v>
      </c>
      <c r="E5745" t="s">
        <v>3264</v>
      </c>
      <c r="F5745" s="1">
        <v>40638</v>
      </c>
    </row>
    <row r="5746" spans="1:6" ht="15.75" customHeight="1" x14ac:dyDescent="0.25">
      <c r="A5746">
        <v>21328291</v>
      </c>
      <c r="B5746" t="s">
        <v>1955</v>
      </c>
      <c r="C5746" t="s">
        <v>1956</v>
      </c>
      <c r="E5746" t="s">
        <v>3270</v>
      </c>
      <c r="F5746" s="1">
        <v>42650</v>
      </c>
    </row>
    <row r="5747" spans="1:6" ht="15.75" customHeight="1" x14ac:dyDescent="0.25">
      <c r="A5747">
        <v>35031978</v>
      </c>
      <c r="B5747" t="s">
        <v>3271</v>
      </c>
      <c r="C5747" t="s">
        <v>3272</v>
      </c>
      <c r="E5747" t="s">
        <v>3270</v>
      </c>
      <c r="F5747" s="1">
        <v>42650</v>
      </c>
    </row>
    <row r="5748" spans="1:6" ht="15.75" customHeight="1" x14ac:dyDescent="0.25">
      <c r="A5748">
        <v>18545210</v>
      </c>
      <c r="B5748" t="s">
        <v>2368</v>
      </c>
      <c r="C5748" t="s">
        <v>2369</v>
      </c>
      <c r="E5748" t="s">
        <v>3270</v>
      </c>
      <c r="F5748" s="1">
        <v>42650</v>
      </c>
    </row>
    <row r="5749" spans="1:6" ht="15.75" customHeight="1" x14ac:dyDescent="0.25">
      <c r="A5749">
        <v>14351534</v>
      </c>
      <c r="B5749" t="s">
        <v>1083</v>
      </c>
      <c r="C5749" t="s">
        <v>1084</v>
      </c>
      <c r="E5749" t="s">
        <v>3270</v>
      </c>
      <c r="F5749" s="1">
        <v>42650</v>
      </c>
    </row>
    <row r="5750" spans="1:6" ht="15.75" customHeight="1" x14ac:dyDescent="0.25">
      <c r="A5750">
        <v>25922131</v>
      </c>
      <c r="B5750" t="s">
        <v>751</v>
      </c>
      <c r="C5750" t="s">
        <v>752</v>
      </c>
      <c r="E5750" t="s">
        <v>3270</v>
      </c>
      <c r="F5750" s="1">
        <v>42650</v>
      </c>
    </row>
    <row r="5751" spans="1:6" ht="15.75" customHeight="1" x14ac:dyDescent="0.25">
      <c r="A5751">
        <v>17614867</v>
      </c>
      <c r="B5751" t="s">
        <v>3273</v>
      </c>
      <c r="C5751" t="s">
        <v>1379</v>
      </c>
      <c r="E5751" t="s">
        <v>3270</v>
      </c>
      <c r="F5751" s="1">
        <v>42650</v>
      </c>
    </row>
    <row r="5752" spans="1:6" ht="15.75" customHeight="1" x14ac:dyDescent="0.25">
      <c r="A5752">
        <v>32412796</v>
      </c>
      <c r="B5752" t="s">
        <v>3274</v>
      </c>
      <c r="C5752" t="s">
        <v>275</v>
      </c>
      <c r="E5752" t="s">
        <v>3270</v>
      </c>
      <c r="F5752" s="1">
        <v>42650</v>
      </c>
    </row>
    <row r="5753" spans="1:6" ht="15.75" customHeight="1" x14ac:dyDescent="0.25">
      <c r="A5753">
        <v>18473585</v>
      </c>
      <c r="B5753" t="s">
        <v>82</v>
      </c>
      <c r="C5753" t="s">
        <v>83</v>
      </c>
      <c r="E5753" t="s">
        <v>3270</v>
      </c>
      <c r="F5753" s="1">
        <v>42650</v>
      </c>
    </row>
    <row r="5754" spans="1:6" ht="15.75" customHeight="1" x14ac:dyDescent="0.25">
      <c r="A5754">
        <v>23020958</v>
      </c>
      <c r="B5754" t="s">
        <v>716</v>
      </c>
      <c r="C5754" t="s">
        <v>3275</v>
      </c>
      <c r="E5754" t="s">
        <v>3270</v>
      </c>
      <c r="F5754" s="1">
        <v>42650</v>
      </c>
    </row>
    <row r="5755" spans="1:6" ht="15.75" customHeight="1" x14ac:dyDescent="0.25">
      <c r="A5755">
        <v>12951555</v>
      </c>
      <c r="B5755" t="s">
        <v>232</v>
      </c>
      <c r="C5755" t="s">
        <v>966</v>
      </c>
      <c r="E5755" t="s">
        <v>3270</v>
      </c>
      <c r="F5755" s="1">
        <v>42650</v>
      </c>
    </row>
    <row r="5756" spans="1:6" ht="15.75" customHeight="1" x14ac:dyDescent="0.25">
      <c r="A5756">
        <v>24982288</v>
      </c>
      <c r="B5756" t="s">
        <v>318</v>
      </c>
      <c r="C5756" t="s">
        <v>3276</v>
      </c>
      <c r="E5756" t="s">
        <v>3270</v>
      </c>
      <c r="F5756" s="1">
        <v>42650</v>
      </c>
    </row>
    <row r="5757" spans="1:6" ht="15.75" customHeight="1" x14ac:dyDescent="0.25">
      <c r="A5757">
        <v>24982872</v>
      </c>
      <c r="B5757" t="s">
        <v>89</v>
      </c>
      <c r="C5757" t="s">
        <v>90</v>
      </c>
      <c r="E5757" t="s">
        <v>3270</v>
      </c>
      <c r="F5757" s="1">
        <v>42650</v>
      </c>
    </row>
    <row r="5758" spans="1:6" ht="15.75" customHeight="1" x14ac:dyDescent="0.25">
      <c r="A5758">
        <v>18617591</v>
      </c>
      <c r="B5758" t="s">
        <v>3277</v>
      </c>
      <c r="C5758" t="s">
        <v>3278</v>
      </c>
      <c r="E5758" t="s">
        <v>3270</v>
      </c>
      <c r="F5758" s="1">
        <v>42650</v>
      </c>
    </row>
    <row r="5759" spans="1:6" ht="15.75" customHeight="1" x14ac:dyDescent="0.25">
      <c r="A5759">
        <v>17858395</v>
      </c>
      <c r="B5759" t="s">
        <v>1191</v>
      </c>
      <c r="C5759" t="s">
        <v>752</v>
      </c>
      <c r="E5759" t="s">
        <v>3270</v>
      </c>
      <c r="F5759" s="1">
        <v>42650</v>
      </c>
    </row>
    <row r="5760" spans="1:6" ht="15.75" customHeight="1" x14ac:dyDescent="0.25">
      <c r="A5760">
        <v>18592248</v>
      </c>
      <c r="B5760" t="s">
        <v>324</v>
      </c>
      <c r="C5760" t="s">
        <v>2989</v>
      </c>
      <c r="E5760" t="s">
        <v>3270</v>
      </c>
      <c r="F5760" s="1">
        <v>42650</v>
      </c>
    </row>
    <row r="5761" spans="1:9" ht="15.75" customHeight="1" x14ac:dyDescent="0.25">
      <c r="A5761">
        <v>17859409</v>
      </c>
      <c r="B5761" t="s">
        <v>1796</v>
      </c>
      <c r="C5761" t="s">
        <v>1797</v>
      </c>
      <c r="E5761" t="s">
        <v>3270</v>
      </c>
      <c r="F5761" s="1">
        <v>42650</v>
      </c>
    </row>
    <row r="5762" spans="1:9" ht="15.75" customHeight="1" x14ac:dyDescent="0.25">
      <c r="A5762">
        <v>22854008</v>
      </c>
      <c r="B5762" t="s">
        <v>2435</v>
      </c>
      <c r="C5762" t="s">
        <v>1011</v>
      </c>
      <c r="E5762" t="s">
        <v>3270</v>
      </c>
      <c r="F5762" s="1">
        <v>42651</v>
      </c>
    </row>
    <row r="5763" spans="1:9" ht="15.75" customHeight="1" x14ac:dyDescent="0.25">
      <c r="A5763">
        <v>22264675</v>
      </c>
      <c r="B5763" t="s">
        <v>994</v>
      </c>
      <c r="C5763" t="s">
        <v>995</v>
      </c>
      <c r="E5763" t="s">
        <v>3270</v>
      </c>
      <c r="F5763" s="1">
        <v>42652</v>
      </c>
    </row>
    <row r="5764" spans="1:9" ht="15.75" customHeight="1" x14ac:dyDescent="0.25">
      <c r="A5764">
        <v>17859768</v>
      </c>
      <c r="B5764" t="s">
        <v>1795</v>
      </c>
      <c r="C5764" t="s">
        <v>1297</v>
      </c>
      <c r="E5764" t="s">
        <v>3270</v>
      </c>
      <c r="F5764" s="1">
        <v>42653</v>
      </c>
    </row>
    <row r="5765" spans="1:9" x14ac:dyDescent="0.25">
      <c r="A5765">
        <v>36049481</v>
      </c>
      <c r="B5765" t="s">
        <v>399</v>
      </c>
      <c r="C5765" t="s">
        <v>907</v>
      </c>
      <c r="E5765" t="s">
        <v>3279</v>
      </c>
      <c r="F5765" s="1">
        <v>44673</v>
      </c>
      <c r="I5765" t="s">
        <v>347</v>
      </c>
    </row>
    <row r="5766" spans="1:9" x14ac:dyDescent="0.25">
      <c r="A5766">
        <v>34133155</v>
      </c>
      <c r="B5766" t="s">
        <v>2098</v>
      </c>
      <c r="C5766" t="s">
        <v>2099</v>
      </c>
      <c r="E5766" t="s">
        <v>3279</v>
      </c>
      <c r="F5766" s="1">
        <v>44673</v>
      </c>
      <c r="I5766" t="s">
        <v>340</v>
      </c>
    </row>
    <row r="5767" spans="1:9" x14ac:dyDescent="0.25">
      <c r="A5767">
        <v>17040565</v>
      </c>
      <c r="B5767" t="s">
        <v>1957</v>
      </c>
      <c r="C5767" t="s">
        <v>3156</v>
      </c>
      <c r="E5767" t="s">
        <v>3279</v>
      </c>
      <c r="F5767" s="1">
        <v>44673</v>
      </c>
      <c r="I5767" t="s">
        <v>347</v>
      </c>
    </row>
    <row r="5768" spans="1:9" x14ac:dyDescent="0.25">
      <c r="A5768">
        <v>30117418</v>
      </c>
      <c r="B5768" t="s">
        <v>916</v>
      </c>
      <c r="C5768" t="s">
        <v>132</v>
      </c>
      <c r="E5768" t="s">
        <v>3279</v>
      </c>
      <c r="F5768" s="1">
        <v>44673</v>
      </c>
      <c r="I5768" t="s">
        <v>347</v>
      </c>
    </row>
    <row r="5769" spans="1:9" x14ac:dyDescent="0.25">
      <c r="A5769">
        <v>24553486</v>
      </c>
      <c r="B5769" t="s">
        <v>639</v>
      </c>
      <c r="C5769" t="s">
        <v>19</v>
      </c>
      <c r="E5769" t="s">
        <v>3279</v>
      </c>
      <c r="F5769" s="1">
        <v>44673</v>
      </c>
      <c r="I5769" t="s">
        <v>340</v>
      </c>
    </row>
    <row r="5770" spans="1:9" x14ac:dyDescent="0.25">
      <c r="A5770">
        <v>18661195</v>
      </c>
      <c r="B5770" t="s">
        <v>697</v>
      </c>
      <c r="C5770" t="s">
        <v>698</v>
      </c>
      <c r="E5770" t="s">
        <v>3279</v>
      </c>
      <c r="F5770" s="1">
        <v>44673</v>
      </c>
      <c r="I5770" t="s">
        <v>347</v>
      </c>
    </row>
    <row r="5771" spans="1:9" x14ac:dyDescent="0.25">
      <c r="A5771">
        <v>23239528</v>
      </c>
      <c r="B5771" t="s">
        <v>699</v>
      </c>
      <c r="C5771" t="s">
        <v>700</v>
      </c>
      <c r="E5771" t="s">
        <v>3279</v>
      </c>
      <c r="F5771" s="1">
        <v>44673</v>
      </c>
      <c r="I5771" t="s">
        <v>340</v>
      </c>
    </row>
    <row r="5772" spans="1:9" x14ac:dyDescent="0.25">
      <c r="A5772">
        <v>22672564</v>
      </c>
      <c r="B5772" t="s">
        <v>3113</v>
      </c>
      <c r="C5772" t="s">
        <v>3114</v>
      </c>
      <c r="E5772" t="s">
        <v>3279</v>
      </c>
      <c r="F5772" s="1">
        <v>44673</v>
      </c>
      <c r="I5772" t="s">
        <v>340</v>
      </c>
    </row>
    <row r="5773" spans="1:9" x14ac:dyDescent="0.25">
      <c r="A5773">
        <v>33332235</v>
      </c>
      <c r="B5773" t="s">
        <v>307</v>
      </c>
      <c r="C5773" t="s">
        <v>2315</v>
      </c>
      <c r="E5773" t="s">
        <v>3279</v>
      </c>
      <c r="F5773" s="1">
        <v>44673</v>
      </c>
      <c r="I5773" t="s">
        <v>347</v>
      </c>
    </row>
    <row r="5774" spans="1:9" x14ac:dyDescent="0.25">
      <c r="A5774">
        <v>14481504</v>
      </c>
      <c r="B5774" t="s">
        <v>442</v>
      </c>
      <c r="C5774" t="s">
        <v>1253</v>
      </c>
      <c r="E5774" t="s">
        <v>3279</v>
      </c>
      <c r="F5774" s="1">
        <v>44673</v>
      </c>
      <c r="I5774" t="s">
        <v>347</v>
      </c>
    </row>
    <row r="5775" spans="1:9" x14ac:dyDescent="0.25">
      <c r="A5775">
        <v>25844148</v>
      </c>
      <c r="B5775" t="s">
        <v>450</v>
      </c>
      <c r="C5775" t="s">
        <v>451</v>
      </c>
      <c r="E5775" t="s">
        <v>3279</v>
      </c>
      <c r="F5775" s="1">
        <v>44673</v>
      </c>
      <c r="I5775" t="s">
        <v>347</v>
      </c>
    </row>
    <row r="5776" spans="1:9" x14ac:dyDescent="0.25">
      <c r="A5776">
        <v>34910721</v>
      </c>
      <c r="B5776" t="s">
        <v>2563</v>
      </c>
      <c r="C5776" t="s">
        <v>643</v>
      </c>
      <c r="E5776" t="s">
        <v>3279</v>
      </c>
      <c r="F5776" s="1">
        <v>44673</v>
      </c>
      <c r="I5776" t="s">
        <v>340</v>
      </c>
    </row>
    <row r="5777" spans="1:9" x14ac:dyDescent="0.25">
      <c r="A5777">
        <v>34356805</v>
      </c>
      <c r="B5777" t="s">
        <v>657</v>
      </c>
      <c r="C5777" t="s">
        <v>658</v>
      </c>
      <c r="E5777" t="s">
        <v>3279</v>
      </c>
      <c r="F5777" s="1">
        <v>44673</v>
      </c>
      <c r="I5777" t="s">
        <v>340</v>
      </c>
    </row>
    <row r="5778" spans="1:9" x14ac:dyDescent="0.25">
      <c r="A5778">
        <v>37511447</v>
      </c>
      <c r="B5778" t="s">
        <v>1596</v>
      </c>
      <c r="C5778" t="s">
        <v>1597</v>
      </c>
      <c r="E5778" t="s">
        <v>3279</v>
      </c>
      <c r="F5778" s="1">
        <v>44673</v>
      </c>
      <c r="I5778" t="s">
        <v>340</v>
      </c>
    </row>
    <row r="5779" spans="1:9" x14ac:dyDescent="0.25">
      <c r="A5779">
        <v>37096427</v>
      </c>
      <c r="B5779" t="s">
        <v>755</v>
      </c>
      <c r="C5779" t="s">
        <v>756</v>
      </c>
      <c r="E5779" t="s">
        <v>3279</v>
      </c>
      <c r="F5779" s="1">
        <v>44673</v>
      </c>
      <c r="I5779" t="s">
        <v>340</v>
      </c>
    </row>
    <row r="5780" spans="1:9" x14ac:dyDescent="0.25">
      <c r="A5780">
        <v>23517981</v>
      </c>
      <c r="B5780" t="s">
        <v>3280</v>
      </c>
      <c r="C5780" t="s">
        <v>2705</v>
      </c>
      <c r="E5780" t="s">
        <v>3279</v>
      </c>
      <c r="F5780" s="1">
        <v>44673</v>
      </c>
      <c r="I5780" t="s">
        <v>340</v>
      </c>
    </row>
    <row r="5781" spans="1:9" x14ac:dyDescent="0.25">
      <c r="A5781">
        <v>37096982</v>
      </c>
      <c r="B5781" t="s">
        <v>662</v>
      </c>
      <c r="C5781" t="s">
        <v>38</v>
      </c>
      <c r="E5781" t="s">
        <v>3279</v>
      </c>
      <c r="F5781" s="1">
        <v>44673</v>
      </c>
      <c r="I5781" t="s">
        <v>340</v>
      </c>
    </row>
    <row r="5782" spans="1:9" x14ac:dyDescent="0.25">
      <c r="A5782">
        <v>22664180</v>
      </c>
      <c r="B5782" t="s">
        <v>716</v>
      </c>
      <c r="C5782" t="s">
        <v>1719</v>
      </c>
      <c r="E5782" t="s">
        <v>3279</v>
      </c>
      <c r="F5782" s="1">
        <v>44673</v>
      </c>
      <c r="I5782" t="s">
        <v>340</v>
      </c>
    </row>
    <row r="5783" spans="1:9" x14ac:dyDescent="0.25">
      <c r="A5783">
        <v>16091162</v>
      </c>
      <c r="B5783" t="s">
        <v>1614</v>
      </c>
      <c r="C5783" t="s">
        <v>1615</v>
      </c>
      <c r="E5783" t="s">
        <v>3279</v>
      </c>
      <c r="F5783" s="1">
        <v>44673</v>
      </c>
      <c r="I5783" t="s">
        <v>340</v>
      </c>
    </row>
    <row r="5784" spans="1:9" x14ac:dyDescent="0.25">
      <c r="A5784">
        <v>17614923</v>
      </c>
      <c r="B5784" t="s">
        <v>315</v>
      </c>
      <c r="C5784" t="s">
        <v>966</v>
      </c>
      <c r="E5784" t="s">
        <v>3279</v>
      </c>
      <c r="F5784" s="1">
        <v>44673</v>
      </c>
      <c r="I5784" t="s">
        <v>347</v>
      </c>
    </row>
    <row r="5785" spans="1:9" x14ac:dyDescent="0.25">
      <c r="A5785">
        <v>22899316</v>
      </c>
      <c r="B5785" t="s">
        <v>315</v>
      </c>
      <c r="C5785" t="s">
        <v>508</v>
      </c>
      <c r="E5785" t="s">
        <v>3279</v>
      </c>
      <c r="F5785" s="1">
        <v>44673</v>
      </c>
      <c r="I5785" t="s">
        <v>347</v>
      </c>
    </row>
    <row r="5786" spans="1:9" x14ac:dyDescent="0.25">
      <c r="A5786">
        <v>25498993</v>
      </c>
      <c r="B5786" t="s">
        <v>885</v>
      </c>
      <c r="C5786" t="s">
        <v>886</v>
      </c>
      <c r="E5786" t="s">
        <v>3279</v>
      </c>
      <c r="F5786" s="1">
        <v>44673</v>
      </c>
      <c r="I5786" t="s">
        <v>347</v>
      </c>
    </row>
    <row r="5787" spans="1:9" x14ac:dyDescent="0.25">
      <c r="A5787">
        <v>21829290</v>
      </c>
      <c r="B5787" t="s">
        <v>2006</v>
      </c>
      <c r="C5787" t="s">
        <v>2007</v>
      </c>
      <c r="E5787" t="s">
        <v>3279</v>
      </c>
      <c r="F5787" s="1">
        <v>44673</v>
      </c>
      <c r="I5787" t="s">
        <v>347</v>
      </c>
    </row>
    <row r="5788" spans="1:9" x14ac:dyDescent="0.25">
      <c r="A5788">
        <v>31030485</v>
      </c>
      <c r="B5788" t="s">
        <v>223</v>
      </c>
      <c r="C5788" t="s">
        <v>1898</v>
      </c>
      <c r="E5788" t="s">
        <v>3279</v>
      </c>
      <c r="F5788" s="1">
        <v>44673</v>
      </c>
      <c r="I5788" t="s">
        <v>347</v>
      </c>
    </row>
    <row r="5789" spans="1:9" x14ac:dyDescent="0.25">
      <c r="A5789">
        <v>27594642</v>
      </c>
      <c r="B5789" t="s">
        <v>369</v>
      </c>
      <c r="C5789" t="s">
        <v>2869</v>
      </c>
      <c r="E5789" t="s">
        <v>3279</v>
      </c>
      <c r="F5789" s="1">
        <v>44673</v>
      </c>
      <c r="I5789" t="s">
        <v>347</v>
      </c>
    </row>
    <row r="5790" spans="1:9" x14ac:dyDescent="0.25">
      <c r="A5790">
        <v>23116307</v>
      </c>
      <c r="B5790" t="s">
        <v>36</v>
      </c>
      <c r="C5790" t="s">
        <v>508</v>
      </c>
      <c r="E5790" t="s">
        <v>3279</v>
      </c>
      <c r="F5790" s="1">
        <v>44673</v>
      </c>
      <c r="I5790" t="s">
        <v>340</v>
      </c>
    </row>
    <row r="5791" spans="1:9" x14ac:dyDescent="0.25">
      <c r="A5791">
        <v>34185816</v>
      </c>
      <c r="B5791" t="s">
        <v>3281</v>
      </c>
      <c r="C5791" t="s">
        <v>3282</v>
      </c>
      <c r="E5791" t="s">
        <v>3279</v>
      </c>
      <c r="F5791" s="1">
        <v>44673</v>
      </c>
      <c r="I5791" t="s">
        <v>347</v>
      </c>
    </row>
    <row r="5792" spans="1:9" x14ac:dyDescent="0.25">
      <c r="A5792">
        <v>31589704</v>
      </c>
      <c r="B5792" t="s">
        <v>250</v>
      </c>
      <c r="C5792" t="s">
        <v>891</v>
      </c>
      <c r="E5792" t="s">
        <v>3279</v>
      </c>
      <c r="F5792" s="1">
        <v>44673</v>
      </c>
      <c r="I5792" t="s">
        <v>347</v>
      </c>
    </row>
    <row r="5793" spans="1:9" x14ac:dyDescent="0.25">
      <c r="A5793">
        <v>26501156</v>
      </c>
      <c r="B5793" t="s">
        <v>527</v>
      </c>
      <c r="C5793" t="s">
        <v>528</v>
      </c>
      <c r="E5793" t="s">
        <v>3279</v>
      </c>
      <c r="F5793" s="1">
        <v>44673</v>
      </c>
      <c r="I5793" t="s">
        <v>347</v>
      </c>
    </row>
    <row r="5794" spans="1:9" x14ac:dyDescent="0.25">
      <c r="A5794">
        <v>33374199</v>
      </c>
      <c r="B5794" t="s">
        <v>539</v>
      </c>
      <c r="C5794" t="s">
        <v>2034</v>
      </c>
      <c r="E5794" t="s">
        <v>3279</v>
      </c>
      <c r="F5794" s="1">
        <v>44673</v>
      </c>
      <c r="I5794" t="s">
        <v>340</v>
      </c>
    </row>
    <row r="5795" spans="1:9" x14ac:dyDescent="0.25">
      <c r="A5795">
        <v>25542010</v>
      </c>
      <c r="B5795" t="s">
        <v>1420</v>
      </c>
      <c r="C5795" t="s">
        <v>1922</v>
      </c>
      <c r="E5795" t="s">
        <v>3279</v>
      </c>
      <c r="F5795" s="1">
        <v>44673</v>
      </c>
      <c r="I5795" t="s">
        <v>347</v>
      </c>
    </row>
    <row r="5796" spans="1:9" x14ac:dyDescent="0.25">
      <c r="A5796">
        <v>33374371</v>
      </c>
      <c r="B5796" t="s">
        <v>612</v>
      </c>
      <c r="C5796" t="s">
        <v>275</v>
      </c>
      <c r="E5796" t="s">
        <v>3279</v>
      </c>
      <c r="F5796" s="1">
        <v>44673</v>
      </c>
      <c r="I5796" t="s">
        <v>340</v>
      </c>
    </row>
    <row r="5797" spans="1:9" x14ac:dyDescent="0.25">
      <c r="A5797">
        <v>32109721</v>
      </c>
      <c r="B5797" t="s">
        <v>56</v>
      </c>
      <c r="C5797" t="s">
        <v>733</v>
      </c>
      <c r="E5797" t="s">
        <v>3279</v>
      </c>
      <c r="F5797" s="1">
        <v>44673</v>
      </c>
      <c r="I5797" t="s">
        <v>347</v>
      </c>
    </row>
    <row r="5798" spans="1:9" x14ac:dyDescent="0.25">
      <c r="A5798">
        <v>40434411</v>
      </c>
      <c r="B5798" t="s">
        <v>1932</v>
      </c>
      <c r="C5798" t="s">
        <v>1933</v>
      </c>
      <c r="E5798" t="s">
        <v>3279</v>
      </c>
      <c r="F5798" s="1">
        <v>44673</v>
      </c>
      <c r="I5798" t="s">
        <v>347</v>
      </c>
    </row>
    <row r="5799" spans="1:9" x14ac:dyDescent="0.25">
      <c r="A5799">
        <v>17042486</v>
      </c>
      <c r="B5799" t="s">
        <v>3072</v>
      </c>
      <c r="C5799" t="s">
        <v>3073</v>
      </c>
      <c r="E5799" t="s">
        <v>3279</v>
      </c>
      <c r="F5799" s="1">
        <v>44673</v>
      </c>
      <c r="I5799" t="s">
        <v>347</v>
      </c>
    </row>
    <row r="5800" spans="1:9" x14ac:dyDescent="0.25">
      <c r="A5800">
        <v>36838188</v>
      </c>
      <c r="B5800" t="s">
        <v>281</v>
      </c>
      <c r="C5800" t="s">
        <v>781</v>
      </c>
      <c r="E5800" t="s">
        <v>3279</v>
      </c>
      <c r="F5800" s="1">
        <v>44673</v>
      </c>
      <c r="I5800" t="s">
        <v>340</v>
      </c>
    </row>
    <row r="5801" spans="1:9" x14ac:dyDescent="0.25">
      <c r="A5801">
        <v>32853583</v>
      </c>
      <c r="B5801" t="s">
        <v>1774</v>
      </c>
      <c r="C5801" t="s">
        <v>579</v>
      </c>
      <c r="E5801" t="s">
        <v>3279</v>
      </c>
      <c r="F5801" s="1">
        <v>44673</v>
      </c>
      <c r="I5801" t="s">
        <v>340</v>
      </c>
    </row>
    <row r="5802" spans="1:9" x14ac:dyDescent="0.25">
      <c r="A5802">
        <v>25734593</v>
      </c>
      <c r="B5802" t="s">
        <v>583</v>
      </c>
      <c r="C5802" t="s">
        <v>584</v>
      </c>
      <c r="E5802" t="s">
        <v>3279</v>
      </c>
      <c r="F5802" s="1">
        <v>44673</v>
      </c>
      <c r="I5802" t="s">
        <v>340</v>
      </c>
    </row>
    <row r="5803" spans="1:9" x14ac:dyDescent="0.25">
      <c r="A5803">
        <v>35485322</v>
      </c>
      <c r="B5803" t="s">
        <v>1176</v>
      </c>
      <c r="C5803" t="s">
        <v>643</v>
      </c>
      <c r="E5803" t="s">
        <v>3279</v>
      </c>
      <c r="F5803" s="1">
        <v>44673</v>
      </c>
      <c r="I5803" t="s">
        <v>340</v>
      </c>
    </row>
    <row r="5804" spans="1:9" x14ac:dyDescent="0.25">
      <c r="A5804">
        <v>33541638</v>
      </c>
      <c r="B5804" t="s">
        <v>298</v>
      </c>
      <c r="C5804" t="s">
        <v>299</v>
      </c>
      <c r="E5804" t="s">
        <v>3279</v>
      </c>
      <c r="F5804" s="1">
        <v>44673</v>
      </c>
      <c r="I5804" t="s">
        <v>347</v>
      </c>
    </row>
    <row r="5805" spans="1:9" ht="15.75" customHeight="1" x14ac:dyDescent="0.25">
      <c r="A5805">
        <v>32115802</v>
      </c>
      <c r="B5805" t="s">
        <v>1542</v>
      </c>
      <c r="C5805" t="s">
        <v>1543</v>
      </c>
      <c r="E5805" t="s">
        <v>3283</v>
      </c>
      <c r="F5805" s="1">
        <v>40452</v>
      </c>
    </row>
    <row r="5806" spans="1:9" ht="15.75" customHeight="1" x14ac:dyDescent="0.25">
      <c r="A5806">
        <v>13627211</v>
      </c>
      <c r="B5806" t="s">
        <v>1237</v>
      </c>
      <c r="C5806" t="s">
        <v>516</v>
      </c>
      <c r="E5806" t="s">
        <v>3283</v>
      </c>
      <c r="F5806" s="1">
        <v>40452</v>
      </c>
    </row>
    <row r="5807" spans="1:9" ht="15.75" customHeight="1" x14ac:dyDescent="0.25">
      <c r="A5807">
        <v>14661458</v>
      </c>
      <c r="B5807" t="s">
        <v>1237</v>
      </c>
      <c r="C5807" t="s">
        <v>2448</v>
      </c>
      <c r="E5807" t="s">
        <v>3283</v>
      </c>
      <c r="F5807" s="1">
        <v>40452</v>
      </c>
    </row>
    <row r="5808" spans="1:9" ht="15.75" customHeight="1" x14ac:dyDescent="0.25">
      <c r="A5808">
        <v>22877868</v>
      </c>
      <c r="B5808" t="s">
        <v>3284</v>
      </c>
      <c r="C5808" t="s">
        <v>641</v>
      </c>
      <c r="E5808" t="s">
        <v>3283</v>
      </c>
      <c r="F5808" s="1">
        <v>40452</v>
      </c>
    </row>
    <row r="5809" spans="1:6" ht="15.75" customHeight="1" x14ac:dyDescent="0.25">
      <c r="A5809">
        <v>17376756</v>
      </c>
      <c r="B5809" t="s">
        <v>79</v>
      </c>
      <c r="C5809" t="s">
        <v>865</v>
      </c>
      <c r="E5809" t="s">
        <v>3283</v>
      </c>
      <c r="F5809" s="1">
        <v>40452</v>
      </c>
    </row>
    <row r="5810" spans="1:6" ht="15.75" customHeight="1" x14ac:dyDescent="0.25">
      <c r="A5810">
        <v>10910039</v>
      </c>
      <c r="B5810" t="s">
        <v>156</v>
      </c>
      <c r="C5810" t="s">
        <v>157</v>
      </c>
      <c r="E5810" t="s">
        <v>3283</v>
      </c>
      <c r="F5810" s="1">
        <v>40452</v>
      </c>
    </row>
    <row r="5811" spans="1:6" ht="15.75" customHeight="1" x14ac:dyDescent="0.25">
      <c r="A5811">
        <v>31842821</v>
      </c>
      <c r="B5811" t="s">
        <v>10</v>
      </c>
      <c r="C5811" t="s">
        <v>11</v>
      </c>
      <c r="E5811" t="s">
        <v>3283</v>
      </c>
      <c r="F5811" s="1">
        <v>40452</v>
      </c>
    </row>
    <row r="5812" spans="1:6" ht="15.75" customHeight="1" x14ac:dyDescent="0.25">
      <c r="A5812">
        <v>11551761</v>
      </c>
      <c r="B5812" t="s">
        <v>1206</v>
      </c>
      <c r="C5812" t="s">
        <v>3287</v>
      </c>
      <c r="E5812" t="s">
        <v>3283</v>
      </c>
      <c r="F5812" s="1">
        <v>40452</v>
      </c>
    </row>
    <row r="5813" spans="1:6" ht="15.75" customHeight="1" x14ac:dyDescent="0.25">
      <c r="A5813">
        <v>17613698</v>
      </c>
      <c r="B5813" t="s">
        <v>164</v>
      </c>
      <c r="C5813" t="s">
        <v>3044</v>
      </c>
      <c r="E5813" t="s">
        <v>3283</v>
      </c>
      <c r="F5813" s="1">
        <v>40452</v>
      </c>
    </row>
    <row r="5814" spans="1:6" ht="15.75" customHeight="1" x14ac:dyDescent="0.25">
      <c r="A5814">
        <v>20759580</v>
      </c>
      <c r="B5814" t="s">
        <v>168</v>
      </c>
      <c r="C5814" t="s">
        <v>169</v>
      </c>
      <c r="E5814" t="s">
        <v>3283</v>
      </c>
      <c r="F5814" s="1">
        <v>40452</v>
      </c>
    </row>
    <row r="5815" spans="1:6" ht="15.75" customHeight="1" x14ac:dyDescent="0.25">
      <c r="A5815">
        <v>18465826</v>
      </c>
      <c r="B5815" t="s">
        <v>170</v>
      </c>
      <c r="C5815" t="s">
        <v>171</v>
      </c>
      <c r="E5815" t="s">
        <v>3283</v>
      </c>
      <c r="F5815" s="1">
        <v>40452</v>
      </c>
    </row>
    <row r="5816" spans="1:6" ht="15.75" customHeight="1" x14ac:dyDescent="0.25">
      <c r="A5816">
        <v>16859596</v>
      </c>
      <c r="B5816" t="s">
        <v>1503</v>
      </c>
      <c r="C5816" t="s">
        <v>1502</v>
      </c>
      <c r="E5816" t="s">
        <v>3283</v>
      </c>
      <c r="F5816" s="1">
        <v>40452</v>
      </c>
    </row>
    <row r="5817" spans="1:6" ht="15.75" customHeight="1" x14ac:dyDescent="0.25">
      <c r="A5817">
        <v>6054524</v>
      </c>
      <c r="B5817" t="s">
        <v>3288</v>
      </c>
      <c r="C5817" t="s">
        <v>1279</v>
      </c>
      <c r="E5817" t="s">
        <v>3283</v>
      </c>
      <c r="F5817" s="1">
        <v>40452</v>
      </c>
    </row>
    <row r="5818" spans="1:6" ht="15.75" customHeight="1" x14ac:dyDescent="0.25">
      <c r="A5818">
        <v>32201492</v>
      </c>
      <c r="B5818" t="s">
        <v>426</v>
      </c>
      <c r="C5818" t="s">
        <v>427</v>
      </c>
      <c r="E5818" t="s">
        <v>3283</v>
      </c>
      <c r="F5818" s="1">
        <v>40452</v>
      </c>
    </row>
    <row r="5819" spans="1:6" ht="15.75" customHeight="1" x14ac:dyDescent="0.25">
      <c r="A5819">
        <v>29878052</v>
      </c>
      <c r="B5819" t="s">
        <v>184</v>
      </c>
      <c r="C5819" t="s">
        <v>185</v>
      </c>
      <c r="E5819" t="s">
        <v>3283</v>
      </c>
      <c r="F5819" s="1">
        <v>40452</v>
      </c>
    </row>
    <row r="5820" spans="1:6" ht="15.75" customHeight="1" x14ac:dyDescent="0.25">
      <c r="A5820">
        <v>17041215</v>
      </c>
      <c r="B5820" t="s">
        <v>440</v>
      </c>
      <c r="C5820" t="s">
        <v>2264</v>
      </c>
      <c r="E5820" t="s">
        <v>3283</v>
      </c>
      <c r="F5820" s="1">
        <v>40452</v>
      </c>
    </row>
    <row r="5821" spans="1:6" ht="15.75" customHeight="1" x14ac:dyDescent="0.25">
      <c r="A5821">
        <v>34958061</v>
      </c>
      <c r="B5821" t="s">
        <v>355</v>
      </c>
      <c r="C5821" t="s">
        <v>3291</v>
      </c>
      <c r="E5821" t="s">
        <v>3283</v>
      </c>
      <c r="F5821" s="1">
        <v>40452</v>
      </c>
    </row>
    <row r="5822" spans="1:6" ht="15.75" customHeight="1" x14ac:dyDescent="0.25">
      <c r="A5822">
        <v>30090802</v>
      </c>
      <c r="B5822" t="s">
        <v>1588</v>
      </c>
      <c r="C5822" t="s">
        <v>1589</v>
      </c>
      <c r="E5822" t="s">
        <v>3283</v>
      </c>
      <c r="F5822" s="1">
        <v>40452</v>
      </c>
    </row>
    <row r="5823" spans="1:6" ht="15.75" customHeight="1" x14ac:dyDescent="0.25">
      <c r="A5823">
        <v>13629751</v>
      </c>
      <c r="B5823" t="s">
        <v>3293</v>
      </c>
      <c r="C5823" t="s">
        <v>3292</v>
      </c>
      <c r="E5823" t="s">
        <v>3283</v>
      </c>
      <c r="F5823" s="1">
        <v>40452</v>
      </c>
    </row>
    <row r="5824" spans="1:6" ht="15.75" customHeight="1" x14ac:dyDescent="0.25">
      <c r="A5824">
        <v>27016351</v>
      </c>
      <c r="B5824" t="s">
        <v>199</v>
      </c>
      <c r="C5824" t="s">
        <v>200</v>
      </c>
      <c r="E5824" t="s">
        <v>3283</v>
      </c>
      <c r="F5824" s="1">
        <v>40452</v>
      </c>
    </row>
    <row r="5825" spans="1:6" ht="15.75" customHeight="1" x14ac:dyDescent="0.25">
      <c r="A5825">
        <v>27400661</v>
      </c>
      <c r="B5825" t="s">
        <v>26</v>
      </c>
      <c r="C5825" t="s">
        <v>1887</v>
      </c>
      <c r="E5825" t="s">
        <v>3283</v>
      </c>
      <c r="F5825" s="1">
        <v>40452</v>
      </c>
    </row>
    <row r="5826" spans="1:6" ht="15.75" customHeight="1" x14ac:dyDescent="0.25">
      <c r="A5826">
        <v>22877863</v>
      </c>
      <c r="B5826" t="s">
        <v>467</v>
      </c>
      <c r="C5826" t="s">
        <v>132</v>
      </c>
      <c r="E5826" t="s">
        <v>3283</v>
      </c>
      <c r="F5826" s="1">
        <v>40452</v>
      </c>
    </row>
    <row r="5827" spans="1:6" ht="15.75" customHeight="1" x14ac:dyDescent="0.25">
      <c r="A5827">
        <v>13550747</v>
      </c>
      <c r="B5827" t="s">
        <v>3295</v>
      </c>
      <c r="C5827" t="s">
        <v>3296</v>
      </c>
      <c r="E5827" t="s">
        <v>3283</v>
      </c>
      <c r="F5827" s="1">
        <v>40452</v>
      </c>
    </row>
    <row r="5828" spans="1:6" ht="15.75" customHeight="1" x14ac:dyDescent="0.25">
      <c r="A5828">
        <v>13338251</v>
      </c>
      <c r="B5828" t="s">
        <v>716</v>
      </c>
      <c r="C5828" t="s">
        <v>294</v>
      </c>
      <c r="E5828" t="s">
        <v>3283</v>
      </c>
      <c r="F5828" s="1">
        <v>40452</v>
      </c>
    </row>
    <row r="5829" spans="1:6" ht="15.75" customHeight="1" x14ac:dyDescent="0.25">
      <c r="A5829">
        <v>10645299</v>
      </c>
      <c r="B5829" t="s">
        <v>1997</v>
      </c>
      <c r="C5829" t="s">
        <v>480</v>
      </c>
      <c r="E5829" t="s">
        <v>3283</v>
      </c>
      <c r="F5829" s="1">
        <v>40452</v>
      </c>
    </row>
    <row r="5830" spans="1:6" ht="15.75" customHeight="1" x14ac:dyDescent="0.25">
      <c r="A5830">
        <v>21829290</v>
      </c>
      <c r="B5830" t="s">
        <v>2006</v>
      </c>
      <c r="C5830" t="s">
        <v>2007</v>
      </c>
      <c r="E5830" t="s">
        <v>3283</v>
      </c>
      <c r="F5830" s="1">
        <v>40452</v>
      </c>
    </row>
    <row r="5831" spans="1:6" ht="15.75" customHeight="1" x14ac:dyDescent="0.25">
      <c r="A5831">
        <v>27944383</v>
      </c>
      <c r="B5831" t="s">
        <v>227</v>
      </c>
      <c r="C5831" t="s">
        <v>229</v>
      </c>
      <c r="E5831" t="s">
        <v>3283</v>
      </c>
      <c r="F5831" s="1">
        <v>40452</v>
      </c>
    </row>
    <row r="5832" spans="1:6" ht="15.75" customHeight="1" x14ac:dyDescent="0.25">
      <c r="A5832">
        <v>17619333</v>
      </c>
      <c r="B5832" t="s">
        <v>232</v>
      </c>
      <c r="C5832" t="s">
        <v>1266</v>
      </c>
      <c r="E5832" t="s">
        <v>3283</v>
      </c>
      <c r="F5832" s="1">
        <v>40452</v>
      </c>
    </row>
    <row r="5833" spans="1:6" ht="15.75" customHeight="1" x14ac:dyDescent="0.25">
      <c r="A5833">
        <v>27016620</v>
      </c>
      <c r="B5833" t="s">
        <v>232</v>
      </c>
      <c r="C5833" t="s">
        <v>185</v>
      </c>
      <c r="E5833" t="s">
        <v>3283</v>
      </c>
      <c r="F5833" s="1">
        <v>40452</v>
      </c>
    </row>
    <row r="5834" spans="1:6" ht="15.75" customHeight="1" x14ac:dyDescent="0.25">
      <c r="A5834">
        <v>20284849</v>
      </c>
      <c r="B5834" t="s">
        <v>3018</v>
      </c>
      <c r="C5834" t="s">
        <v>323</v>
      </c>
      <c r="E5834" t="s">
        <v>3283</v>
      </c>
      <c r="F5834" s="1">
        <v>40452</v>
      </c>
    </row>
    <row r="5835" spans="1:6" ht="15.75" customHeight="1" x14ac:dyDescent="0.25">
      <c r="A5835">
        <v>21893835</v>
      </c>
      <c r="B5835" t="s">
        <v>723</v>
      </c>
      <c r="C5835" t="s">
        <v>668</v>
      </c>
      <c r="E5835" t="s">
        <v>3283</v>
      </c>
      <c r="F5835" s="1">
        <v>40452</v>
      </c>
    </row>
    <row r="5836" spans="1:6" ht="15.75" customHeight="1" x14ac:dyDescent="0.25">
      <c r="A5836">
        <v>17021738</v>
      </c>
      <c r="B5836" t="s">
        <v>3298</v>
      </c>
      <c r="C5836" t="s">
        <v>3299</v>
      </c>
      <c r="E5836" t="s">
        <v>3283</v>
      </c>
      <c r="F5836" s="1">
        <v>40452</v>
      </c>
    </row>
    <row r="5837" spans="1:6" ht="15.75" customHeight="1" x14ac:dyDescent="0.25">
      <c r="A5837">
        <v>23015469</v>
      </c>
      <c r="B5837" t="s">
        <v>511</v>
      </c>
      <c r="C5837" t="s">
        <v>512</v>
      </c>
      <c r="E5837" t="s">
        <v>3283</v>
      </c>
      <c r="F5837" s="1">
        <v>40452</v>
      </c>
    </row>
    <row r="5838" spans="1:6" ht="15.75" customHeight="1" x14ac:dyDescent="0.25">
      <c r="A5838">
        <v>14410500</v>
      </c>
      <c r="B5838" t="s">
        <v>2383</v>
      </c>
      <c r="C5838" t="s">
        <v>3300</v>
      </c>
      <c r="E5838" t="s">
        <v>3283</v>
      </c>
      <c r="F5838" s="1">
        <v>40452</v>
      </c>
    </row>
    <row r="5839" spans="1:6" ht="15.75" customHeight="1" x14ac:dyDescent="0.25">
      <c r="A5839">
        <v>26029937</v>
      </c>
      <c r="B5839" t="s">
        <v>320</v>
      </c>
      <c r="C5839" t="s">
        <v>2840</v>
      </c>
      <c r="E5839" t="s">
        <v>3283</v>
      </c>
      <c r="F5839" s="1">
        <v>40452</v>
      </c>
    </row>
    <row r="5840" spans="1:6" ht="15.75" customHeight="1" x14ac:dyDescent="0.25">
      <c r="A5840">
        <v>24147391</v>
      </c>
      <c r="B5840" t="s">
        <v>45</v>
      </c>
      <c r="C5840" t="s">
        <v>46</v>
      </c>
      <c r="E5840" t="s">
        <v>3283</v>
      </c>
      <c r="F5840" s="1">
        <v>40452</v>
      </c>
    </row>
    <row r="5841" spans="1:6" ht="15.75" customHeight="1" x14ac:dyDescent="0.25">
      <c r="A5841">
        <v>16314577</v>
      </c>
      <c r="B5841" t="s">
        <v>531</v>
      </c>
      <c r="C5841" t="s">
        <v>532</v>
      </c>
      <c r="E5841" t="s">
        <v>3283</v>
      </c>
      <c r="F5841" s="1">
        <v>40452</v>
      </c>
    </row>
    <row r="5842" spans="1:6" ht="15.75" customHeight="1" x14ac:dyDescent="0.25">
      <c r="A5842">
        <v>16686145</v>
      </c>
      <c r="B5842" t="s">
        <v>47</v>
      </c>
      <c r="C5842" t="s">
        <v>609</v>
      </c>
      <c r="E5842" t="s">
        <v>3283</v>
      </c>
      <c r="F5842" s="1">
        <v>40452</v>
      </c>
    </row>
    <row r="5843" spans="1:6" ht="15.75" customHeight="1" x14ac:dyDescent="0.25">
      <c r="A5843">
        <v>23117818</v>
      </c>
      <c r="B5843" t="s">
        <v>124</v>
      </c>
      <c r="C5843" t="s">
        <v>3302</v>
      </c>
      <c r="E5843" t="s">
        <v>3283</v>
      </c>
      <c r="F5843" s="1">
        <v>40452</v>
      </c>
    </row>
    <row r="5844" spans="1:6" ht="15.75" customHeight="1" x14ac:dyDescent="0.25">
      <c r="A5844">
        <v>14073031</v>
      </c>
      <c r="B5844" t="s">
        <v>54</v>
      </c>
      <c r="C5844" t="s">
        <v>126</v>
      </c>
      <c r="E5844" t="s">
        <v>3283</v>
      </c>
      <c r="F5844" s="1">
        <v>40452</v>
      </c>
    </row>
    <row r="5845" spans="1:6" ht="15.75" customHeight="1" x14ac:dyDescent="0.25">
      <c r="A5845">
        <v>11656861</v>
      </c>
      <c r="B5845" t="s">
        <v>3303</v>
      </c>
      <c r="C5845" t="s">
        <v>3304</v>
      </c>
      <c r="E5845" t="s">
        <v>3283</v>
      </c>
      <c r="F5845" s="1">
        <v>40452</v>
      </c>
    </row>
    <row r="5846" spans="1:6" ht="15.75" customHeight="1" x14ac:dyDescent="0.25">
      <c r="A5846">
        <v>23519447</v>
      </c>
      <c r="B5846" t="s">
        <v>328</v>
      </c>
      <c r="C5846" t="s">
        <v>329</v>
      </c>
      <c r="E5846" t="s">
        <v>3283</v>
      </c>
      <c r="F5846" s="1">
        <v>40452</v>
      </c>
    </row>
    <row r="5847" spans="1:6" ht="15.75" customHeight="1" x14ac:dyDescent="0.25">
      <c r="A5847">
        <v>14073571</v>
      </c>
      <c r="B5847" t="s">
        <v>262</v>
      </c>
      <c r="C5847" t="s">
        <v>543</v>
      </c>
      <c r="E5847" t="s">
        <v>3283</v>
      </c>
      <c r="F5847" s="1">
        <v>40452</v>
      </c>
    </row>
    <row r="5848" spans="1:6" ht="15.75" customHeight="1" x14ac:dyDescent="0.25">
      <c r="A5848">
        <v>17858381</v>
      </c>
      <c r="B5848" t="s">
        <v>262</v>
      </c>
      <c r="C5848" t="s">
        <v>494</v>
      </c>
      <c r="E5848" t="s">
        <v>3283</v>
      </c>
      <c r="F5848" s="1">
        <v>40452</v>
      </c>
    </row>
    <row r="5849" spans="1:6" ht="15.75" customHeight="1" x14ac:dyDescent="0.25">
      <c r="A5849">
        <v>16314870</v>
      </c>
      <c r="B5849" t="s">
        <v>673</v>
      </c>
      <c r="C5849" t="s">
        <v>1423</v>
      </c>
      <c r="E5849" t="s">
        <v>3283</v>
      </c>
      <c r="F5849" s="1">
        <v>40452</v>
      </c>
    </row>
    <row r="5850" spans="1:6" ht="15.75" customHeight="1" x14ac:dyDescent="0.25">
      <c r="A5850">
        <v>32115934</v>
      </c>
      <c r="B5850" t="s">
        <v>2043</v>
      </c>
      <c r="C5850" t="s">
        <v>2044</v>
      </c>
      <c r="E5850" t="s">
        <v>3283</v>
      </c>
      <c r="F5850" s="1">
        <v>40452</v>
      </c>
    </row>
    <row r="5851" spans="1:6" ht="15.75" customHeight="1" x14ac:dyDescent="0.25">
      <c r="A5851">
        <v>16541537</v>
      </c>
      <c r="B5851" t="s">
        <v>385</v>
      </c>
      <c r="C5851" t="s">
        <v>558</v>
      </c>
      <c r="E5851" t="s">
        <v>3283</v>
      </c>
      <c r="F5851" s="1">
        <v>40452</v>
      </c>
    </row>
    <row r="5852" spans="1:6" ht="15.75" customHeight="1" x14ac:dyDescent="0.25">
      <c r="A5852">
        <v>12918653</v>
      </c>
      <c r="B5852" t="s">
        <v>3310</v>
      </c>
      <c r="C5852" t="s">
        <v>3311</v>
      </c>
      <c r="E5852" t="s">
        <v>3283</v>
      </c>
      <c r="F5852" s="1">
        <v>40452</v>
      </c>
    </row>
    <row r="5853" spans="1:6" ht="15.75" customHeight="1" x14ac:dyDescent="0.25">
      <c r="A5853">
        <v>24802284</v>
      </c>
      <c r="B5853" t="s">
        <v>1002</v>
      </c>
      <c r="C5853" t="s">
        <v>68</v>
      </c>
      <c r="E5853" t="s">
        <v>3283</v>
      </c>
      <c r="F5853" s="1">
        <v>40452</v>
      </c>
    </row>
    <row r="5854" spans="1:6" ht="15.75" customHeight="1" x14ac:dyDescent="0.25">
      <c r="A5854">
        <v>21329323</v>
      </c>
      <c r="B5854" t="s">
        <v>560</v>
      </c>
      <c r="C5854" t="s">
        <v>561</v>
      </c>
      <c r="E5854" t="s">
        <v>3283</v>
      </c>
      <c r="F5854" s="1">
        <v>40452</v>
      </c>
    </row>
    <row r="5855" spans="1:6" ht="15.75" customHeight="1" x14ac:dyDescent="0.25">
      <c r="A5855">
        <v>27595015</v>
      </c>
      <c r="B5855" t="s">
        <v>562</v>
      </c>
      <c r="C5855" t="s">
        <v>3312</v>
      </c>
      <c r="E5855" t="s">
        <v>3283</v>
      </c>
      <c r="F5855" s="1">
        <v>40452</v>
      </c>
    </row>
    <row r="5856" spans="1:6" ht="15.75" customHeight="1" x14ac:dyDescent="0.25">
      <c r="A5856">
        <v>17458714</v>
      </c>
      <c r="B5856" t="s">
        <v>1848</v>
      </c>
      <c r="C5856" t="s">
        <v>83</v>
      </c>
      <c r="E5856" t="s">
        <v>3283</v>
      </c>
      <c r="F5856" s="1">
        <v>40452</v>
      </c>
    </row>
    <row r="5857" spans="1:6" ht="15.75" customHeight="1" x14ac:dyDescent="0.25">
      <c r="A5857">
        <v>26638536</v>
      </c>
      <c r="B5857" t="s">
        <v>330</v>
      </c>
      <c r="C5857" t="s">
        <v>38</v>
      </c>
      <c r="E5857" t="s">
        <v>3283</v>
      </c>
      <c r="F5857" s="1">
        <v>40452</v>
      </c>
    </row>
    <row r="5858" spans="1:6" ht="15.75" customHeight="1" x14ac:dyDescent="0.25">
      <c r="A5858">
        <v>25843618</v>
      </c>
      <c r="B5858" t="s">
        <v>129</v>
      </c>
      <c r="C5858" t="s">
        <v>564</v>
      </c>
      <c r="E5858" t="s">
        <v>3283</v>
      </c>
      <c r="F5858" s="1">
        <v>40452</v>
      </c>
    </row>
    <row r="5859" spans="1:6" ht="15.75" customHeight="1" x14ac:dyDescent="0.25">
      <c r="A5859">
        <v>17376937</v>
      </c>
      <c r="B5859" t="s">
        <v>129</v>
      </c>
      <c r="C5859" t="s">
        <v>565</v>
      </c>
      <c r="E5859" t="s">
        <v>3283</v>
      </c>
      <c r="F5859" s="1">
        <v>40452</v>
      </c>
    </row>
    <row r="5860" spans="1:6" ht="15.75" customHeight="1" x14ac:dyDescent="0.25">
      <c r="A5860">
        <v>27751892</v>
      </c>
      <c r="B5860" t="s">
        <v>129</v>
      </c>
      <c r="C5860" t="s">
        <v>2047</v>
      </c>
      <c r="E5860" t="s">
        <v>3283</v>
      </c>
      <c r="F5860" s="1">
        <v>40452</v>
      </c>
    </row>
    <row r="5861" spans="1:6" ht="15.75" customHeight="1" x14ac:dyDescent="0.25">
      <c r="A5861">
        <v>14466103</v>
      </c>
      <c r="B5861" t="s">
        <v>2154</v>
      </c>
      <c r="C5861" t="s">
        <v>2155</v>
      </c>
      <c r="E5861" t="s">
        <v>3283</v>
      </c>
      <c r="F5861" s="1">
        <v>40452</v>
      </c>
    </row>
    <row r="5862" spans="1:6" ht="15.75" customHeight="1" x14ac:dyDescent="0.25">
      <c r="A5862">
        <v>12080430</v>
      </c>
      <c r="B5862" t="s">
        <v>3314</v>
      </c>
      <c r="C5862" t="s">
        <v>2304</v>
      </c>
      <c r="E5862" t="s">
        <v>3283</v>
      </c>
      <c r="F5862" s="1">
        <v>40452</v>
      </c>
    </row>
    <row r="5863" spans="1:6" ht="15.75" customHeight="1" x14ac:dyDescent="0.25">
      <c r="A5863">
        <v>17614844</v>
      </c>
      <c r="B5863" t="s">
        <v>286</v>
      </c>
      <c r="C5863" t="s">
        <v>3315</v>
      </c>
      <c r="E5863" t="s">
        <v>3283</v>
      </c>
      <c r="F5863" s="1">
        <v>40452</v>
      </c>
    </row>
    <row r="5864" spans="1:6" ht="15.75" customHeight="1" x14ac:dyDescent="0.25">
      <c r="A5864">
        <v>25543368</v>
      </c>
      <c r="B5864" t="s">
        <v>395</v>
      </c>
      <c r="C5864" t="s">
        <v>578</v>
      </c>
      <c r="E5864" t="s">
        <v>3283</v>
      </c>
      <c r="F5864" s="1">
        <v>40452</v>
      </c>
    </row>
    <row r="5865" spans="1:6" ht="15.75" customHeight="1" x14ac:dyDescent="0.25">
      <c r="A5865">
        <v>21327352</v>
      </c>
      <c r="B5865" t="s">
        <v>288</v>
      </c>
      <c r="C5865" t="s">
        <v>62</v>
      </c>
      <c r="E5865" t="s">
        <v>3283</v>
      </c>
      <c r="F5865" s="1">
        <v>40452</v>
      </c>
    </row>
    <row r="5866" spans="1:6" ht="15.75" customHeight="1" x14ac:dyDescent="0.25">
      <c r="A5866">
        <v>23238026</v>
      </c>
      <c r="B5866" t="s">
        <v>1849</v>
      </c>
      <c r="C5866" t="s">
        <v>1850</v>
      </c>
      <c r="E5866" t="s">
        <v>3283</v>
      </c>
      <c r="F5866" s="1">
        <v>40452</v>
      </c>
    </row>
    <row r="5867" spans="1:6" ht="15.75" customHeight="1" x14ac:dyDescent="0.25">
      <c r="A5867">
        <v>27364281</v>
      </c>
      <c r="B5867" t="s">
        <v>293</v>
      </c>
      <c r="C5867" t="s">
        <v>294</v>
      </c>
      <c r="E5867" t="s">
        <v>3283</v>
      </c>
      <c r="F5867" s="1">
        <v>40452</v>
      </c>
    </row>
    <row r="5868" spans="1:6" ht="15.75" customHeight="1" x14ac:dyDescent="0.25">
      <c r="A5868">
        <v>18433911</v>
      </c>
      <c r="B5868" t="s">
        <v>75</v>
      </c>
      <c r="C5868" t="s">
        <v>3318</v>
      </c>
      <c r="E5868" t="s">
        <v>3283</v>
      </c>
      <c r="F5868" s="1">
        <v>40452</v>
      </c>
    </row>
    <row r="5869" spans="1:6" ht="15.75" customHeight="1" x14ac:dyDescent="0.25">
      <c r="A5869">
        <v>23931160</v>
      </c>
      <c r="B5869" t="s">
        <v>591</v>
      </c>
      <c r="C5869" t="s">
        <v>592</v>
      </c>
      <c r="E5869" t="s">
        <v>3283</v>
      </c>
      <c r="F5869" s="1">
        <v>40452</v>
      </c>
    </row>
    <row r="5870" spans="1:6" ht="15.75" customHeight="1" x14ac:dyDescent="0.25">
      <c r="A5870">
        <v>22263073</v>
      </c>
      <c r="B5870" t="s">
        <v>3180</v>
      </c>
      <c r="C5870" t="s">
        <v>3181</v>
      </c>
      <c r="E5870" t="s">
        <v>3283</v>
      </c>
      <c r="F5870" s="1">
        <v>40452</v>
      </c>
    </row>
    <row r="5871" spans="1:6" ht="15.75" customHeight="1" x14ac:dyDescent="0.25">
      <c r="A5871">
        <v>11080049</v>
      </c>
      <c r="B5871" t="s">
        <v>404</v>
      </c>
      <c r="C5871" t="s">
        <v>3285</v>
      </c>
      <c r="E5871" t="s">
        <v>3283</v>
      </c>
      <c r="F5871" s="1">
        <v>40700</v>
      </c>
    </row>
    <row r="5872" spans="1:6" ht="15.75" customHeight="1" x14ac:dyDescent="0.25">
      <c r="A5872">
        <v>24553486</v>
      </c>
      <c r="B5872" t="s">
        <v>639</v>
      </c>
      <c r="C5872" t="s">
        <v>19</v>
      </c>
      <c r="E5872" t="s">
        <v>3283</v>
      </c>
      <c r="F5872" s="1">
        <v>40700</v>
      </c>
    </row>
    <row r="5873" spans="1:6" ht="15.75" customHeight="1" x14ac:dyDescent="0.25">
      <c r="A5873">
        <v>29060415</v>
      </c>
      <c r="B5873" t="s">
        <v>639</v>
      </c>
      <c r="C5873" t="s">
        <v>68</v>
      </c>
      <c r="E5873" t="s">
        <v>3283</v>
      </c>
      <c r="F5873" s="1">
        <v>40700</v>
      </c>
    </row>
    <row r="5874" spans="1:6" ht="15.75" customHeight="1" x14ac:dyDescent="0.25">
      <c r="A5874">
        <v>23021542</v>
      </c>
      <c r="B5874" t="s">
        <v>2729</v>
      </c>
      <c r="C5874" t="s">
        <v>2730</v>
      </c>
      <c r="E5874" t="s">
        <v>3283</v>
      </c>
      <c r="F5874" s="1">
        <v>40700</v>
      </c>
    </row>
    <row r="5875" spans="1:6" ht="15.75" customHeight="1" x14ac:dyDescent="0.25">
      <c r="A5875">
        <v>12449120</v>
      </c>
      <c r="B5875" t="s">
        <v>166</v>
      </c>
      <c r="C5875" t="s">
        <v>416</v>
      </c>
      <c r="E5875" t="s">
        <v>3283</v>
      </c>
      <c r="F5875" s="1">
        <v>40700</v>
      </c>
    </row>
    <row r="5876" spans="1:6" ht="15.75" customHeight="1" x14ac:dyDescent="0.25">
      <c r="A5876">
        <v>13950808</v>
      </c>
      <c r="B5876" t="s">
        <v>621</v>
      </c>
      <c r="C5876" t="s">
        <v>2736</v>
      </c>
      <c r="E5876" t="s">
        <v>3283</v>
      </c>
      <c r="F5876" s="1">
        <v>40700</v>
      </c>
    </row>
    <row r="5877" spans="1:6" ht="15.75" customHeight="1" x14ac:dyDescent="0.25">
      <c r="A5877">
        <v>18546331</v>
      </c>
      <c r="B5877" t="s">
        <v>307</v>
      </c>
      <c r="C5877" t="s">
        <v>966</v>
      </c>
      <c r="E5877" t="s">
        <v>3283</v>
      </c>
      <c r="F5877" s="1">
        <v>40700</v>
      </c>
    </row>
    <row r="5878" spans="1:6" ht="15.75" customHeight="1" x14ac:dyDescent="0.25">
      <c r="A5878">
        <v>31589261</v>
      </c>
      <c r="B5878" t="s">
        <v>939</v>
      </c>
      <c r="C5878" t="s">
        <v>940</v>
      </c>
      <c r="E5878" t="s">
        <v>3283</v>
      </c>
      <c r="F5878" s="1">
        <v>40700</v>
      </c>
    </row>
    <row r="5879" spans="1:6" ht="15.75" customHeight="1" x14ac:dyDescent="0.25">
      <c r="A5879">
        <v>29242462</v>
      </c>
      <c r="B5879" t="s">
        <v>178</v>
      </c>
      <c r="C5879" t="s">
        <v>1125</v>
      </c>
      <c r="E5879" t="s">
        <v>3283</v>
      </c>
      <c r="F5879" s="1">
        <v>40700</v>
      </c>
    </row>
    <row r="5880" spans="1:6" ht="15.75" customHeight="1" x14ac:dyDescent="0.25">
      <c r="A5880">
        <v>14358186</v>
      </c>
      <c r="B5880" t="s">
        <v>1872</v>
      </c>
      <c r="C5880" t="s">
        <v>2250</v>
      </c>
      <c r="E5880" t="s">
        <v>3283</v>
      </c>
      <c r="F5880" s="1">
        <v>40700</v>
      </c>
    </row>
    <row r="5881" spans="1:6" ht="15.75" customHeight="1" x14ac:dyDescent="0.25">
      <c r="A5881">
        <v>24098848</v>
      </c>
      <c r="B5881" t="s">
        <v>16</v>
      </c>
      <c r="C5881" t="s">
        <v>17</v>
      </c>
      <c r="E5881" t="s">
        <v>3283</v>
      </c>
      <c r="F5881" s="1">
        <v>40700</v>
      </c>
    </row>
    <row r="5882" spans="1:6" ht="15.75" customHeight="1" x14ac:dyDescent="0.25">
      <c r="A5882">
        <v>29997496</v>
      </c>
      <c r="B5882" t="s">
        <v>432</v>
      </c>
      <c r="C5882" t="s">
        <v>433</v>
      </c>
      <c r="E5882" t="s">
        <v>3283</v>
      </c>
      <c r="F5882" s="1">
        <v>40700</v>
      </c>
    </row>
    <row r="5883" spans="1:6" ht="15.75" customHeight="1" x14ac:dyDescent="0.25">
      <c r="A5883">
        <v>20218903</v>
      </c>
      <c r="B5883" t="s">
        <v>93</v>
      </c>
      <c r="C5883" t="s">
        <v>113</v>
      </c>
      <c r="E5883" t="s">
        <v>3283</v>
      </c>
      <c r="F5883" s="1">
        <v>40700</v>
      </c>
    </row>
    <row r="5884" spans="1:6" ht="15.75" customHeight="1" x14ac:dyDescent="0.25">
      <c r="A5884">
        <v>12318129</v>
      </c>
      <c r="B5884" t="s">
        <v>947</v>
      </c>
      <c r="C5884" t="s">
        <v>948</v>
      </c>
      <c r="E5884" t="s">
        <v>3283</v>
      </c>
      <c r="F5884" s="1">
        <v>40700</v>
      </c>
    </row>
    <row r="5885" spans="1:6" ht="15.75" customHeight="1" x14ac:dyDescent="0.25">
      <c r="A5885">
        <v>24803550</v>
      </c>
      <c r="B5885" t="s">
        <v>2594</v>
      </c>
      <c r="C5885" t="s">
        <v>3289</v>
      </c>
      <c r="E5885" t="s">
        <v>3283</v>
      </c>
      <c r="F5885" s="1">
        <v>40700</v>
      </c>
    </row>
    <row r="5886" spans="1:6" ht="15.75" customHeight="1" x14ac:dyDescent="0.25">
      <c r="A5886">
        <v>29060073</v>
      </c>
      <c r="B5886" t="s">
        <v>1586</v>
      </c>
      <c r="C5886" t="s">
        <v>323</v>
      </c>
      <c r="E5886" t="s">
        <v>3283</v>
      </c>
      <c r="F5886" s="1">
        <v>40700</v>
      </c>
    </row>
    <row r="5887" spans="1:6" ht="15.75" customHeight="1" x14ac:dyDescent="0.25">
      <c r="A5887">
        <v>13115427</v>
      </c>
      <c r="B5887" t="s">
        <v>444</v>
      </c>
      <c r="C5887" t="s">
        <v>3290</v>
      </c>
      <c r="E5887" t="s">
        <v>3283</v>
      </c>
      <c r="F5887" s="1">
        <v>40700</v>
      </c>
    </row>
    <row r="5888" spans="1:6" ht="15.75" customHeight="1" x14ac:dyDescent="0.25">
      <c r="A5888">
        <v>28290473</v>
      </c>
      <c r="B5888" t="s">
        <v>1126</v>
      </c>
      <c r="C5888" t="s">
        <v>1712</v>
      </c>
      <c r="E5888" t="s">
        <v>3283</v>
      </c>
      <c r="F5888" s="1">
        <v>40700</v>
      </c>
    </row>
    <row r="5889" spans="1:6" ht="15.75" customHeight="1" x14ac:dyDescent="0.25">
      <c r="A5889">
        <v>12607164</v>
      </c>
      <c r="B5889" t="s">
        <v>2781</v>
      </c>
      <c r="C5889" t="s">
        <v>2782</v>
      </c>
      <c r="E5889" t="s">
        <v>3283</v>
      </c>
      <c r="F5889" s="1">
        <v>40700</v>
      </c>
    </row>
    <row r="5890" spans="1:6" ht="15.75" customHeight="1" x14ac:dyDescent="0.25">
      <c r="A5890">
        <v>16132794</v>
      </c>
      <c r="B5890" t="s">
        <v>749</v>
      </c>
      <c r="C5890" t="s">
        <v>750</v>
      </c>
      <c r="E5890" t="s">
        <v>3283</v>
      </c>
      <c r="F5890" s="1">
        <v>40700</v>
      </c>
    </row>
    <row r="5891" spans="1:6" ht="15.75" customHeight="1" x14ac:dyDescent="0.25">
      <c r="A5891">
        <v>13629751</v>
      </c>
      <c r="B5891" t="s">
        <v>456</v>
      </c>
      <c r="C5891" t="s">
        <v>3292</v>
      </c>
      <c r="E5891" t="s">
        <v>3283</v>
      </c>
      <c r="F5891" s="1">
        <v>40700</v>
      </c>
    </row>
    <row r="5892" spans="1:6" ht="15.75" customHeight="1" x14ac:dyDescent="0.25">
      <c r="A5892">
        <v>16735326</v>
      </c>
      <c r="B5892" t="s">
        <v>876</v>
      </c>
      <c r="C5892" t="s">
        <v>3054</v>
      </c>
      <c r="E5892" t="s">
        <v>3283</v>
      </c>
      <c r="F5892" s="1">
        <v>40700</v>
      </c>
    </row>
    <row r="5893" spans="1:6" ht="15.75" customHeight="1" x14ac:dyDescent="0.25">
      <c r="A5893">
        <v>17859997</v>
      </c>
      <c r="B5893" t="s">
        <v>22</v>
      </c>
      <c r="C5893" t="s">
        <v>23</v>
      </c>
      <c r="E5893" t="s">
        <v>3283</v>
      </c>
      <c r="F5893" s="1">
        <v>40700</v>
      </c>
    </row>
    <row r="5894" spans="1:6" ht="15.75" customHeight="1" x14ac:dyDescent="0.25">
      <c r="A5894">
        <v>20218614</v>
      </c>
      <c r="B5894" t="s">
        <v>2475</v>
      </c>
      <c r="C5894" t="s">
        <v>878</v>
      </c>
      <c r="E5894" t="s">
        <v>3283</v>
      </c>
      <c r="F5894" s="1">
        <v>40700</v>
      </c>
    </row>
    <row r="5895" spans="1:6" ht="15.75" customHeight="1" x14ac:dyDescent="0.25">
      <c r="A5895">
        <v>14660417</v>
      </c>
      <c r="B5895" t="s">
        <v>99</v>
      </c>
      <c r="C5895" t="s">
        <v>1714</v>
      </c>
      <c r="E5895" t="s">
        <v>3283</v>
      </c>
      <c r="F5895" s="1">
        <v>40700</v>
      </c>
    </row>
    <row r="5896" spans="1:6" ht="15.75" customHeight="1" x14ac:dyDescent="0.25">
      <c r="A5896">
        <v>34287573</v>
      </c>
      <c r="B5896" t="s">
        <v>99</v>
      </c>
      <c r="C5896" t="s">
        <v>212</v>
      </c>
      <c r="E5896" t="s">
        <v>3283</v>
      </c>
      <c r="F5896" s="1">
        <v>40700</v>
      </c>
    </row>
    <row r="5897" spans="1:6" ht="15.75" customHeight="1" x14ac:dyDescent="0.25">
      <c r="A5897">
        <v>11915728</v>
      </c>
      <c r="B5897" t="s">
        <v>2078</v>
      </c>
      <c r="C5897" t="s">
        <v>1819</v>
      </c>
      <c r="E5897" t="s">
        <v>3283</v>
      </c>
      <c r="F5897" s="1">
        <v>40700</v>
      </c>
    </row>
    <row r="5898" spans="1:6" ht="15.75" customHeight="1" x14ac:dyDescent="0.25">
      <c r="A5898">
        <v>11476731</v>
      </c>
      <c r="B5898" t="s">
        <v>2823</v>
      </c>
      <c r="C5898" t="s">
        <v>1453</v>
      </c>
      <c r="E5898" t="s">
        <v>3283</v>
      </c>
      <c r="F5898" s="1">
        <v>40700</v>
      </c>
    </row>
    <row r="5899" spans="1:6" ht="15.75" customHeight="1" x14ac:dyDescent="0.25">
      <c r="A5899">
        <v>14410631</v>
      </c>
      <c r="B5899" t="s">
        <v>1717</v>
      </c>
      <c r="C5899" t="s">
        <v>1718</v>
      </c>
      <c r="E5899" t="s">
        <v>3283</v>
      </c>
      <c r="F5899" s="1">
        <v>40700</v>
      </c>
    </row>
    <row r="5900" spans="1:6" ht="15.75" customHeight="1" x14ac:dyDescent="0.25">
      <c r="A5900">
        <v>21329143</v>
      </c>
      <c r="B5900" t="s">
        <v>885</v>
      </c>
      <c r="C5900" t="s">
        <v>1618</v>
      </c>
      <c r="E5900" t="s">
        <v>3283</v>
      </c>
      <c r="F5900" s="1">
        <v>40700</v>
      </c>
    </row>
    <row r="5901" spans="1:6" ht="15.75" customHeight="1" x14ac:dyDescent="0.25">
      <c r="A5901">
        <v>1260777</v>
      </c>
      <c r="B5901" t="s">
        <v>1721</v>
      </c>
      <c r="C5901" t="s">
        <v>680</v>
      </c>
      <c r="E5901" t="s">
        <v>3283</v>
      </c>
      <c r="F5901" s="1">
        <v>40700</v>
      </c>
    </row>
    <row r="5902" spans="1:6" ht="15.75" customHeight="1" x14ac:dyDescent="0.25">
      <c r="A5902">
        <v>22031835</v>
      </c>
      <c r="B5902" t="s">
        <v>367</v>
      </c>
      <c r="C5902" t="s">
        <v>64</v>
      </c>
      <c r="E5902" t="s">
        <v>3283</v>
      </c>
      <c r="F5902" s="1">
        <v>40700</v>
      </c>
    </row>
    <row r="5903" spans="1:6" ht="15.75" customHeight="1" x14ac:dyDescent="0.25">
      <c r="A5903">
        <v>27751639</v>
      </c>
      <c r="B5903" t="s">
        <v>1215</v>
      </c>
      <c r="C5903" t="s">
        <v>1216</v>
      </c>
      <c r="E5903" t="s">
        <v>3283</v>
      </c>
      <c r="F5903" s="1">
        <v>40700</v>
      </c>
    </row>
    <row r="5904" spans="1:6" ht="15.75" customHeight="1" x14ac:dyDescent="0.25">
      <c r="A5904">
        <v>17973047</v>
      </c>
      <c r="B5904" t="s">
        <v>487</v>
      </c>
      <c r="C5904" t="s">
        <v>488</v>
      </c>
      <c r="E5904" t="s">
        <v>3283</v>
      </c>
      <c r="F5904" s="1">
        <v>40700</v>
      </c>
    </row>
    <row r="5905" spans="1:6" ht="15.75" customHeight="1" x14ac:dyDescent="0.25">
      <c r="A5905">
        <v>27944383</v>
      </c>
      <c r="B5905" t="s">
        <v>227</v>
      </c>
      <c r="C5905" t="s">
        <v>229</v>
      </c>
      <c r="E5905" t="s">
        <v>3283</v>
      </c>
      <c r="F5905" s="1">
        <v>40700</v>
      </c>
    </row>
    <row r="5906" spans="1:6" ht="15.75" customHeight="1" x14ac:dyDescent="0.25">
      <c r="A5906">
        <v>18608143</v>
      </c>
      <c r="B5906" t="s">
        <v>371</v>
      </c>
      <c r="C5906" t="s">
        <v>147</v>
      </c>
      <c r="E5906" t="s">
        <v>3283</v>
      </c>
      <c r="F5906" s="1">
        <v>40700</v>
      </c>
    </row>
    <row r="5907" spans="1:6" ht="15.75" customHeight="1" x14ac:dyDescent="0.25">
      <c r="A5907">
        <v>25255652</v>
      </c>
      <c r="B5907" t="s">
        <v>36</v>
      </c>
      <c r="C5907" t="s">
        <v>111</v>
      </c>
      <c r="E5907" t="s">
        <v>3283</v>
      </c>
      <c r="F5907" s="1">
        <v>40700</v>
      </c>
    </row>
    <row r="5908" spans="1:6" ht="15.75" customHeight="1" x14ac:dyDescent="0.25">
      <c r="A5908">
        <v>32501411</v>
      </c>
      <c r="B5908" t="s">
        <v>521</v>
      </c>
      <c r="C5908" t="s">
        <v>128</v>
      </c>
      <c r="E5908" t="s">
        <v>3283</v>
      </c>
      <c r="F5908" s="1">
        <v>40700</v>
      </c>
    </row>
    <row r="5909" spans="1:6" ht="15.75" customHeight="1" x14ac:dyDescent="0.25">
      <c r="A5909">
        <v>17376929</v>
      </c>
      <c r="B5909" t="s">
        <v>116</v>
      </c>
      <c r="C5909" t="s">
        <v>2341</v>
      </c>
      <c r="E5909" t="s">
        <v>3283</v>
      </c>
      <c r="F5909" s="1">
        <v>40700</v>
      </c>
    </row>
    <row r="5910" spans="1:6" ht="15.75" customHeight="1" x14ac:dyDescent="0.25">
      <c r="A5910">
        <v>27960534</v>
      </c>
      <c r="B5910" t="s">
        <v>116</v>
      </c>
      <c r="C5910" t="s">
        <v>117</v>
      </c>
      <c r="E5910" t="s">
        <v>3283</v>
      </c>
      <c r="F5910" s="1">
        <v>40700</v>
      </c>
    </row>
    <row r="5911" spans="1:6" ht="15.75" customHeight="1" x14ac:dyDescent="0.25">
      <c r="A5911">
        <v>14387767</v>
      </c>
      <c r="B5911" t="s">
        <v>2553</v>
      </c>
      <c r="C5911" t="s">
        <v>1915</v>
      </c>
      <c r="E5911" t="s">
        <v>3283</v>
      </c>
      <c r="F5911" s="1">
        <v>40700</v>
      </c>
    </row>
    <row r="5912" spans="1:6" ht="15.75" customHeight="1" x14ac:dyDescent="0.25">
      <c r="A5912">
        <v>16314577</v>
      </c>
      <c r="B5912" t="s">
        <v>531</v>
      </c>
      <c r="C5912" t="s">
        <v>532</v>
      </c>
      <c r="E5912" t="s">
        <v>3283</v>
      </c>
      <c r="F5912" s="1">
        <v>40700</v>
      </c>
    </row>
    <row r="5913" spans="1:6" ht="15.75" customHeight="1" x14ac:dyDescent="0.25">
      <c r="A5913">
        <v>21745791</v>
      </c>
      <c r="B5913" t="s">
        <v>2386</v>
      </c>
      <c r="C5913" t="s">
        <v>275</v>
      </c>
      <c r="E5913" t="s">
        <v>3283</v>
      </c>
      <c r="F5913" s="1">
        <v>40700</v>
      </c>
    </row>
    <row r="5914" spans="1:6" ht="15.75" customHeight="1" x14ac:dyDescent="0.25">
      <c r="A5914">
        <v>11910796</v>
      </c>
      <c r="B5914" t="s">
        <v>1114</v>
      </c>
      <c r="C5914" t="s">
        <v>1115</v>
      </c>
      <c r="E5914" t="s">
        <v>3283</v>
      </c>
      <c r="F5914" s="1">
        <v>40700</v>
      </c>
    </row>
    <row r="5915" spans="1:6" ht="15.75" customHeight="1" x14ac:dyDescent="0.25">
      <c r="A5915">
        <v>23518171</v>
      </c>
      <c r="B5915" t="s">
        <v>268</v>
      </c>
      <c r="C5915" t="s">
        <v>1850</v>
      </c>
      <c r="E5915" t="s">
        <v>3283</v>
      </c>
      <c r="F5915" s="1">
        <v>40700</v>
      </c>
    </row>
    <row r="5916" spans="1:6" ht="15.75" customHeight="1" x14ac:dyDescent="0.25">
      <c r="A5916">
        <v>5419259</v>
      </c>
      <c r="B5916" t="s">
        <v>1062</v>
      </c>
      <c r="C5916" t="s">
        <v>3306</v>
      </c>
      <c r="E5916" t="s">
        <v>3283</v>
      </c>
      <c r="F5916" s="1">
        <v>40700</v>
      </c>
    </row>
    <row r="5917" spans="1:6" ht="15.75" customHeight="1" x14ac:dyDescent="0.25">
      <c r="A5917">
        <v>33050647</v>
      </c>
      <c r="B5917" t="s">
        <v>546</v>
      </c>
      <c r="C5917" t="s">
        <v>548</v>
      </c>
      <c r="E5917" t="s">
        <v>3283</v>
      </c>
      <c r="F5917" s="1">
        <v>40700</v>
      </c>
    </row>
    <row r="5918" spans="1:6" ht="15.75" customHeight="1" x14ac:dyDescent="0.25">
      <c r="A5918">
        <v>33540642</v>
      </c>
      <c r="B5918" t="s">
        <v>383</v>
      </c>
      <c r="C5918" t="s">
        <v>3309</v>
      </c>
      <c r="E5918" t="s">
        <v>3283</v>
      </c>
      <c r="F5918" s="1">
        <v>40700</v>
      </c>
    </row>
    <row r="5919" spans="1:6" ht="15.75" customHeight="1" x14ac:dyDescent="0.25">
      <c r="A5919">
        <v>25380568</v>
      </c>
      <c r="B5919" t="s">
        <v>129</v>
      </c>
      <c r="C5919" t="s">
        <v>280</v>
      </c>
      <c r="E5919" t="s">
        <v>3283</v>
      </c>
      <c r="F5919" s="1">
        <v>40700</v>
      </c>
    </row>
    <row r="5920" spans="1:6" ht="15.75" customHeight="1" x14ac:dyDescent="0.25">
      <c r="A5920">
        <v>16617513</v>
      </c>
      <c r="B5920" t="s">
        <v>898</v>
      </c>
      <c r="C5920" t="s">
        <v>2048</v>
      </c>
      <c r="E5920" t="s">
        <v>3283</v>
      </c>
      <c r="F5920" s="1">
        <v>40700</v>
      </c>
    </row>
    <row r="5921" spans="1:6" ht="15.75" customHeight="1" x14ac:dyDescent="0.25">
      <c r="A5921">
        <v>28221525</v>
      </c>
      <c r="B5921" t="s">
        <v>568</v>
      </c>
      <c r="C5921" t="s">
        <v>569</v>
      </c>
      <c r="E5921" t="s">
        <v>3283</v>
      </c>
      <c r="F5921" s="1">
        <v>40700</v>
      </c>
    </row>
    <row r="5922" spans="1:6" ht="15.75" customHeight="1" x14ac:dyDescent="0.25">
      <c r="A5922">
        <v>36420915</v>
      </c>
      <c r="B5922" t="s">
        <v>67</v>
      </c>
      <c r="C5922" t="s">
        <v>68</v>
      </c>
      <c r="E5922" t="s">
        <v>3283</v>
      </c>
      <c r="F5922" s="1">
        <v>40700</v>
      </c>
    </row>
    <row r="5923" spans="1:6" ht="15.75" customHeight="1" x14ac:dyDescent="0.25">
      <c r="A5923">
        <v>24982907</v>
      </c>
      <c r="B5923" t="s">
        <v>1683</v>
      </c>
      <c r="C5923" t="s">
        <v>3313</v>
      </c>
      <c r="E5923" t="s">
        <v>3283</v>
      </c>
      <c r="F5923" s="1">
        <v>40700</v>
      </c>
    </row>
    <row r="5924" spans="1:6" ht="15.75" customHeight="1" x14ac:dyDescent="0.25">
      <c r="A5924">
        <v>11708174</v>
      </c>
      <c r="B5924" t="s">
        <v>570</v>
      </c>
      <c r="C5924" t="s">
        <v>571</v>
      </c>
      <c r="E5924" t="s">
        <v>3283</v>
      </c>
      <c r="F5924" s="1">
        <v>40700</v>
      </c>
    </row>
    <row r="5925" spans="1:6" ht="15.75" customHeight="1" x14ac:dyDescent="0.25">
      <c r="A5925">
        <v>23116496</v>
      </c>
      <c r="B5925" t="s">
        <v>278</v>
      </c>
      <c r="C5925" t="s">
        <v>349</v>
      </c>
      <c r="E5925" t="s">
        <v>3283</v>
      </c>
      <c r="F5925" s="1">
        <v>40700</v>
      </c>
    </row>
    <row r="5926" spans="1:6" ht="15.75" customHeight="1" x14ac:dyDescent="0.25">
      <c r="A5926">
        <v>11475984</v>
      </c>
      <c r="B5926" t="s">
        <v>1014</v>
      </c>
      <c r="C5926" t="s">
        <v>243</v>
      </c>
      <c r="E5926" t="s">
        <v>3283</v>
      </c>
      <c r="F5926" s="1">
        <v>40700</v>
      </c>
    </row>
    <row r="5927" spans="1:6" ht="15.75" customHeight="1" x14ac:dyDescent="0.25">
      <c r="A5927">
        <v>31171753</v>
      </c>
      <c r="B5927" t="s">
        <v>1944</v>
      </c>
      <c r="C5927" t="s">
        <v>1945</v>
      </c>
      <c r="E5927" t="s">
        <v>3283</v>
      </c>
      <c r="F5927" s="1">
        <v>40700</v>
      </c>
    </row>
    <row r="5928" spans="1:6" ht="15.75" customHeight="1" x14ac:dyDescent="0.25">
      <c r="A5928">
        <v>22264814</v>
      </c>
      <c r="B5928" t="s">
        <v>2343</v>
      </c>
      <c r="C5928" t="s">
        <v>2344</v>
      </c>
      <c r="E5928" t="s">
        <v>3283</v>
      </c>
      <c r="F5928" s="1">
        <v>40700</v>
      </c>
    </row>
    <row r="5929" spans="1:6" ht="15.75" customHeight="1" x14ac:dyDescent="0.25">
      <c r="A5929">
        <v>16617543</v>
      </c>
      <c r="B5929" t="s">
        <v>2685</v>
      </c>
      <c r="C5929" t="s">
        <v>3316</v>
      </c>
      <c r="E5929" t="s">
        <v>3283</v>
      </c>
      <c r="F5929" s="1">
        <v>40700</v>
      </c>
    </row>
    <row r="5930" spans="1:6" ht="15.75" customHeight="1" x14ac:dyDescent="0.25">
      <c r="A5930">
        <v>25734593</v>
      </c>
      <c r="B5930" t="s">
        <v>583</v>
      </c>
      <c r="C5930" t="s">
        <v>584</v>
      </c>
      <c r="E5930" t="s">
        <v>3283</v>
      </c>
      <c r="F5930" s="1">
        <v>40700</v>
      </c>
    </row>
    <row r="5931" spans="1:6" ht="15.75" customHeight="1" x14ac:dyDescent="0.25">
      <c r="A5931">
        <v>23931014</v>
      </c>
      <c r="B5931" t="s">
        <v>3317</v>
      </c>
      <c r="C5931" t="s">
        <v>878</v>
      </c>
      <c r="E5931" t="s">
        <v>3283</v>
      </c>
      <c r="F5931" s="1">
        <v>40700</v>
      </c>
    </row>
    <row r="5932" spans="1:6" ht="15.75" customHeight="1" x14ac:dyDescent="0.25">
      <c r="A5932">
        <v>23518638</v>
      </c>
      <c r="B5932" t="s">
        <v>587</v>
      </c>
      <c r="C5932" t="s">
        <v>588</v>
      </c>
      <c r="E5932" t="s">
        <v>3283</v>
      </c>
      <c r="F5932" s="1">
        <v>40700</v>
      </c>
    </row>
    <row r="5933" spans="1:6" ht="15.75" customHeight="1" x14ac:dyDescent="0.25">
      <c r="A5933">
        <v>23292244</v>
      </c>
      <c r="B5933" t="s">
        <v>3319</v>
      </c>
      <c r="C5933" t="s">
        <v>3320</v>
      </c>
      <c r="E5933" t="s">
        <v>3283</v>
      </c>
      <c r="F5933" s="1">
        <v>40700</v>
      </c>
    </row>
    <row r="5934" spans="1:6" ht="15.75" customHeight="1" x14ac:dyDescent="0.25">
      <c r="A5934">
        <v>21746881</v>
      </c>
      <c r="B5934" t="s">
        <v>593</v>
      </c>
      <c r="C5934" t="s">
        <v>3321</v>
      </c>
      <c r="E5934" t="s">
        <v>3283</v>
      </c>
      <c r="F5934" s="1">
        <v>40700</v>
      </c>
    </row>
    <row r="5935" spans="1:6" ht="15.75" customHeight="1" x14ac:dyDescent="0.25">
      <c r="A5935">
        <v>16784557</v>
      </c>
      <c r="B5935" t="s">
        <v>2162</v>
      </c>
      <c r="C5935" t="s">
        <v>605</v>
      </c>
      <c r="E5935" t="s">
        <v>3283</v>
      </c>
      <c r="F5935" s="1">
        <v>40700</v>
      </c>
    </row>
    <row r="5936" spans="1:6" ht="15.75" customHeight="1" x14ac:dyDescent="0.25">
      <c r="A5936">
        <v>32115802</v>
      </c>
      <c r="B5936" t="s">
        <v>1542</v>
      </c>
      <c r="C5936" t="s">
        <v>1543</v>
      </c>
      <c r="E5936" t="s">
        <v>3283</v>
      </c>
      <c r="F5936" s="1">
        <v>42516</v>
      </c>
    </row>
    <row r="5937" spans="1:6" ht="15.75" customHeight="1" x14ac:dyDescent="0.25">
      <c r="A5937">
        <v>17293872</v>
      </c>
      <c r="B5937" t="s">
        <v>691</v>
      </c>
      <c r="C5937" t="s">
        <v>692</v>
      </c>
      <c r="E5937" t="s">
        <v>3283</v>
      </c>
      <c r="F5937" s="1">
        <v>42516</v>
      </c>
    </row>
    <row r="5938" spans="1:6" ht="15.75" customHeight="1" x14ac:dyDescent="0.25">
      <c r="A5938">
        <v>17040868</v>
      </c>
      <c r="B5938" t="s">
        <v>1779</v>
      </c>
      <c r="C5938" t="s">
        <v>3286</v>
      </c>
      <c r="E5938" t="s">
        <v>3283</v>
      </c>
      <c r="F5938" s="1">
        <v>42516</v>
      </c>
    </row>
    <row r="5939" spans="1:6" ht="15.75" customHeight="1" x14ac:dyDescent="0.25">
      <c r="A5939">
        <v>18463764</v>
      </c>
      <c r="B5939" t="s">
        <v>148</v>
      </c>
      <c r="C5939" t="s">
        <v>1201</v>
      </c>
      <c r="E5939" t="s">
        <v>3283</v>
      </c>
      <c r="F5939" s="1">
        <v>42516</v>
      </c>
    </row>
    <row r="5940" spans="1:6" ht="15.75" customHeight="1" x14ac:dyDescent="0.25">
      <c r="A5940">
        <v>23519543</v>
      </c>
      <c r="B5940" t="s">
        <v>1465</v>
      </c>
      <c r="C5940" t="s">
        <v>3200</v>
      </c>
      <c r="E5940" t="s">
        <v>3283</v>
      </c>
      <c r="F5940" s="1">
        <v>42516</v>
      </c>
    </row>
    <row r="5941" spans="1:6" ht="15.75" customHeight="1" x14ac:dyDescent="0.25">
      <c r="A5941">
        <v>22877621</v>
      </c>
      <c r="B5941" t="s">
        <v>1074</v>
      </c>
      <c r="C5941" t="s">
        <v>1075</v>
      </c>
      <c r="E5941" t="s">
        <v>3283</v>
      </c>
      <c r="F5941" s="1">
        <v>42516</v>
      </c>
    </row>
    <row r="5942" spans="1:6" ht="15.75" customHeight="1" x14ac:dyDescent="0.25">
      <c r="A5942">
        <v>11707732</v>
      </c>
      <c r="B5942" t="s">
        <v>2258</v>
      </c>
      <c r="C5942" t="s">
        <v>2543</v>
      </c>
      <c r="E5942" t="s">
        <v>3283</v>
      </c>
      <c r="F5942" s="1">
        <v>42516</v>
      </c>
    </row>
    <row r="5943" spans="1:6" ht="15.75" customHeight="1" x14ac:dyDescent="0.25">
      <c r="A5943">
        <v>22030518</v>
      </c>
      <c r="B5943" t="s">
        <v>1863</v>
      </c>
      <c r="C5943" t="s">
        <v>1865</v>
      </c>
      <c r="E5943" t="s">
        <v>3283</v>
      </c>
      <c r="F5943" s="1">
        <v>42516</v>
      </c>
    </row>
    <row r="5944" spans="1:6" ht="15.75" customHeight="1" x14ac:dyDescent="0.25">
      <c r="A5944">
        <v>33977407</v>
      </c>
      <c r="B5944" t="s">
        <v>1555</v>
      </c>
      <c r="C5944" t="s">
        <v>3084</v>
      </c>
      <c r="E5944" t="s">
        <v>3283</v>
      </c>
      <c r="F5944" s="1">
        <v>42516</v>
      </c>
    </row>
    <row r="5945" spans="1:6" ht="15.75" customHeight="1" x14ac:dyDescent="0.25">
      <c r="A5945">
        <v>27575100</v>
      </c>
      <c r="B5945" t="s">
        <v>1119</v>
      </c>
      <c r="C5945" t="s">
        <v>1120</v>
      </c>
      <c r="E5945" t="s">
        <v>3283</v>
      </c>
      <c r="F5945" s="1">
        <v>42516</v>
      </c>
    </row>
    <row r="5946" spans="1:6" ht="15.75" customHeight="1" x14ac:dyDescent="0.25">
      <c r="A5946">
        <v>14352896</v>
      </c>
      <c r="B5946" t="s">
        <v>160</v>
      </c>
      <c r="C5946" t="s">
        <v>161</v>
      </c>
      <c r="E5946" t="s">
        <v>3283</v>
      </c>
      <c r="F5946" s="1">
        <v>42516</v>
      </c>
    </row>
    <row r="5947" spans="1:6" ht="15.75" customHeight="1" x14ac:dyDescent="0.25">
      <c r="A5947">
        <v>17613698</v>
      </c>
      <c r="B5947" t="s">
        <v>164</v>
      </c>
      <c r="C5947" t="s">
        <v>3044</v>
      </c>
      <c r="E5947" t="s">
        <v>3283</v>
      </c>
      <c r="F5947" s="1">
        <v>42516</v>
      </c>
    </row>
    <row r="5948" spans="1:6" ht="15.75" customHeight="1" x14ac:dyDescent="0.25">
      <c r="A5948">
        <v>20759580</v>
      </c>
      <c r="B5948" t="s">
        <v>168</v>
      </c>
      <c r="C5948" t="s">
        <v>169</v>
      </c>
      <c r="E5948" t="s">
        <v>3283</v>
      </c>
      <c r="F5948" s="1">
        <v>42516</v>
      </c>
    </row>
    <row r="5949" spans="1:6" ht="15.75" customHeight="1" x14ac:dyDescent="0.25">
      <c r="A5949">
        <v>18102826</v>
      </c>
      <c r="B5949" t="s">
        <v>84</v>
      </c>
      <c r="C5949" t="s">
        <v>1248</v>
      </c>
      <c r="E5949" t="s">
        <v>3283</v>
      </c>
      <c r="F5949" s="1">
        <v>42516</v>
      </c>
    </row>
    <row r="5950" spans="1:6" ht="15.75" customHeight="1" x14ac:dyDescent="0.25">
      <c r="A5950">
        <v>12413488</v>
      </c>
      <c r="B5950" t="s">
        <v>3045</v>
      </c>
      <c r="C5950" t="s">
        <v>3046</v>
      </c>
      <c r="E5950" t="s">
        <v>3283</v>
      </c>
      <c r="F5950" s="1">
        <v>42516</v>
      </c>
    </row>
    <row r="5951" spans="1:6" ht="15.75" customHeight="1" x14ac:dyDescent="0.25">
      <c r="A5951">
        <v>32201492</v>
      </c>
      <c r="B5951" t="s">
        <v>426</v>
      </c>
      <c r="C5951" t="s">
        <v>427</v>
      </c>
      <c r="E5951" t="s">
        <v>3283</v>
      </c>
      <c r="F5951" s="1">
        <v>42516</v>
      </c>
    </row>
    <row r="5952" spans="1:6" ht="15.75" customHeight="1" x14ac:dyDescent="0.25">
      <c r="A5952">
        <v>24098848</v>
      </c>
      <c r="B5952" t="s">
        <v>16</v>
      </c>
      <c r="C5952" t="s">
        <v>17</v>
      </c>
      <c r="E5952" t="s">
        <v>3283</v>
      </c>
      <c r="F5952" s="1">
        <v>42516</v>
      </c>
    </row>
    <row r="5953" spans="1:6" ht="15.75" customHeight="1" x14ac:dyDescent="0.25">
      <c r="A5953">
        <v>25082588</v>
      </c>
      <c r="B5953" t="s">
        <v>448</v>
      </c>
      <c r="C5953" t="s">
        <v>449</v>
      </c>
      <c r="E5953" t="s">
        <v>3283</v>
      </c>
      <c r="F5953" s="1">
        <v>42516</v>
      </c>
    </row>
    <row r="5954" spans="1:6" ht="15.75" customHeight="1" x14ac:dyDescent="0.25">
      <c r="A5954">
        <v>23116947</v>
      </c>
      <c r="B5954" t="s">
        <v>3256</v>
      </c>
      <c r="C5954" t="s">
        <v>312</v>
      </c>
      <c r="E5954" t="s">
        <v>3283</v>
      </c>
      <c r="F5954" s="1">
        <v>42516</v>
      </c>
    </row>
    <row r="5955" spans="1:6" ht="15.75" customHeight="1" x14ac:dyDescent="0.25">
      <c r="A5955">
        <v>25844148</v>
      </c>
      <c r="B5955" t="s">
        <v>450</v>
      </c>
      <c r="C5955" t="s">
        <v>451</v>
      </c>
      <c r="E5955" t="s">
        <v>3283</v>
      </c>
      <c r="F5955" s="1">
        <v>42516</v>
      </c>
    </row>
    <row r="5956" spans="1:6" ht="15.75" customHeight="1" x14ac:dyDescent="0.25">
      <c r="A5956">
        <v>25734719</v>
      </c>
      <c r="B5956" t="s">
        <v>199</v>
      </c>
      <c r="C5956" t="s">
        <v>2800</v>
      </c>
      <c r="E5956" t="s">
        <v>3283</v>
      </c>
      <c r="F5956" s="1">
        <v>42516</v>
      </c>
    </row>
    <row r="5957" spans="1:6" ht="15.75" customHeight="1" x14ac:dyDescent="0.25">
      <c r="A5957">
        <v>28221010</v>
      </c>
      <c r="B5957" t="s">
        <v>205</v>
      </c>
      <c r="C5957" t="s">
        <v>2813</v>
      </c>
      <c r="E5957" t="s">
        <v>3283</v>
      </c>
      <c r="F5957" s="1">
        <v>42516</v>
      </c>
    </row>
    <row r="5958" spans="1:6" ht="15.75" customHeight="1" x14ac:dyDescent="0.25">
      <c r="A5958">
        <v>16933288</v>
      </c>
      <c r="B5958" t="s">
        <v>26</v>
      </c>
      <c r="C5958" t="s">
        <v>3294</v>
      </c>
      <c r="E5958" t="s">
        <v>3283</v>
      </c>
      <c r="F5958" s="1">
        <v>42516</v>
      </c>
    </row>
    <row r="5959" spans="1:6" ht="15.75" customHeight="1" x14ac:dyDescent="0.25">
      <c r="A5959">
        <v>22877863</v>
      </c>
      <c r="B5959" t="s">
        <v>467</v>
      </c>
      <c r="C5959" t="s">
        <v>132</v>
      </c>
      <c r="E5959" t="s">
        <v>3283</v>
      </c>
      <c r="F5959" s="1">
        <v>42516</v>
      </c>
    </row>
    <row r="5960" spans="1:6" ht="15.75" customHeight="1" x14ac:dyDescent="0.25">
      <c r="A5960">
        <v>12387324</v>
      </c>
      <c r="B5960" t="s">
        <v>1609</v>
      </c>
      <c r="C5960" t="s">
        <v>1610</v>
      </c>
      <c r="E5960" t="s">
        <v>3283</v>
      </c>
      <c r="F5960" s="1">
        <v>42516</v>
      </c>
    </row>
    <row r="5961" spans="1:6" ht="15.75" customHeight="1" x14ac:dyDescent="0.25">
      <c r="A5961">
        <v>29183945</v>
      </c>
      <c r="B5961" t="s">
        <v>1137</v>
      </c>
      <c r="C5961" t="s">
        <v>660</v>
      </c>
      <c r="E5961" t="s">
        <v>3283</v>
      </c>
      <c r="F5961" s="1">
        <v>42516</v>
      </c>
    </row>
    <row r="5962" spans="1:6" ht="15.75" customHeight="1" x14ac:dyDescent="0.25">
      <c r="A5962">
        <v>22073287</v>
      </c>
      <c r="B5962" t="s">
        <v>1720</v>
      </c>
      <c r="C5962" t="s">
        <v>758</v>
      </c>
      <c r="E5962" t="s">
        <v>3283</v>
      </c>
      <c r="F5962" s="1">
        <v>42516</v>
      </c>
    </row>
    <row r="5963" spans="1:6" ht="15.75" customHeight="1" x14ac:dyDescent="0.25">
      <c r="A5963">
        <v>34285844</v>
      </c>
      <c r="B5963" t="s">
        <v>221</v>
      </c>
      <c r="C5963" t="s">
        <v>222</v>
      </c>
      <c r="E5963" t="s">
        <v>3283</v>
      </c>
      <c r="F5963" s="1">
        <v>42516</v>
      </c>
    </row>
    <row r="5964" spans="1:6" ht="15.75" customHeight="1" x14ac:dyDescent="0.25">
      <c r="A5964">
        <v>12414408</v>
      </c>
      <c r="B5964" t="s">
        <v>815</v>
      </c>
      <c r="C5964" t="s">
        <v>3297</v>
      </c>
      <c r="E5964" t="s">
        <v>3283</v>
      </c>
      <c r="F5964" s="1">
        <v>42516</v>
      </c>
    </row>
    <row r="5965" spans="1:6" ht="15.75" customHeight="1" x14ac:dyDescent="0.25">
      <c r="A5965">
        <v>22031835</v>
      </c>
      <c r="B5965" t="s">
        <v>367</v>
      </c>
      <c r="C5965" t="s">
        <v>64</v>
      </c>
      <c r="E5965" t="s">
        <v>3283</v>
      </c>
      <c r="F5965" s="1">
        <v>42516</v>
      </c>
    </row>
    <row r="5966" spans="1:6" ht="15.75" customHeight="1" x14ac:dyDescent="0.25">
      <c r="A5966">
        <v>21829290</v>
      </c>
      <c r="B5966" t="s">
        <v>2006</v>
      </c>
      <c r="C5966" t="s">
        <v>2007</v>
      </c>
      <c r="E5966" t="s">
        <v>3283</v>
      </c>
      <c r="F5966" s="1">
        <v>42516</v>
      </c>
    </row>
    <row r="5967" spans="1:6" ht="15.75" customHeight="1" x14ac:dyDescent="0.25">
      <c r="A5967">
        <v>14984007</v>
      </c>
      <c r="B5967" t="s">
        <v>316</v>
      </c>
      <c r="C5967" t="s">
        <v>317</v>
      </c>
      <c r="E5967" t="s">
        <v>3283</v>
      </c>
      <c r="F5967" s="1">
        <v>42516</v>
      </c>
    </row>
    <row r="5968" spans="1:6" ht="15.75" customHeight="1" x14ac:dyDescent="0.25">
      <c r="A5968">
        <v>32460389</v>
      </c>
      <c r="B5968" t="s">
        <v>489</v>
      </c>
      <c r="C5968" t="s">
        <v>878</v>
      </c>
      <c r="E5968" t="s">
        <v>3283</v>
      </c>
      <c r="F5968" s="1">
        <v>42516</v>
      </c>
    </row>
    <row r="5969" spans="1:6" ht="15.75" customHeight="1" x14ac:dyDescent="0.25">
      <c r="A5969">
        <v>14073446</v>
      </c>
      <c r="B5969" t="s">
        <v>232</v>
      </c>
      <c r="C5969" t="s">
        <v>3060</v>
      </c>
      <c r="E5969" t="s">
        <v>3283</v>
      </c>
      <c r="F5969" s="1">
        <v>42516</v>
      </c>
    </row>
    <row r="5970" spans="1:6" ht="15.75" customHeight="1" x14ac:dyDescent="0.25">
      <c r="A5970">
        <v>27016620</v>
      </c>
      <c r="B5970" t="s">
        <v>232</v>
      </c>
      <c r="C5970" t="s">
        <v>185</v>
      </c>
      <c r="E5970" t="s">
        <v>3283</v>
      </c>
      <c r="F5970" s="1">
        <v>42516</v>
      </c>
    </row>
    <row r="5971" spans="1:6" ht="15.75" customHeight="1" x14ac:dyDescent="0.25">
      <c r="A5971">
        <v>12918409</v>
      </c>
      <c r="B5971" t="s">
        <v>1846</v>
      </c>
      <c r="C5971" t="s">
        <v>1847</v>
      </c>
      <c r="E5971" t="s">
        <v>3283</v>
      </c>
      <c r="F5971" s="1">
        <v>42516</v>
      </c>
    </row>
    <row r="5972" spans="1:6" ht="15.75" customHeight="1" x14ac:dyDescent="0.25">
      <c r="A5972">
        <v>28418227</v>
      </c>
      <c r="B5972" t="s">
        <v>825</v>
      </c>
      <c r="C5972" t="s">
        <v>944</v>
      </c>
      <c r="E5972" t="s">
        <v>3283</v>
      </c>
      <c r="F5972" s="1">
        <v>42516</v>
      </c>
    </row>
    <row r="5973" spans="1:6" ht="15.75" customHeight="1" x14ac:dyDescent="0.25">
      <c r="A5973">
        <v>25843050</v>
      </c>
      <c r="B5973" t="s">
        <v>2022</v>
      </c>
      <c r="C5973" t="s">
        <v>2023</v>
      </c>
      <c r="E5973" t="s">
        <v>3283</v>
      </c>
      <c r="F5973" s="1">
        <v>42516</v>
      </c>
    </row>
    <row r="5974" spans="1:6" ht="15.75" customHeight="1" x14ac:dyDescent="0.25">
      <c r="A5974">
        <v>33703823</v>
      </c>
      <c r="B5974" t="s">
        <v>1789</v>
      </c>
      <c r="C5974" t="s">
        <v>38</v>
      </c>
      <c r="E5974" t="s">
        <v>3283</v>
      </c>
      <c r="F5974" s="1">
        <v>42516</v>
      </c>
    </row>
    <row r="5975" spans="1:6" ht="15.75" customHeight="1" x14ac:dyDescent="0.25">
      <c r="A5975">
        <v>21893835</v>
      </c>
      <c r="B5975" t="s">
        <v>723</v>
      </c>
      <c r="C5975" t="s">
        <v>668</v>
      </c>
      <c r="E5975" t="s">
        <v>3283</v>
      </c>
      <c r="F5975" s="1">
        <v>42516</v>
      </c>
    </row>
    <row r="5976" spans="1:6" ht="15.75" customHeight="1" x14ac:dyDescent="0.25">
      <c r="A5976">
        <v>23015469</v>
      </c>
      <c r="B5976" t="s">
        <v>511</v>
      </c>
      <c r="C5976" t="s">
        <v>512</v>
      </c>
      <c r="E5976" t="s">
        <v>3283</v>
      </c>
      <c r="F5976" s="1">
        <v>42516</v>
      </c>
    </row>
    <row r="5977" spans="1:6" ht="15.75" customHeight="1" x14ac:dyDescent="0.25">
      <c r="A5977">
        <v>33756026</v>
      </c>
      <c r="B5977" t="s">
        <v>3062</v>
      </c>
      <c r="C5977" t="s">
        <v>3063</v>
      </c>
      <c r="E5977" t="s">
        <v>3283</v>
      </c>
      <c r="F5977" s="1">
        <v>42516</v>
      </c>
    </row>
    <row r="5978" spans="1:6" ht="15.75" customHeight="1" x14ac:dyDescent="0.25">
      <c r="A5978">
        <v>23826272</v>
      </c>
      <c r="B5978" t="s">
        <v>118</v>
      </c>
      <c r="C5978" t="s">
        <v>3301</v>
      </c>
      <c r="E5978" t="s">
        <v>3283</v>
      </c>
      <c r="F5978" s="1">
        <v>42516</v>
      </c>
    </row>
    <row r="5979" spans="1:6" ht="15.75" customHeight="1" x14ac:dyDescent="0.25">
      <c r="A5979">
        <v>23015882</v>
      </c>
      <c r="B5979" t="s">
        <v>43</v>
      </c>
      <c r="C5979" t="s">
        <v>1272</v>
      </c>
      <c r="E5979" t="s">
        <v>3283</v>
      </c>
      <c r="F5979" s="1">
        <v>42516</v>
      </c>
    </row>
    <row r="5980" spans="1:6" ht="15.75" customHeight="1" x14ac:dyDescent="0.25">
      <c r="A5980">
        <v>16175799</v>
      </c>
      <c r="B5980" t="s">
        <v>726</v>
      </c>
      <c r="C5980" t="s">
        <v>727</v>
      </c>
      <c r="E5980" t="s">
        <v>3283</v>
      </c>
      <c r="F5980" s="1">
        <v>42516</v>
      </c>
    </row>
    <row r="5981" spans="1:6" ht="15.75" customHeight="1" x14ac:dyDescent="0.25">
      <c r="A5981">
        <v>20418132</v>
      </c>
      <c r="B5981" t="s">
        <v>252</v>
      </c>
      <c r="C5981" t="s">
        <v>1918</v>
      </c>
      <c r="E5981" t="s">
        <v>3283</v>
      </c>
      <c r="F5981" s="1">
        <v>42516</v>
      </c>
    </row>
    <row r="5982" spans="1:6" ht="15.75" customHeight="1" x14ac:dyDescent="0.25">
      <c r="A5982">
        <v>29024358</v>
      </c>
      <c r="B5982" t="s">
        <v>1159</v>
      </c>
      <c r="C5982" t="s">
        <v>1160</v>
      </c>
      <c r="E5982" t="s">
        <v>3283</v>
      </c>
      <c r="F5982" s="1">
        <v>42516</v>
      </c>
    </row>
    <row r="5983" spans="1:6" ht="15.75" customHeight="1" x14ac:dyDescent="0.25">
      <c r="A5983">
        <v>33818840</v>
      </c>
      <c r="B5983" t="s">
        <v>531</v>
      </c>
      <c r="C5983" t="s">
        <v>1275</v>
      </c>
      <c r="E5983" t="s">
        <v>3283</v>
      </c>
      <c r="F5983" s="1">
        <v>42516</v>
      </c>
    </row>
    <row r="5984" spans="1:6" ht="15.75" customHeight="1" x14ac:dyDescent="0.25">
      <c r="A5984">
        <v>17562419</v>
      </c>
      <c r="B5984" t="s">
        <v>1277</v>
      </c>
      <c r="C5984" t="s">
        <v>323</v>
      </c>
      <c r="E5984" t="s">
        <v>3283</v>
      </c>
      <c r="F5984" s="1">
        <v>42516</v>
      </c>
    </row>
    <row r="5985" spans="1:6" ht="15.75" customHeight="1" x14ac:dyDescent="0.25">
      <c r="A5985">
        <v>21745791</v>
      </c>
      <c r="B5985" t="s">
        <v>2386</v>
      </c>
      <c r="C5985" t="s">
        <v>275</v>
      </c>
      <c r="E5985" t="s">
        <v>3283</v>
      </c>
      <c r="F5985" s="1">
        <v>42516</v>
      </c>
    </row>
    <row r="5986" spans="1:6" ht="15.75" customHeight="1" x14ac:dyDescent="0.25">
      <c r="A5986">
        <v>23518746</v>
      </c>
      <c r="B5986" t="s">
        <v>256</v>
      </c>
      <c r="C5986" t="s">
        <v>1161</v>
      </c>
      <c r="E5986" t="s">
        <v>3283</v>
      </c>
      <c r="F5986" s="1">
        <v>42516</v>
      </c>
    </row>
    <row r="5987" spans="1:6" ht="15.75" customHeight="1" x14ac:dyDescent="0.25">
      <c r="A5987">
        <v>32775540</v>
      </c>
      <c r="B5987" t="s">
        <v>2037</v>
      </c>
      <c r="C5987" t="s">
        <v>2038</v>
      </c>
      <c r="E5987" t="s">
        <v>3283</v>
      </c>
      <c r="F5987" s="1">
        <v>42516</v>
      </c>
    </row>
    <row r="5988" spans="1:6" ht="15.75" customHeight="1" x14ac:dyDescent="0.25">
      <c r="A5988">
        <v>17859807</v>
      </c>
      <c r="B5988" t="s">
        <v>1528</v>
      </c>
      <c r="C5988" t="s">
        <v>2387</v>
      </c>
      <c r="E5988" t="s">
        <v>3283</v>
      </c>
      <c r="F5988" s="1">
        <v>42516</v>
      </c>
    </row>
    <row r="5989" spans="1:6" ht="15.75" customHeight="1" x14ac:dyDescent="0.25">
      <c r="A5989">
        <v>32927909</v>
      </c>
      <c r="B5989" t="s">
        <v>270</v>
      </c>
      <c r="C5989" t="s">
        <v>3305</v>
      </c>
      <c r="E5989" t="s">
        <v>3283</v>
      </c>
      <c r="F5989" s="1">
        <v>42516</v>
      </c>
    </row>
    <row r="5990" spans="1:6" ht="15.75" customHeight="1" x14ac:dyDescent="0.25">
      <c r="A5990">
        <v>24803211</v>
      </c>
      <c r="B5990" t="s">
        <v>546</v>
      </c>
      <c r="C5990" t="s">
        <v>547</v>
      </c>
      <c r="E5990" t="s">
        <v>3283</v>
      </c>
      <c r="F5990" s="1">
        <v>42516</v>
      </c>
    </row>
    <row r="5991" spans="1:6" ht="15.75" customHeight="1" x14ac:dyDescent="0.25">
      <c r="A5991">
        <v>12597912</v>
      </c>
      <c r="B5991" t="s">
        <v>3307</v>
      </c>
      <c r="C5991" t="s">
        <v>3308</v>
      </c>
      <c r="E5991" t="s">
        <v>3283</v>
      </c>
      <c r="F5991" s="1">
        <v>42516</v>
      </c>
    </row>
    <row r="5992" spans="1:6" ht="15.75" customHeight="1" x14ac:dyDescent="0.25">
      <c r="A5992">
        <v>30759508</v>
      </c>
      <c r="B5992" t="s">
        <v>2176</v>
      </c>
      <c r="C5992" t="s">
        <v>171</v>
      </c>
      <c r="E5992" t="s">
        <v>3283</v>
      </c>
      <c r="F5992" s="1">
        <v>42516</v>
      </c>
    </row>
    <row r="5993" spans="1:6" ht="15.75" customHeight="1" x14ac:dyDescent="0.25">
      <c r="A5993">
        <v>23387097</v>
      </c>
      <c r="B5993" t="s">
        <v>1934</v>
      </c>
      <c r="C5993" t="s">
        <v>38</v>
      </c>
      <c r="E5993" t="s">
        <v>3283</v>
      </c>
      <c r="F5993" s="1">
        <v>42516</v>
      </c>
    </row>
    <row r="5994" spans="1:6" ht="15.75" customHeight="1" x14ac:dyDescent="0.25">
      <c r="A5994">
        <v>21329323</v>
      </c>
      <c r="B5994" t="s">
        <v>560</v>
      </c>
      <c r="C5994" t="s">
        <v>561</v>
      </c>
      <c r="E5994" t="s">
        <v>3283</v>
      </c>
      <c r="F5994" s="1">
        <v>42516</v>
      </c>
    </row>
    <row r="5995" spans="1:6" ht="15.75" customHeight="1" x14ac:dyDescent="0.25">
      <c r="A5995">
        <v>13278971</v>
      </c>
      <c r="B5995" t="s">
        <v>1729</v>
      </c>
      <c r="C5995" t="s">
        <v>1730</v>
      </c>
      <c r="E5995" t="s">
        <v>3283</v>
      </c>
      <c r="F5995" s="1">
        <v>42516</v>
      </c>
    </row>
    <row r="5996" spans="1:6" ht="15.75" customHeight="1" x14ac:dyDescent="0.25">
      <c r="A5996">
        <v>36224368</v>
      </c>
      <c r="B5996" t="s">
        <v>627</v>
      </c>
      <c r="C5996" t="s">
        <v>1937</v>
      </c>
      <c r="E5996" t="s">
        <v>3283</v>
      </c>
      <c r="F5996" s="1">
        <v>42516</v>
      </c>
    </row>
    <row r="5997" spans="1:6" ht="15.75" customHeight="1" x14ac:dyDescent="0.25">
      <c r="A5997">
        <v>25923733</v>
      </c>
      <c r="B5997" t="s">
        <v>281</v>
      </c>
      <c r="C5997" t="s">
        <v>3262</v>
      </c>
      <c r="E5997" t="s">
        <v>3283</v>
      </c>
      <c r="F5997" s="1">
        <v>42516</v>
      </c>
    </row>
    <row r="5998" spans="1:6" ht="15.75" customHeight="1" x14ac:dyDescent="0.25">
      <c r="A5998">
        <v>14966562</v>
      </c>
      <c r="B5998" t="s">
        <v>1282</v>
      </c>
      <c r="C5998" t="s">
        <v>1283</v>
      </c>
      <c r="E5998" t="s">
        <v>3283</v>
      </c>
      <c r="F5998" s="1">
        <v>42516</v>
      </c>
    </row>
    <row r="5999" spans="1:6" ht="15.75" customHeight="1" x14ac:dyDescent="0.25">
      <c r="A5999">
        <v>25734593</v>
      </c>
      <c r="B5999" t="s">
        <v>583</v>
      </c>
      <c r="C5999" t="s">
        <v>584</v>
      </c>
      <c r="E5999" t="s">
        <v>3283</v>
      </c>
      <c r="F5999" s="1">
        <v>42516</v>
      </c>
    </row>
    <row r="6000" spans="1:6" ht="15.75" customHeight="1" x14ac:dyDescent="0.25">
      <c r="A6000">
        <v>27210885</v>
      </c>
      <c r="B6000" t="s">
        <v>1231</v>
      </c>
      <c r="C6000" t="s">
        <v>167</v>
      </c>
      <c r="E6000" t="s">
        <v>3283</v>
      </c>
      <c r="F6000" s="1">
        <v>42516</v>
      </c>
    </row>
    <row r="6001" spans="1:9" ht="15.75" customHeight="1" x14ac:dyDescent="0.25">
      <c r="A6001">
        <v>13710024</v>
      </c>
      <c r="B6001" t="s">
        <v>1284</v>
      </c>
      <c r="C6001" t="s">
        <v>19</v>
      </c>
      <c r="E6001" t="s">
        <v>3283</v>
      </c>
      <c r="F6001" s="1">
        <v>42516</v>
      </c>
    </row>
    <row r="6002" spans="1:9" ht="15.75" customHeight="1" x14ac:dyDescent="0.25">
      <c r="A6002">
        <v>17696330</v>
      </c>
      <c r="B6002" t="s">
        <v>736</v>
      </c>
      <c r="C6002" t="s">
        <v>737</v>
      </c>
      <c r="E6002" t="s">
        <v>3283</v>
      </c>
      <c r="F6002" s="1">
        <v>42516</v>
      </c>
    </row>
    <row r="6003" spans="1:9" ht="15.75" customHeight="1" x14ac:dyDescent="0.25">
      <c r="A6003">
        <v>16617561</v>
      </c>
      <c r="B6003" t="s">
        <v>740</v>
      </c>
      <c r="C6003" t="s">
        <v>741</v>
      </c>
      <c r="E6003" t="s">
        <v>3283</v>
      </c>
      <c r="F6003" s="1">
        <v>42516</v>
      </c>
    </row>
    <row r="6004" spans="1:9" ht="15.75" customHeight="1" x14ac:dyDescent="0.25">
      <c r="A6004">
        <v>24059021</v>
      </c>
      <c r="B6004" t="s">
        <v>1200</v>
      </c>
      <c r="C6004" t="s">
        <v>592</v>
      </c>
      <c r="E6004" t="s">
        <v>3283</v>
      </c>
      <c r="F6004" s="1">
        <v>42516</v>
      </c>
    </row>
    <row r="6005" spans="1:9" x14ac:dyDescent="0.25">
      <c r="A6005">
        <v>16132114</v>
      </c>
      <c r="B6005" t="s">
        <v>909</v>
      </c>
      <c r="C6005" t="s">
        <v>1545</v>
      </c>
      <c r="E6005" t="s">
        <v>3673</v>
      </c>
      <c r="F6005" s="1">
        <v>45891</v>
      </c>
      <c r="I6005" t="s">
        <v>340</v>
      </c>
    </row>
    <row r="6006" spans="1:9" x14ac:dyDescent="0.25">
      <c r="A6006">
        <v>22877868</v>
      </c>
      <c r="B6006" t="s">
        <v>3284</v>
      </c>
      <c r="C6006" t="s">
        <v>641</v>
      </c>
      <c r="E6006" t="s">
        <v>3673</v>
      </c>
      <c r="F6006" s="1">
        <v>45891</v>
      </c>
      <c r="I6006" t="s">
        <v>340</v>
      </c>
    </row>
    <row r="6007" spans="1:9" x14ac:dyDescent="0.25">
      <c r="A6007">
        <v>33541698</v>
      </c>
      <c r="B6007" t="s">
        <v>144</v>
      </c>
      <c r="C6007" t="s">
        <v>145</v>
      </c>
      <c r="E6007" t="s">
        <v>3673</v>
      </c>
      <c r="F6007" s="1">
        <v>45891</v>
      </c>
      <c r="I6007" t="s">
        <v>347</v>
      </c>
    </row>
    <row r="6008" spans="1:9" x14ac:dyDescent="0.25">
      <c r="A6008">
        <v>34133155</v>
      </c>
      <c r="B6008" t="s">
        <v>2098</v>
      </c>
      <c r="C6008" t="s">
        <v>2099</v>
      </c>
      <c r="E6008" t="s">
        <v>3673</v>
      </c>
      <c r="F6008" s="1">
        <v>45891</v>
      </c>
      <c r="I6008" t="s">
        <v>347</v>
      </c>
    </row>
    <row r="6009" spans="1:9" x14ac:dyDescent="0.25">
      <c r="A6009">
        <v>25372950</v>
      </c>
      <c r="B6009" t="s">
        <v>3674</v>
      </c>
      <c r="C6009" t="s">
        <v>3675</v>
      </c>
      <c r="E6009" t="s">
        <v>3673</v>
      </c>
      <c r="F6009" s="1">
        <v>45891</v>
      </c>
      <c r="I6009" t="s">
        <v>340</v>
      </c>
    </row>
    <row r="6010" spans="1:9" x14ac:dyDescent="0.25">
      <c r="A6010">
        <v>31429138</v>
      </c>
      <c r="B6010" t="s">
        <v>1465</v>
      </c>
      <c r="C6010" t="s">
        <v>1466</v>
      </c>
      <c r="E6010" t="s">
        <v>3673</v>
      </c>
      <c r="F6010" s="1">
        <v>45891</v>
      </c>
      <c r="I6010" t="s">
        <v>340</v>
      </c>
    </row>
    <row r="6011" spans="1:9" x14ac:dyDescent="0.25">
      <c r="A6011">
        <v>24553486</v>
      </c>
      <c r="B6011" t="s">
        <v>639</v>
      </c>
      <c r="C6011" t="s">
        <v>19</v>
      </c>
      <c r="E6011" t="s">
        <v>3673</v>
      </c>
      <c r="F6011" s="1">
        <v>45891</v>
      </c>
      <c r="I6011" t="s">
        <v>340</v>
      </c>
    </row>
    <row r="6012" spans="1:9" x14ac:dyDescent="0.25">
      <c r="A6012">
        <v>31809456</v>
      </c>
      <c r="B6012" t="s">
        <v>3676</v>
      </c>
      <c r="C6012" t="s">
        <v>1205</v>
      </c>
      <c r="E6012" t="s">
        <v>3673</v>
      </c>
      <c r="F6012" s="1">
        <v>45891</v>
      </c>
      <c r="I6012" t="s">
        <v>347</v>
      </c>
    </row>
    <row r="6013" spans="1:9" x14ac:dyDescent="0.25">
      <c r="A6013">
        <v>14352896</v>
      </c>
      <c r="B6013" t="s">
        <v>160</v>
      </c>
      <c r="C6013" t="s">
        <v>161</v>
      </c>
      <c r="E6013" t="s">
        <v>3673</v>
      </c>
      <c r="F6013" s="1">
        <v>45891</v>
      </c>
      <c r="I6013" t="s">
        <v>347</v>
      </c>
    </row>
    <row r="6014" spans="1:9" x14ac:dyDescent="0.25">
      <c r="A6014">
        <v>38216469</v>
      </c>
      <c r="B6014" t="s">
        <v>1963</v>
      </c>
      <c r="C6014" t="s">
        <v>2095</v>
      </c>
      <c r="E6014" t="s">
        <v>3673</v>
      </c>
      <c r="F6014" s="1">
        <v>45891</v>
      </c>
      <c r="I6014" t="s">
        <v>347</v>
      </c>
    </row>
    <row r="6015" spans="1:9" x14ac:dyDescent="0.25">
      <c r="A6015">
        <v>23021542</v>
      </c>
      <c r="B6015" t="s">
        <v>2729</v>
      </c>
      <c r="C6015" t="s">
        <v>2730</v>
      </c>
      <c r="E6015" t="s">
        <v>3673</v>
      </c>
      <c r="F6015" s="1">
        <v>45891</v>
      </c>
      <c r="I6015" t="s">
        <v>340</v>
      </c>
    </row>
    <row r="6016" spans="1:9" x14ac:dyDescent="0.25">
      <c r="A6016">
        <v>27732258</v>
      </c>
      <c r="B6016" t="s">
        <v>3603</v>
      </c>
      <c r="C6016" t="s">
        <v>3604</v>
      </c>
      <c r="E6016" t="s">
        <v>3673</v>
      </c>
      <c r="F6016" s="1">
        <v>45891</v>
      </c>
      <c r="I6016" t="s">
        <v>340</v>
      </c>
    </row>
    <row r="6017" spans="1:9" x14ac:dyDescent="0.25">
      <c r="A6017">
        <v>42215878</v>
      </c>
      <c r="B6017" t="s">
        <v>3677</v>
      </c>
      <c r="C6017" t="s">
        <v>3678</v>
      </c>
      <c r="E6017" t="s">
        <v>3673</v>
      </c>
      <c r="F6017" s="1">
        <v>45891</v>
      </c>
      <c r="I6017" t="s">
        <v>340</v>
      </c>
    </row>
    <row r="6018" spans="1:9" x14ac:dyDescent="0.25">
      <c r="A6018">
        <v>40216265</v>
      </c>
      <c r="B6018" t="s">
        <v>307</v>
      </c>
      <c r="C6018" t="s">
        <v>353</v>
      </c>
      <c r="E6018" t="s">
        <v>3673</v>
      </c>
      <c r="F6018" s="1">
        <v>45891</v>
      </c>
      <c r="I6018" t="s">
        <v>347</v>
      </c>
    </row>
    <row r="6019" spans="1:9" x14ac:dyDescent="0.25">
      <c r="A6019">
        <v>22332403</v>
      </c>
      <c r="B6019" t="s">
        <v>1972</v>
      </c>
      <c r="C6019" t="s">
        <v>1973</v>
      </c>
      <c r="E6019" t="s">
        <v>3673</v>
      </c>
      <c r="F6019" s="1">
        <v>45891</v>
      </c>
      <c r="I6019" t="s">
        <v>340</v>
      </c>
    </row>
    <row r="6020" spans="1:9" x14ac:dyDescent="0.25">
      <c r="A6020">
        <v>29242462</v>
      </c>
      <c r="B6020" t="s">
        <v>178</v>
      </c>
      <c r="C6020" t="s">
        <v>1125</v>
      </c>
      <c r="E6020" t="s">
        <v>3673</v>
      </c>
      <c r="F6020" s="1">
        <v>45891</v>
      </c>
      <c r="I6020" t="s">
        <v>340</v>
      </c>
    </row>
    <row r="6021" spans="1:9" x14ac:dyDescent="0.25">
      <c r="A6021">
        <v>33091683</v>
      </c>
      <c r="B6021" t="s">
        <v>1078</v>
      </c>
      <c r="C6021" t="s">
        <v>1879</v>
      </c>
      <c r="E6021" t="s">
        <v>3673</v>
      </c>
      <c r="F6021" s="1">
        <v>45891</v>
      </c>
      <c r="I6021" t="s">
        <v>340</v>
      </c>
    </row>
    <row r="6022" spans="1:9" x14ac:dyDescent="0.25">
      <c r="A6022">
        <v>38741603</v>
      </c>
      <c r="B6022" t="s">
        <v>1332</v>
      </c>
      <c r="C6022" t="s">
        <v>2096</v>
      </c>
      <c r="E6022" t="s">
        <v>3673</v>
      </c>
      <c r="F6022" s="1">
        <v>45891</v>
      </c>
      <c r="I6022" t="s">
        <v>340</v>
      </c>
    </row>
    <row r="6023" spans="1:9" x14ac:dyDescent="0.25">
      <c r="A6023">
        <v>17866738</v>
      </c>
      <c r="B6023" t="s">
        <v>18</v>
      </c>
      <c r="C6023" t="s">
        <v>19</v>
      </c>
      <c r="E6023" t="s">
        <v>3673</v>
      </c>
      <c r="F6023" s="1">
        <v>45891</v>
      </c>
      <c r="I6023" t="s">
        <v>340</v>
      </c>
    </row>
    <row r="6024" spans="1:9" x14ac:dyDescent="0.25">
      <c r="A6024">
        <v>25542406</v>
      </c>
      <c r="B6024" t="s">
        <v>193</v>
      </c>
      <c r="C6024" t="s">
        <v>27</v>
      </c>
      <c r="E6024" t="s">
        <v>3673</v>
      </c>
      <c r="F6024" s="1">
        <v>45891</v>
      </c>
      <c r="I6024" t="s">
        <v>347</v>
      </c>
    </row>
    <row r="6025" spans="1:9" x14ac:dyDescent="0.25">
      <c r="A6025">
        <v>27960685</v>
      </c>
      <c r="B6025" t="s">
        <v>2779</v>
      </c>
      <c r="C6025" t="s">
        <v>2780</v>
      </c>
      <c r="E6025" t="s">
        <v>3673</v>
      </c>
      <c r="F6025" s="1">
        <v>45891</v>
      </c>
      <c r="I6025" t="s">
        <v>340</v>
      </c>
    </row>
    <row r="6026" spans="1:9" x14ac:dyDescent="0.25">
      <c r="A6026">
        <v>34356805</v>
      </c>
      <c r="B6026" t="s">
        <v>657</v>
      </c>
      <c r="C6026" t="s">
        <v>658</v>
      </c>
      <c r="E6026" t="s">
        <v>3673</v>
      </c>
      <c r="F6026" s="1">
        <v>45891</v>
      </c>
      <c r="I6026" t="s">
        <v>347</v>
      </c>
    </row>
    <row r="6027" spans="1:9" x14ac:dyDescent="0.25">
      <c r="A6027">
        <v>26029020</v>
      </c>
      <c r="B6027" t="s">
        <v>199</v>
      </c>
      <c r="C6027" t="s">
        <v>3679</v>
      </c>
      <c r="E6027" t="s">
        <v>3673</v>
      </c>
      <c r="F6027" s="1">
        <v>45891</v>
      </c>
      <c r="I6027" t="s">
        <v>340</v>
      </c>
    </row>
    <row r="6028" spans="1:9" x14ac:dyDescent="0.25">
      <c r="A6028">
        <v>36838733</v>
      </c>
      <c r="B6028" t="s">
        <v>199</v>
      </c>
      <c r="C6028" t="s">
        <v>1991</v>
      </c>
      <c r="E6028" t="s">
        <v>3673</v>
      </c>
      <c r="F6028" s="1">
        <v>45891</v>
      </c>
      <c r="I6028" t="s">
        <v>340</v>
      </c>
    </row>
    <row r="6029" spans="1:9" x14ac:dyDescent="0.25">
      <c r="A6029">
        <v>24981470</v>
      </c>
      <c r="B6029" t="s">
        <v>3608</v>
      </c>
      <c r="C6029" t="s">
        <v>132</v>
      </c>
      <c r="E6029" t="s">
        <v>3673</v>
      </c>
      <c r="F6029" s="1">
        <v>45891</v>
      </c>
      <c r="I6029" t="s">
        <v>347</v>
      </c>
    </row>
    <row r="6030" spans="1:9" x14ac:dyDescent="0.25">
      <c r="A6030">
        <v>41817446</v>
      </c>
      <c r="B6030" t="s">
        <v>26</v>
      </c>
      <c r="C6030" t="s">
        <v>1636</v>
      </c>
      <c r="E6030" t="s">
        <v>3673</v>
      </c>
      <c r="F6030" s="1">
        <v>45891</v>
      </c>
      <c r="I6030" t="s">
        <v>340</v>
      </c>
    </row>
    <row r="6031" spans="1:9" x14ac:dyDescent="0.25">
      <c r="A6031">
        <v>33432151</v>
      </c>
      <c r="B6031" t="s">
        <v>26</v>
      </c>
      <c r="C6031" t="s">
        <v>1085</v>
      </c>
      <c r="E6031" t="s">
        <v>3673</v>
      </c>
      <c r="F6031" s="1">
        <v>45891</v>
      </c>
      <c r="I6031" t="s">
        <v>340</v>
      </c>
    </row>
    <row r="6032" spans="1:9" x14ac:dyDescent="0.25">
      <c r="A6032">
        <v>41983435</v>
      </c>
      <c r="B6032" t="s">
        <v>3556</v>
      </c>
      <c r="C6032" t="s">
        <v>3557</v>
      </c>
      <c r="E6032" t="s">
        <v>3673</v>
      </c>
      <c r="F6032" s="1">
        <v>45891</v>
      </c>
      <c r="I6032" t="s">
        <v>340</v>
      </c>
    </row>
    <row r="6033" spans="1:9" x14ac:dyDescent="0.25">
      <c r="A6033">
        <v>40782865</v>
      </c>
      <c r="B6033" t="s">
        <v>3556</v>
      </c>
      <c r="C6033" t="s">
        <v>310</v>
      </c>
      <c r="E6033" t="s">
        <v>3673</v>
      </c>
      <c r="F6033" s="1">
        <v>45891</v>
      </c>
      <c r="I6033" t="s">
        <v>340</v>
      </c>
    </row>
    <row r="6034" spans="1:9" x14ac:dyDescent="0.25">
      <c r="A6034">
        <v>36839968</v>
      </c>
      <c r="B6034" t="s">
        <v>1037</v>
      </c>
      <c r="C6034" t="s">
        <v>1038</v>
      </c>
      <c r="E6034" t="s">
        <v>3673</v>
      </c>
      <c r="F6034" s="1">
        <v>45891</v>
      </c>
      <c r="I6034" t="s">
        <v>340</v>
      </c>
    </row>
    <row r="6035" spans="1:9" x14ac:dyDescent="0.25">
      <c r="A6035">
        <v>37096982</v>
      </c>
      <c r="B6035" t="s">
        <v>662</v>
      </c>
      <c r="C6035" t="s">
        <v>38</v>
      </c>
      <c r="E6035" t="s">
        <v>3673</v>
      </c>
      <c r="F6035" s="1">
        <v>45891</v>
      </c>
      <c r="I6035" t="s">
        <v>347</v>
      </c>
    </row>
    <row r="6036" spans="1:9" x14ac:dyDescent="0.25">
      <c r="A6036">
        <v>30497540</v>
      </c>
      <c r="B6036" t="s">
        <v>363</v>
      </c>
      <c r="C6036" t="s">
        <v>364</v>
      </c>
      <c r="E6036" t="s">
        <v>3673</v>
      </c>
      <c r="F6036" s="1">
        <v>45891</v>
      </c>
      <c r="I6036" t="s">
        <v>340</v>
      </c>
    </row>
    <row r="6037" spans="1:9" x14ac:dyDescent="0.25">
      <c r="A6037">
        <v>31030485</v>
      </c>
      <c r="B6037" t="s">
        <v>223</v>
      </c>
      <c r="C6037" t="s">
        <v>1898</v>
      </c>
      <c r="E6037" t="s">
        <v>3673</v>
      </c>
      <c r="F6037" s="1">
        <v>45891</v>
      </c>
      <c r="I6037" t="s">
        <v>340</v>
      </c>
    </row>
    <row r="6038" spans="1:9" x14ac:dyDescent="0.25">
      <c r="A6038">
        <v>20262443</v>
      </c>
      <c r="B6038" t="s">
        <v>2013</v>
      </c>
      <c r="C6038" t="s">
        <v>2014</v>
      </c>
      <c r="E6038" t="s">
        <v>3673</v>
      </c>
      <c r="F6038" s="1">
        <v>45891</v>
      </c>
      <c r="I6038" t="s">
        <v>347</v>
      </c>
    </row>
    <row r="6039" spans="1:9" x14ac:dyDescent="0.25">
      <c r="A6039">
        <v>31610659</v>
      </c>
      <c r="B6039" t="s">
        <v>825</v>
      </c>
      <c r="C6039" t="s">
        <v>3680</v>
      </c>
      <c r="E6039" t="s">
        <v>3673</v>
      </c>
      <c r="F6039" s="1">
        <v>45891</v>
      </c>
      <c r="I6039" t="s">
        <v>340</v>
      </c>
    </row>
    <row r="6040" spans="1:9" x14ac:dyDescent="0.25">
      <c r="A6040">
        <v>34286519</v>
      </c>
      <c r="B6040" t="s">
        <v>715</v>
      </c>
      <c r="C6040" t="s">
        <v>820</v>
      </c>
      <c r="E6040" t="s">
        <v>3673</v>
      </c>
      <c r="F6040" s="1">
        <v>45891</v>
      </c>
      <c r="I6040" t="s">
        <v>340</v>
      </c>
    </row>
    <row r="6041" spans="1:9" x14ac:dyDescent="0.25">
      <c r="A6041">
        <v>26743740</v>
      </c>
      <c r="B6041" t="s">
        <v>39</v>
      </c>
      <c r="C6041" t="s">
        <v>40</v>
      </c>
      <c r="E6041" t="s">
        <v>3673</v>
      </c>
      <c r="F6041" s="1">
        <v>45891</v>
      </c>
      <c r="I6041" t="s">
        <v>340</v>
      </c>
    </row>
    <row r="6042" spans="1:9" x14ac:dyDescent="0.25">
      <c r="A6042">
        <v>29060737</v>
      </c>
      <c r="B6042" t="s">
        <v>116</v>
      </c>
      <c r="C6042" t="s">
        <v>3681</v>
      </c>
      <c r="E6042" t="s">
        <v>3673</v>
      </c>
      <c r="F6042" s="1">
        <v>45891</v>
      </c>
      <c r="I6042" t="s">
        <v>340</v>
      </c>
    </row>
    <row r="6043" spans="1:9" x14ac:dyDescent="0.25">
      <c r="A6043">
        <v>35921516</v>
      </c>
      <c r="B6043" t="s">
        <v>1056</v>
      </c>
      <c r="C6043" t="s">
        <v>1057</v>
      </c>
      <c r="E6043" t="s">
        <v>3673</v>
      </c>
      <c r="F6043" s="1">
        <v>45891</v>
      </c>
      <c r="I6043" t="s">
        <v>340</v>
      </c>
    </row>
    <row r="6044" spans="1:9" x14ac:dyDescent="0.25">
      <c r="A6044">
        <v>28531507</v>
      </c>
      <c r="B6044" t="s">
        <v>836</v>
      </c>
      <c r="C6044" t="s">
        <v>2341</v>
      </c>
      <c r="E6044" t="s">
        <v>3673</v>
      </c>
      <c r="F6044" s="1">
        <v>45891</v>
      </c>
      <c r="I6044" t="s">
        <v>347</v>
      </c>
    </row>
    <row r="6045" spans="1:9" x14ac:dyDescent="0.25">
      <c r="A6045">
        <v>31809569</v>
      </c>
      <c r="B6045" t="s">
        <v>2325</v>
      </c>
      <c r="C6045" t="s">
        <v>2326</v>
      </c>
      <c r="E6045" t="s">
        <v>3673</v>
      </c>
      <c r="F6045" s="1">
        <v>45891</v>
      </c>
      <c r="I6045" t="s">
        <v>340</v>
      </c>
    </row>
    <row r="6046" spans="1:9" x14ac:dyDescent="0.25">
      <c r="A6046">
        <v>23117818</v>
      </c>
      <c r="B6046" t="s">
        <v>124</v>
      </c>
      <c r="C6046" t="s">
        <v>3302</v>
      </c>
      <c r="E6046" t="s">
        <v>3673</v>
      </c>
      <c r="F6046" s="1">
        <v>45891</v>
      </c>
      <c r="I6046" t="s">
        <v>347</v>
      </c>
    </row>
    <row r="6047" spans="1:9" x14ac:dyDescent="0.25">
      <c r="A6047">
        <v>25444118</v>
      </c>
      <c r="B6047" t="s">
        <v>2234</v>
      </c>
      <c r="C6047" t="s">
        <v>2235</v>
      </c>
      <c r="E6047" t="s">
        <v>3673</v>
      </c>
      <c r="F6047" s="1">
        <v>45891</v>
      </c>
      <c r="I6047" t="s">
        <v>340</v>
      </c>
    </row>
    <row r="6048" spans="1:9" x14ac:dyDescent="0.25">
      <c r="A6048">
        <v>22073026</v>
      </c>
      <c r="B6048" t="s">
        <v>328</v>
      </c>
      <c r="C6048" t="s">
        <v>542</v>
      </c>
      <c r="E6048" t="s">
        <v>3673</v>
      </c>
      <c r="F6048" s="1">
        <v>45891</v>
      </c>
      <c r="I6048" t="s">
        <v>340</v>
      </c>
    </row>
    <row r="6049" spans="1:9" x14ac:dyDescent="0.25">
      <c r="A6049">
        <v>33374371</v>
      </c>
      <c r="B6049" t="s">
        <v>612</v>
      </c>
      <c r="C6049" t="s">
        <v>275</v>
      </c>
      <c r="E6049" t="s">
        <v>3673</v>
      </c>
      <c r="F6049" s="1">
        <v>45891</v>
      </c>
      <c r="I6049" t="s">
        <v>340</v>
      </c>
    </row>
    <row r="6050" spans="1:9" x14ac:dyDescent="0.25">
      <c r="A6050">
        <v>17858391</v>
      </c>
      <c r="B6050" t="s">
        <v>892</v>
      </c>
      <c r="C6050" t="s">
        <v>893</v>
      </c>
      <c r="E6050" t="s">
        <v>3673</v>
      </c>
      <c r="F6050" s="1">
        <v>45891</v>
      </c>
      <c r="I6050" t="s">
        <v>340</v>
      </c>
    </row>
    <row r="6051" spans="1:9" x14ac:dyDescent="0.25">
      <c r="A6051">
        <v>23518171</v>
      </c>
      <c r="B6051" t="s">
        <v>268</v>
      </c>
      <c r="C6051" t="s">
        <v>1850</v>
      </c>
      <c r="E6051" t="s">
        <v>3673</v>
      </c>
      <c r="F6051" s="1">
        <v>45891</v>
      </c>
      <c r="I6051" t="s">
        <v>340</v>
      </c>
    </row>
    <row r="6052" spans="1:9" x14ac:dyDescent="0.25">
      <c r="A6052">
        <v>32109721</v>
      </c>
      <c r="B6052" t="s">
        <v>56</v>
      </c>
      <c r="C6052" t="s">
        <v>733</v>
      </c>
      <c r="E6052" t="s">
        <v>3673</v>
      </c>
      <c r="F6052" s="1">
        <v>45891</v>
      </c>
      <c r="I6052" t="s">
        <v>347</v>
      </c>
    </row>
    <row r="6053" spans="1:9" x14ac:dyDescent="0.25">
      <c r="A6053">
        <v>43405740</v>
      </c>
      <c r="B6053" t="s">
        <v>3682</v>
      </c>
      <c r="C6053" t="s">
        <v>3683</v>
      </c>
      <c r="E6053" t="s">
        <v>3673</v>
      </c>
      <c r="F6053" s="1">
        <v>45891</v>
      </c>
      <c r="I6053" t="s">
        <v>347</v>
      </c>
    </row>
    <row r="6054" spans="1:9" x14ac:dyDescent="0.25">
      <c r="A6054">
        <v>42936070</v>
      </c>
      <c r="B6054" t="s">
        <v>551</v>
      </c>
      <c r="C6054" t="s">
        <v>3448</v>
      </c>
      <c r="E6054" t="s">
        <v>3673</v>
      </c>
      <c r="F6054" s="1">
        <v>45891</v>
      </c>
      <c r="I6054" t="s">
        <v>347</v>
      </c>
    </row>
    <row r="6055" spans="1:9" x14ac:dyDescent="0.25">
      <c r="A6055">
        <v>26675972</v>
      </c>
      <c r="B6055" t="s">
        <v>1168</v>
      </c>
      <c r="C6055" t="s">
        <v>280</v>
      </c>
      <c r="E6055" t="s">
        <v>3673</v>
      </c>
      <c r="F6055" s="1">
        <v>45891</v>
      </c>
      <c r="I6055" t="s">
        <v>340</v>
      </c>
    </row>
    <row r="6056" spans="1:9" x14ac:dyDescent="0.25">
      <c r="A6056">
        <v>33763513</v>
      </c>
      <c r="B6056" t="s">
        <v>1002</v>
      </c>
      <c r="C6056" t="s">
        <v>1587</v>
      </c>
      <c r="E6056" t="s">
        <v>3673</v>
      </c>
      <c r="F6056" s="1">
        <v>45891</v>
      </c>
      <c r="I6056" t="s">
        <v>347</v>
      </c>
    </row>
    <row r="6057" spans="1:9" x14ac:dyDescent="0.25">
      <c r="A6057">
        <v>36420915</v>
      </c>
      <c r="B6057" t="s">
        <v>67</v>
      </c>
      <c r="C6057" t="s">
        <v>68</v>
      </c>
      <c r="E6057" t="s">
        <v>3673</v>
      </c>
      <c r="F6057" s="1">
        <v>45891</v>
      </c>
      <c r="I6057" t="s">
        <v>340</v>
      </c>
    </row>
    <row r="6058" spans="1:9" x14ac:dyDescent="0.25">
      <c r="A6058">
        <v>25923733</v>
      </c>
      <c r="B6058" t="s">
        <v>281</v>
      </c>
      <c r="C6058" t="s">
        <v>3262</v>
      </c>
      <c r="E6058" t="s">
        <v>3673</v>
      </c>
      <c r="F6058" s="1">
        <v>45891</v>
      </c>
      <c r="I6058" t="s">
        <v>340</v>
      </c>
    </row>
    <row r="6059" spans="1:9" x14ac:dyDescent="0.25">
      <c r="A6059">
        <v>37309766</v>
      </c>
      <c r="B6059" t="s">
        <v>629</v>
      </c>
      <c r="C6059" t="s">
        <v>1690</v>
      </c>
      <c r="E6059" t="s">
        <v>3673</v>
      </c>
      <c r="F6059" s="1">
        <v>45891</v>
      </c>
      <c r="I6059" t="s">
        <v>340</v>
      </c>
    </row>
    <row r="6060" spans="1:9" x14ac:dyDescent="0.25">
      <c r="A6060">
        <v>40902403</v>
      </c>
      <c r="B6060" t="s">
        <v>395</v>
      </c>
      <c r="C6060" t="s">
        <v>396</v>
      </c>
      <c r="E6060" t="s">
        <v>3673</v>
      </c>
      <c r="F6060" s="1">
        <v>45891</v>
      </c>
      <c r="I6060" t="s">
        <v>347</v>
      </c>
    </row>
    <row r="6061" spans="1:9" x14ac:dyDescent="0.25">
      <c r="A6061">
        <v>21746881</v>
      </c>
      <c r="B6061" t="s">
        <v>593</v>
      </c>
      <c r="C6061" t="s">
        <v>3321</v>
      </c>
      <c r="E6061" t="s">
        <v>3673</v>
      </c>
      <c r="F6061" s="1">
        <v>45891</v>
      </c>
      <c r="I6061" t="s">
        <v>347</v>
      </c>
    </row>
    <row r="6062" spans="1:9" x14ac:dyDescent="0.25">
      <c r="A6062">
        <v>36049481</v>
      </c>
      <c r="B6062" t="s">
        <v>399</v>
      </c>
      <c r="C6062" t="s">
        <v>907</v>
      </c>
      <c r="E6062" t="s">
        <v>3779</v>
      </c>
      <c r="F6062" s="1">
        <v>45771</v>
      </c>
      <c r="I6062" t="s">
        <v>340</v>
      </c>
    </row>
    <row r="6063" spans="1:9" x14ac:dyDescent="0.25">
      <c r="A6063">
        <v>40434541</v>
      </c>
      <c r="B6063" t="s">
        <v>399</v>
      </c>
      <c r="C6063" t="s">
        <v>323</v>
      </c>
      <c r="E6063" t="s">
        <v>3779</v>
      </c>
      <c r="F6063" s="1">
        <v>45771</v>
      </c>
      <c r="I6063" t="s">
        <v>340</v>
      </c>
    </row>
    <row r="6064" spans="1:9" x14ac:dyDescent="0.25">
      <c r="A6064">
        <v>25444260</v>
      </c>
      <c r="B6064" t="s">
        <v>399</v>
      </c>
      <c r="C6064" t="s">
        <v>3042</v>
      </c>
      <c r="E6064" t="s">
        <v>3779</v>
      </c>
      <c r="F6064" s="1">
        <v>45771</v>
      </c>
      <c r="I6064" t="s">
        <v>340</v>
      </c>
    </row>
    <row r="6065" spans="1:9" x14ac:dyDescent="0.25">
      <c r="A6065">
        <v>33541698</v>
      </c>
      <c r="B6065" t="s">
        <v>144</v>
      </c>
      <c r="C6065" t="s">
        <v>145</v>
      </c>
      <c r="E6065" t="s">
        <v>3779</v>
      </c>
      <c r="F6065" s="1">
        <v>45771</v>
      </c>
      <c r="I6065" t="s">
        <v>340</v>
      </c>
    </row>
    <row r="6066" spans="1:9" x14ac:dyDescent="0.25">
      <c r="A6066">
        <v>22664232</v>
      </c>
      <c r="B6066" t="s">
        <v>7</v>
      </c>
      <c r="C6066" t="s">
        <v>8</v>
      </c>
      <c r="E6066" t="s">
        <v>3779</v>
      </c>
      <c r="F6066" s="1">
        <v>45771</v>
      </c>
      <c r="I6066" t="s">
        <v>340</v>
      </c>
    </row>
    <row r="6067" spans="1:9" x14ac:dyDescent="0.25">
      <c r="A6067">
        <v>20178671</v>
      </c>
      <c r="B6067" t="s">
        <v>156</v>
      </c>
      <c r="C6067" t="s">
        <v>3780</v>
      </c>
      <c r="E6067" t="s">
        <v>3779</v>
      </c>
      <c r="F6067" s="1">
        <v>45771</v>
      </c>
      <c r="I6067" t="s">
        <v>340</v>
      </c>
    </row>
    <row r="6068" spans="1:9" x14ac:dyDescent="0.25">
      <c r="A6068">
        <v>22331107</v>
      </c>
      <c r="B6068" t="s">
        <v>919</v>
      </c>
      <c r="C6068" t="s">
        <v>920</v>
      </c>
      <c r="E6068" t="s">
        <v>3779</v>
      </c>
      <c r="F6068" s="1">
        <v>45771</v>
      </c>
      <c r="I6068" t="s">
        <v>340</v>
      </c>
    </row>
    <row r="6069" spans="1:9" x14ac:dyDescent="0.25">
      <c r="A6069">
        <v>34132915</v>
      </c>
      <c r="B6069" t="s">
        <v>919</v>
      </c>
      <c r="C6069" t="s">
        <v>921</v>
      </c>
      <c r="E6069" t="s">
        <v>3779</v>
      </c>
      <c r="F6069" s="1">
        <v>45771</v>
      </c>
      <c r="I6069" t="s">
        <v>340</v>
      </c>
    </row>
    <row r="6070" spans="1:9" x14ac:dyDescent="0.25">
      <c r="A6070">
        <v>24802352</v>
      </c>
      <c r="B6070" t="s">
        <v>409</v>
      </c>
      <c r="C6070" t="s">
        <v>68</v>
      </c>
      <c r="E6070" t="s">
        <v>3779</v>
      </c>
      <c r="F6070" s="1">
        <v>45771</v>
      </c>
      <c r="I6070" t="s">
        <v>340</v>
      </c>
    </row>
    <row r="6071" spans="1:9" x14ac:dyDescent="0.25">
      <c r="A6071">
        <v>36585692</v>
      </c>
      <c r="B6071" t="s">
        <v>924</v>
      </c>
      <c r="C6071" t="s">
        <v>925</v>
      </c>
      <c r="E6071" t="s">
        <v>3779</v>
      </c>
      <c r="F6071" s="1">
        <v>45771</v>
      </c>
      <c r="I6071" t="s">
        <v>340</v>
      </c>
    </row>
    <row r="6072" spans="1:9" x14ac:dyDescent="0.25">
      <c r="A6072">
        <v>16685009</v>
      </c>
      <c r="B6072" t="s">
        <v>644</v>
      </c>
      <c r="C6072" t="s">
        <v>645</v>
      </c>
      <c r="E6072" t="s">
        <v>3779</v>
      </c>
      <c r="F6072" s="1">
        <v>45771</v>
      </c>
      <c r="I6072" t="s">
        <v>340</v>
      </c>
    </row>
    <row r="6073" spans="1:9" x14ac:dyDescent="0.25">
      <c r="A6073">
        <v>29085118</v>
      </c>
      <c r="B6073" t="s">
        <v>2120</v>
      </c>
      <c r="C6073" t="s">
        <v>2121</v>
      </c>
      <c r="E6073" t="s">
        <v>3779</v>
      </c>
      <c r="F6073" s="1">
        <v>45771</v>
      </c>
      <c r="I6073" t="s">
        <v>340</v>
      </c>
    </row>
    <row r="6074" spans="1:9" x14ac:dyDescent="0.25">
      <c r="A6074">
        <v>28137956</v>
      </c>
      <c r="B6074" t="s">
        <v>3781</v>
      </c>
      <c r="C6074" t="s">
        <v>3782</v>
      </c>
      <c r="E6074" t="s">
        <v>3779</v>
      </c>
      <c r="F6074" s="1">
        <v>45771</v>
      </c>
      <c r="I6074" t="s">
        <v>340</v>
      </c>
    </row>
    <row r="6075" spans="1:9" x14ac:dyDescent="0.25">
      <c r="A6075">
        <v>17376260</v>
      </c>
      <c r="B6075" t="s">
        <v>938</v>
      </c>
      <c r="C6075" t="s">
        <v>3783</v>
      </c>
      <c r="E6075" t="s">
        <v>3779</v>
      </c>
      <c r="F6075" s="1">
        <v>45771</v>
      </c>
      <c r="I6075" t="s">
        <v>340</v>
      </c>
    </row>
    <row r="6076" spans="1:9" x14ac:dyDescent="0.25">
      <c r="A6076">
        <v>31589261</v>
      </c>
      <c r="B6076" t="s">
        <v>939</v>
      </c>
      <c r="C6076" t="s">
        <v>940</v>
      </c>
      <c r="E6076" t="s">
        <v>3779</v>
      </c>
      <c r="F6076" s="1">
        <v>45771</v>
      </c>
      <c r="I6076" t="s">
        <v>340</v>
      </c>
    </row>
    <row r="6077" spans="1:9" x14ac:dyDescent="0.25">
      <c r="A6077">
        <v>25735983</v>
      </c>
      <c r="B6077" t="s">
        <v>3550</v>
      </c>
      <c r="C6077" t="s">
        <v>3551</v>
      </c>
      <c r="E6077" t="s">
        <v>3779</v>
      </c>
      <c r="F6077" s="1">
        <v>45771</v>
      </c>
      <c r="I6077" t="s">
        <v>340</v>
      </c>
    </row>
    <row r="6078" spans="1:9" x14ac:dyDescent="0.25">
      <c r="A6078">
        <v>28151268</v>
      </c>
      <c r="B6078" t="s">
        <v>188</v>
      </c>
      <c r="C6078" t="s">
        <v>707</v>
      </c>
      <c r="E6078" t="s">
        <v>3779</v>
      </c>
      <c r="F6078" s="1">
        <v>45771</v>
      </c>
      <c r="I6078" t="s">
        <v>340</v>
      </c>
    </row>
    <row r="6079" spans="1:9" x14ac:dyDescent="0.25">
      <c r="A6079">
        <v>32493499</v>
      </c>
      <c r="B6079" t="s">
        <v>2286</v>
      </c>
      <c r="C6079" t="s">
        <v>2287</v>
      </c>
      <c r="E6079" t="s">
        <v>3779</v>
      </c>
      <c r="F6079" s="1">
        <v>45771</v>
      </c>
      <c r="I6079" t="s">
        <v>347</v>
      </c>
    </row>
    <row r="6080" spans="1:9" x14ac:dyDescent="0.25">
      <c r="A6080">
        <v>33163552</v>
      </c>
      <c r="B6080" t="s">
        <v>1126</v>
      </c>
      <c r="C6080" t="s">
        <v>1127</v>
      </c>
      <c r="E6080" t="s">
        <v>3779</v>
      </c>
      <c r="F6080" s="1">
        <v>45771</v>
      </c>
      <c r="I6080" t="s">
        <v>347</v>
      </c>
    </row>
    <row r="6081" spans="1:9" x14ac:dyDescent="0.25">
      <c r="A6081">
        <v>27960685</v>
      </c>
      <c r="B6081" t="s">
        <v>2779</v>
      </c>
      <c r="C6081" t="s">
        <v>2780</v>
      </c>
      <c r="E6081" t="s">
        <v>3779</v>
      </c>
      <c r="F6081" s="1">
        <v>45771</v>
      </c>
      <c r="I6081" t="s">
        <v>340</v>
      </c>
    </row>
    <row r="6082" spans="1:9" x14ac:dyDescent="0.25">
      <c r="A6082">
        <v>36224216</v>
      </c>
      <c r="B6082" t="s">
        <v>3784</v>
      </c>
      <c r="C6082" t="s">
        <v>3785</v>
      </c>
      <c r="E6082" t="s">
        <v>3779</v>
      </c>
      <c r="F6082" s="1">
        <v>45771</v>
      </c>
      <c r="I6082" t="s">
        <v>340</v>
      </c>
    </row>
    <row r="6083" spans="1:9" x14ac:dyDescent="0.25">
      <c r="A6083">
        <v>41649835</v>
      </c>
      <c r="B6083" t="s">
        <v>355</v>
      </c>
      <c r="C6083" t="s">
        <v>3554</v>
      </c>
      <c r="E6083" t="s">
        <v>3779</v>
      </c>
      <c r="F6083" s="1">
        <v>45771</v>
      </c>
      <c r="I6083" t="s">
        <v>340</v>
      </c>
    </row>
    <row r="6084" spans="1:9" x14ac:dyDescent="0.25">
      <c r="A6084">
        <v>40533639</v>
      </c>
      <c r="B6084" t="s">
        <v>1592</v>
      </c>
      <c r="C6084" t="s">
        <v>3786</v>
      </c>
      <c r="E6084" t="s">
        <v>3779</v>
      </c>
      <c r="F6084" s="1">
        <v>45771</v>
      </c>
      <c r="I6084" t="s">
        <v>347</v>
      </c>
    </row>
    <row r="6085" spans="1:9" x14ac:dyDescent="0.25">
      <c r="A6085">
        <v>34356805</v>
      </c>
      <c r="B6085" t="s">
        <v>657</v>
      </c>
      <c r="C6085" t="s">
        <v>658</v>
      </c>
      <c r="E6085" t="s">
        <v>3779</v>
      </c>
      <c r="F6085" s="1">
        <v>45771</v>
      </c>
      <c r="I6085" t="s">
        <v>340</v>
      </c>
    </row>
    <row r="6086" spans="1:9" x14ac:dyDescent="0.25">
      <c r="A6086">
        <v>27016351</v>
      </c>
      <c r="B6086" t="s">
        <v>199</v>
      </c>
      <c r="C6086" t="s">
        <v>200</v>
      </c>
      <c r="E6086" t="s">
        <v>3779</v>
      </c>
      <c r="F6086" s="1">
        <v>45771</v>
      </c>
      <c r="I6086" t="s">
        <v>340</v>
      </c>
    </row>
    <row r="6087" spans="1:9" x14ac:dyDescent="0.25">
      <c r="A6087">
        <v>33884227</v>
      </c>
      <c r="B6087" t="s">
        <v>956</v>
      </c>
      <c r="C6087" t="s">
        <v>957</v>
      </c>
      <c r="E6087" t="s">
        <v>3779</v>
      </c>
      <c r="F6087" s="1">
        <v>45771</v>
      </c>
      <c r="I6087" t="s">
        <v>340</v>
      </c>
    </row>
    <row r="6088" spans="1:9" x14ac:dyDescent="0.25">
      <c r="A6088">
        <v>29743945</v>
      </c>
      <c r="B6088" t="s">
        <v>460</v>
      </c>
      <c r="C6088" t="s">
        <v>461</v>
      </c>
      <c r="E6088" t="s">
        <v>3779</v>
      </c>
      <c r="F6088" s="1">
        <v>45771</v>
      </c>
      <c r="I6088" t="s">
        <v>347</v>
      </c>
    </row>
    <row r="6089" spans="1:9" x14ac:dyDescent="0.25">
      <c r="A6089">
        <v>24981470</v>
      </c>
      <c r="B6089" t="s">
        <v>3608</v>
      </c>
      <c r="C6089" t="s">
        <v>132</v>
      </c>
      <c r="E6089" t="s">
        <v>3779</v>
      </c>
      <c r="F6089" s="1">
        <v>45771</v>
      </c>
      <c r="I6089" t="s">
        <v>340</v>
      </c>
    </row>
    <row r="6090" spans="1:9" x14ac:dyDescent="0.25">
      <c r="A6090">
        <v>39138415</v>
      </c>
      <c r="B6090" t="s">
        <v>1604</v>
      </c>
      <c r="C6090" t="s">
        <v>222</v>
      </c>
      <c r="E6090" t="s">
        <v>3779</v>
      </c>
      <c r="F6090" s="1">
        <v>45771</v>
      </c>
      <c r="I6090" t="s">
        <v>340</v>
      </c>
    </row>
    <row r="6091" spans="1:9" x14ac:dyDescent="0.25">
      <c r="A6091">
        <v>25156424</v>
      </c>
      <c r="B6091" t="s">
        <v>3055</v>
      </c>
      <c r="C6091" t="s">
        <v>3056</v>
      </c>
      <c r="E6091" t="s">
        <v>3779</v>
      </c>
      <c r="F6091" s="1">
        <v>45771</v>
      </c>
      <c r="I6091" t="s">
        <v>347</v>
      </c>
    </row>
    <row r="6092" spans="1:9" x14ac:dyDescent="0.25">
      <c r="A6092">
        <v>27412445</v>
      </c>
      <c r="B6092" t="s">
        <v>3787</v>
      </c>
      <c r="C6092" t="s">
        <v>3788</v>
      </c>
      <c r="E6092" t="s">
        <v>3779</v>
      </c>
      <c r="F6092" s="1">
        <v>45771</v>
      </c>
      <c r="I6092" t="s">
        <v>347</v>
      </c>
    </row>
    <row r="6093" spans="1:9" x14ac:dyDescent="0.25">
      <c r="A6093">
        <v>22664180</v>
      </c>
      <c r="B6093" t="s">
        <v>716</v>
      </c>
      <c r="C6093" t="s">
        <v>1719</v>
      </c>
      <c r="E6093" t="s">
        <v>3779</v>
      </c>
      <c r="F6093" s="1">
        <v>45771</v>
      </c>
      <c r="I6093" t="s">
        <v>347</v>
      </c>
    </row>
    <row r="6094" spans="1:9" x14ac:dyDescent="0.25">
      <c r="A6094">
        <v>30497720</v>
      </c>
      <c r="B6094" t="s">
        <v>3559</v>
      </c>
      <c r="C6094" t="s">
        <v>3789</v>
      </c>
      <c r="E6094" t="s">
        <v>3779</v>
      </c>
      <c r="F6094" s="1">
        <v>45771</v>
      </c>
      <c r="I6094" t="s">
        <v>340</v>
      </c>
    </row>
    <row r="6095" spans="1:9" x14ac:dyDescent="0.25">
      <c r="A6095">
        <v>17614923</v>
      </c>
      <c r="B6095" t="s">
        <v>315</v>
      </c>
      <c r="C6095" t="s">
        <v>966</v>
      </c>
      <c r="E6095" t="s">
        <v>3779</v>
      </c>
      <c r="F6095" s="1">
        <v>45771</v>
      </c>
      <c r="I6095" t="s">
        <v>340</v>
      </c>
    </row>
    <row r="6096" spans="1:9" x14ac:dyDescent="0.25">
      <c r="A6096">
        <v>42698916</v>
      </c>
      <c r="B6096" t="s">
        <v>3790</v>
      </c>
      <c r="C6096" t="s">
        <v>3791</v>
      </c>
      <c r="E6096" t="s">
        <v>3779</v>
      </c>
      <c r="F6096" s="1">
        <v>45771</v>
      </c>
      <c r="I6096" t="s">
        <v>347</v>
      </c>
    </row>
    <row r="6097" spans="1:9" x14ac:dyDescent="0.25">
      <c r="A6097">
        <v>17866143</v>
      </c>
      <c r="B6097" t="s">
        <v>2133</v>
      </c>
      <c r="C6097" t="s">
        <v>1602</v>
      </c>
      <c r="E6097" t="s">
        <v>3779</v>
      </c>
      <c r="F6097" s="1">
        <v>45771</v>
      </c>
      <c r="I6097" t="s">
        <v>347</v>
      </c>
    </row>
    <row r="6098" spans="1:9" x14ac:dyDescent="0.25">
      <c r="A6098">
        <v>27594493</v>
      </c>
      <c r="B6098" t="s">
        <v>3792</v>
      </c>
      <c r="C6098" t="s">
        <v>3793</v>
      </c>
      <c r="E6098" t="s">
        <v>3779</v>
      </c>
      <c r="F6098" s="1">
        <v>45771</v>
      </c>
      <c r="I6098" t="s">
        <v>340</v>
      </c>
    </row>
    <row r="6099" spans="1:9" x14ac:dyDescent="0.25">
      <c r="A6099">
        <v>25542562</v>
      </c>
      <c r="B6099" t="s">
        <v>499</v>
      </c>
      <c r="C6099" t="s">
        <v>500</v>
      </c>
      <c r="E6099" t="s">
        <v>3779</v>
      </c>
      <c r="F6099" s="1">
        <v>45771</v>
      </c>
      <c r="I6099" t="s">
        <v>347</v>
      </c>
    </row>
    <row r="6100" spans="1:9" x14ac:dyDescent="0.25">
      <c r="A6100">
        <v>17270738</v>
      </c>
      <c r="B6100" t="s">
        <v>3794</v>
      </c>
      <c r="C6100" t="s">
        <v>3795</v>
      </c>
      <c r="E6100" t="s">
        <v>3779</v>
      </c>
      <c r="F6100" s="1">
        <v>45771</v>
      </c>
      <c r="I6100" t="s">
        <v>340</v>
      </c>
    </row>
    <row r="6101" spans="1:9" x14ac:dyDescent="0.25">
      <c r="A6101">
        <v>39141963</v>
      </c>
      <c r="B6101" t="s">
        <v>3562</v>
      </c>
      <c r="C6101" t="s">
        <v>3563</v>
      </c>
      <c r="E6101" t="s">
        <v>3779</v>
      </c>
      <c r="F6101" s="1">
        <v>45771</v>
      </c>
      <c r="I6101" t="s">
        <v>340</v>
      </c>
    </row>
    <row r="6102" spans="1:9" x14ac:dyDescent="0.25">
      <c r="A6102">
        <v>23015469</v>
      </c>
      <c r="B6102" t="s">
        <v>511</v>
      </c>
      <c r="C6102" t="s">
        <v>512</v>
      </c>
      <c r="E6102" t="s">
        <v>3779</v>
      </c>
      <c r="F6102" s="1">
        <v>45771</v>
      </c>
      <c r="I6102" t="s">
        <v>347</v>
      </c>
    </row>
    <row r="6103" spans="1:9" x14ac:dyDescent="0.25">
      <c r="A6103">
        <v>28884614</v>
      </c>
      <c r="B6103" t="s">
        <v>976</v>
      </c>
      <c r="C6103" t="s">
        <v>977</v>
      </c>
      <c r="E6103" t="s">
        <v>3779</v>
      </c>
      <c r="F6103" s="1">
        <v>45771</v>
      </c>
      <c r="I6103" t="s">
        <v>340</v>
      </c>
    </row>
    <row r="6104" spans="1:9" x14ac:dyDescent="0.25">
      <c r="A6104">
        <v>26029937</v>
      </c>
      <c r="B6104" t="s">
        <v>320</v>
      </c>
      <c r="C6104" t="s">
        <v>2840</v>
      </c>
      <c r="E6104" t="s">
        <v>3779</v>
      </c>
      <c r="F6104" s="1">
        <v>45771</v>
      </c>
      <c r="I6104" t="s">
        <v>340</v>
      </c>
    </row>
    <row r="6105" spans="1:9" x14ac:dyDescent="0.25">
      <c r="A6105">
        <v>34603476</v>
      </c>
      <c r="B6105" t="s">
        <v>982</v>
      </c>
      <c r="C6105" t="s">
        <v>983</v>
      </c>
      <c r="E6105" t="s">
        <v>3779</v>
      </c>
      <c r="F6105" s="1">
        <v>45771</v>
      </c>
      <c r="I6105" t="s">
        <v>347</v>
      </c>
    </row>
    <row r="6106" spans="1:9" x14ac:dyDescent="0.25">
      <c r="A6106">
        <v>33050022</v>
      </c>
      <c r="B6106" t="s">
        <v>114</v>
      </c>
      <c r="C6106" t="s">
        <v>1907</v>
      </c>
      <c r="E6106" t="s">
        <v>3779</v>
      </c>
      <c r="F6106" s="1">
        <v>45771</v>
      </c>
      <c r="I6106" t="s">
        <v>340</v>
      </c>
    </row>
    <row r="6107" spans="1:9" x14ac:dyDescent="0.25">
      <c r="A6107">
        <v>16685790</v>
      </c>
      <c r="B6107" t="s">
        <v>984</v>
      </c>
      <c r="C6107" t="s">
        <v>985</v>
      </c>
      <c r="E6107" t="s">
        <v>3779</v>
      </c>
      <c r="F6107" s="1">
        <v>45771</v>
      </c>
      <c r="I6107" t="s">
        <v>340</v>
      </c>
    </row>
    <row r="6108" spans="1:9" x14ac:dyDescent="0.25">
      <c r="A6108">
        <v>33884314</v>
      </c>
      <c r="B6108" t="s">
        <v>45</v>
      </c>
      <c r="C6108" t="s">
        <v>1913</v>
      </c>
      <c r="E6108" t="s">
        <v>3779</v>
      </c>
      <c r="F6108" s="1">
        <v>45771</v>
      </c>
      <c r="I6108" t="s">
        <v>340</v>
      </c>
    </row>
    <row r="6109" spans="1:9" x14ac:dyDescent="0.25">
      <c r="A6109">
        <v>17060425</v>
      </c>
      <c r="B6109" t="s">
        <v>772</v>
      </c>
      <c r="C6109" t="s">
        <v>185</v>
      </c>
      <c r="E6109" t="s">
        <v>3779</v>
      </c>
      <c r="F6109" s="1">
        <v>45771</v>
      </c>
      <c r="I6109" t="s">
        <v>340</v>
      </c>
    </row>
    <row r="6110" spans="1:9" x14ac:dyDescent="0.25">
      <c r="A6110">
        <v>34953481</v>
      </c>
      <c r="B6110" t="s">
        <v>531</v>
      </c>
      <c r="C6110" t="s">
        <v>992</v>
      </c>
      <c r="E6110" t="s">
        <v>3779</v>
      </c>
      <c r="F6110" s="1">
        <v>45771</v>
      </c>
      <c r="I6110" t="s">
        <v>340</v>
      </c>
    </row>
    <row r="6111" spans="1:9" x14ac:dyDescent="0.25">
      <c r="A6111">
        <v>30597790</v>
      </c>
      <c r="B6111" t="s">
        <v>996</v>
      </c>
      <c r="C6111" t="s">
        <v>997</v>
      </c>
      <c r="E6111" t="s">
        <v>3779</v>
      </c>
      <c r="F6111" s="1">
        <v>45771</v>
      </c>
      <c r="I6111" t="s">
        <v>340</v>
      </c>
    </row>
    <row r="6112" spans="1:9" x14ac:dyDescent="0.25">
      <c r="A6112">
        <v>25922695</v>
      </c>
      <c r="B6112" t="s">
        <v>56</v>
      </c>
      <c r="C6112" t="s">
        <v>3796</v>
      </c>
      <c r="E6112" t="s">
        <v>3779</v>
      </c>
      <c r="F6112" s="1">
        <v>45771</v>
      </c>
      <c r="I6112" t="s">
        <v>340</v>
      </c>
    </row>
    <row r="6113" spans="1:9" x14ac:dyDescent="0.25">
      <c r="A6113">
        <v>43405740</v>
      </c>
      <c r="B6113" t="s">
        <v>3682</v>
      </c>
      <c r="C6113" t="s">
        <v>3683</v>
      </c>
      <c r="E6113" t="s">
        <v>3779</v>
      </c>
      <c r="F6113" s="1">
        <v>45771</v>
      </c>
      <c r="I6113" t="s">
        <v>340</v>
      </c>
    </row>
    <row r="6114" spans="1:9" x14ac:dyDescent="0.25">
      <c r="A6114">
        <v>17458273</v>
      </c>
      <c r="B6114" t="s">
        <v>3644</v>
      </c>
      <c r="C6114" t="s">
        <v>3645</v>
      </c>
      <c r="E6114" t="s">
        <v>3779</v>
      </c>
      <c r="F6114" s="1">
        <v>45771</v>
      </c>
      <c r="I6114" t="s">
        <v>347</v>
      </c>
    </row>
    <row r="6115" spans="1:9" x14ac:dyDescent="0.25">
      <c r="A6115">
        <v>23387097</v>
      </c>
      <c r="B6115" t="s">
        <v>1934</v>
      </c>
      <c r="C6115" t="s">
        <v>38</v>
      </c>
      <c r="E6115" t="s">
        <v>3779</v>
      </c>
      <c r="F6115" s="1">
        <v>45771</v>
      </c>
      <c r="I6115" t="s">
        <v>347</v>
      </c>
    </row>
    <row r="6116" spans="1:9" x14ac:dyDescent="0.25">
      <c r="A6116">
        <v>26684025</v>
      </c>
      <c r="B6116" t="s">
        <v>3646</v>
      </c>
      <c r="C6116" t="s">
        <v>3647</v>
      </c>
      <c r="E6116" t="s">
        <v>3779</v>
      </c>
      <c r="F6116" s="1">
        <v>45771</v>
      </c>
      <c r="I6116" t="s">
        <v>347</v>
      </c>
    </row>
    <row r="6117" spans="1:9" x14ac:dyDescent="0.25">
      <c r="A6117">
        <v>25843618</v>
      </c>
      <c r="B6117" t="s">
        <v>129</v>
      </c>
      <c r="C6117" t="s">
        <v>564</v>
      </c>
      <c r="E6117" t="s">
        <v>3779</v>
      </c>
      <c r="F6117" s="1">
        <v>45771</v>
      </c>
      <c r="I6117" t="s">
        <v>347</v>
      </c>
    </row>
    <row r="6118" spans="1:9" x14ac:dyDescent="0.25">
      <c r="A6118">
        <v>22336591</v>
      </c>
      <c r="B6118" t="s">
        <v>1005</v>
      </c>
      <c r="C6118" t="s">
        <v>3797</v>
      </c>
      <c r="E6118" t="s">
        <v>3779</v>
      </c>
      <c r="F6118" s="1">
        <v>45771</v>
      </c>
      <c r="I6118" t="s">
        <v>340</v>
      </c>
    </row>
    <row r="6119" spans="1:9" x14ac:dyDescent="0.25">
      <c r="A6119">
        <v>31505906</v>
      </c>
      <c r="B6119" t="s">
        <v>1012</v>
      </c>
      <c r="C6119" t="s">
        <v>1013</v>
      </c>
      <c r="E6119" t="s">
        <v>3779</v>
      </c>
      <c r="F6119" s="1">
        <v>45771</v>
      </c>
      <c r="I6119" t="s">
        <v>340</v>
      </c>
    </row>
    <row r="6120" spans="1:9" x14ac:dyDescent="0.25">
      <c r="A6120">
        <v>23015488</v>
      </c>
      <c r="B6120" t="s">
        <v>1171</v>
      </c>
      <c r="C6120" t="s">
        <v>323</v>
      </c>
      <c r="E6120" t="s">
        <v>3779</v>
      </c>
      <c r="F6120" s="1">
        <v>45771</v>
      </c>
      <c r="I6120" t="s">
        <v>347</v>
      </c>
    </row>
    <row r="6121" spans="1:9" x14ac:dyDescent="0.25">
      <c r="A6121">
        <v>25114173</v>
      </c>
      <c r="B6121" t="s">
        <v>3076</v>
      </c>
      <c r="C6121" t="s">
        <v>275</v>
      </c>
      <c r="E6121" t="s">
        <v>3779</v>
      </c>
      <c r="F6121" s="1">
        <v>45771</v>
      </c>
      <c r="I6121" t="s">
        <v>340</v>
      </c>
    </row>
    <row r="6122" spans="1:9" x14ac:dyDescent="0.25">
      <c r="A6122">
        <v>14234802</v>
      </c>
      <c r="B6122" t="s">
        <v>335</v>
      </c>
      <c r="C6122" t="s">
        <v>1022</v>
      </c>
      <c r="E6122" t="s">
        <v>3779</v>
      </c>
      <c r="F6122" s="1">
        <v>45771</v>
      </c>
      <c r="I6122" t="s">
        <v>340</v>
      </c>
    </row>
    <row r="6123" spans="1:9" x14ac:dyDescent="0.25">
      <c r="A6123">
        <v>38245681</v>
      </c>
      <c r="B6123" t="s">
        <v>3798</v>
      </c>
      <c r="C6123" t="s">
        <v>3799</v>
      </c>
      <c r="E6123" t="s">
        <v>3779</v>
      </c>
      <c r="F6123" s="1">
        <v>45771</v>
      </c>
      <c r="I6123" t="s">
        <v>340</v>
      </c>
    </row>
    <row r="6124" spans="1:9" x14ac:dyDescent="0.25">
      <c r="A6124">
        <v>23931160</v>
      </c>
      <c r="B6124" t="s">
        <v>591</v>
      </c>
      <c r="C6124" t="s">
        <v>592</v>
      </c>
      <c r="E6124" t="s">
        <v>3779</v>
      </c>
      <c r="F6124" s="1">
        <v>45771</v>
      </c>
      <c r="I6124" t="s">
        <v>340</v>
      </c>
    </row>
    <row r="6125" spans="1:9" x14ac:dyDescent="0.25">
      <c r="A6125">
        <v>22336942</v>
      </c>
      <c r="B6125" t="s">
        <v>1200</v>
      </c>
      <c r="C6125" t="s">
        <v>3099</v>
      </c>
      <c r="E6125" t="s">
        <v>3779</v>
      </c>
      <c r="F6125" s="1">
        <v>45771</v>
      </c>
      <c r="I6125" t="s">
        <v>340</v>
      </c>
    </row>
    <row r="6126" spans="1:9" x14ac:dyDescent="0.25">
      <c r="A6126">
        <v>34287966</v>
      </c>
      <c r="B6126" t="s">
        <v>3577</v>
      </c>
      <c r="C6126" t="s">
        <v>3578</v>
      </c>
      <c r="E6126" t="s">
        <v>3779</v>
      </c>
      <c r="F6126" s="1">
        <v>45771</v>
      </c>
      <c r="I6126" t="s">
        <v>340</v>
      </c>
    </row>
    <row r="6127" spans="1:9" x14ac:dyDescent="0.25">
      <c r="A6127">
        <v>22805623</v>
      </c>
      <c r="C6127" t="s">
        <v>1862</v>
      </c>
      <c r="E6127" t="s">
        <v>3779</v>
      </c>
      <c r="F6127" s="1">
        <v>45771</v>
      </c>
      <c r="I6127" t="s">
        <v>340</v>
      </c>
    </row>
    <row r="6128" spans="1:9" ht="15.75" customHeight="1" x14ac:dyDescent="0.25">
      <c r="A6128">
        <v>32525926</v>
      </c>
      <c r="B6128" t="s">
        <v>3322</v>
      </c>
      <c r="C6128" t="s">
        <v>822</v>
      </c>
      <c r="E6128" t="s">
        <v>3323</v>
      </c>
      <c r="F6128" s="1">
        <v>40772</v>
      </c>
    </row>
    <row r="6129" spans="1:6" ht="15.75" customHeight="1" x14ac:dyDescent="0.25">
      <c r="A6129">
        <v>5260641</v>
      </c>
      <c r="B6129" t="s">
        <v>3111</v>
      </c>
      <c r="C6129" t="s">
        <v>233</v>
      </c>
      <c r="E6129" t="s">
        <v>3323</v>
      </c>
      <c r="F6129" s="1">
        <v>40772</v>
      </c>
    </row>
    <row r="6130" spans="1:6" ht="15.75" customHeight="1" x14ac:dyDescent="0.25">
      <c r="A6130">
        <v>17376866</v>
      </c>
      <c r="B6130" t="s">
        <v>2262</v>
      </c>
      <c r="C6130" t="s">
        <v>2263</v>
      </c>
      <c r="E6130" t="s">
        <v>3323</v>
      </c>
      <c r="F6130" s="1">
        <v>40772</v>
      </c>
    </row>
    <row r="6131" spans="1:6" ht="15.75" customHeight="1" x14ac:dyDescent="0.25">
      <c r="A6131">
        <v>12414462</v>
      </c>
      <c r="B6131" t="s">
        <v>188</v>
      </c>
      <c r="C6131" t="s">
        <v>671</v>
      </c>
      <c r="E6131" t="s">
        <v>3323</v>
      </c>
      <c r="F6131" s="1">
        <v>40772</v>
      </c>
    </row>
    <row r="6132" spans="1:6" ht="15.75" customHeight="1" x14ac:dyDescent="0.25">
      <c r="A6132">
        <v>18187738</v>
      </c>
      <c r="B6132" t="s">
        <v>355</v>
      </c>
      <c r="C6132" t="s">
        <v>951</v>
      </c>
      <c r="E6132" t="s">
        <v>3323</v>
      </c>
      <c r="F6132" s="1">
        <v>40772</v>
      </c>
    </row>
    <row r="6133" spans="1:6" ht="15.75" customHeight="1" x14ac:dyDescent="0.25">
      <c r="A6133">
        <v>25992830</v>
      </c>
      <c r="B6133" t="s">
        <v>355</v>
      </c>
      <c r="C6133" t="s">
        <v>654</v>
      </c>
      <c r="E6133" t="s">
        <v>3323</v>
      </c>
      <c r="F6133" s="1">
        <v>40772</v>
      </c>
    </row>
    <row r="6134" spans="1:6" ht="15.75" customHeight="1" x14ac:dyDescent="0.25">
      <c r="A6134">
        <v>23930783</v>
      </c>
      <c r="B6134" t="s">
        <v>2788</v>
      </c>
      <c r="C6134" t="s">
        <v>78</v>
      </c>
      <c r="E6134" t="s">
        <v>3323</v>
      </c>
      <c r="F6134" s="1">
        <v>40772</v>
      </c>
    </row>
    <row r="6135" spans="1:6" ht="15.75" customHeight="1" x14ac:dyDescent="0.25">
      <c r="A6135">
        <v>11915728</v>
      </c>
      <c r="B6135" t="s">
        <v>99</v>
      </c>
      <c r="C6135" t="s">
        <v>534</v>
      </c>
      <c r="E6135" t="s">
        <v>3323</v>
      </c>
      <c r="F6135" s="1">
        <v>40772</v>
      </c>
    </row>
    <row r="6136" spans="1:6" ht="15.75" customHeight="1" x14ac:dyDescent="0.25">
      <c r="A6136">
        <v>8099455</v>
      </c>
      <c r="B6136" t="s">
        <v>3324</v>
      </c>
      <c r="C6136" t="s">
        <v>3325</v>
      </c>
      <c r="E6136" t="s">
        <v>3323</v>
      </c>
      <c r="F6136" s="1">
        <v>40772</v>
      </c>
    </row>
    <row r="6137" spans="1:6" ht="15.75" customHeight="1" x14ac:dyDescent="0.25">
      <c r="A6137">
        <v>11475132</v>
      </c>
      <c r="B6137" t="s">
        <v>1259</v>
      </c>
      <c r="C6137" t="s">
        <v>3102</v>
      </c>
      <c r="E6137" t="s">
        <v>3323</v>
      </c>
      <c r="F6137" s="1">
        <v>40772</v>
      </c>
    </row>
    <row r="6138" spans="1:6" ht="15.75" customHeight="1" x14ac:dyDescent="0.25">
      <c r="A6138">
        <v>10645222</v>
      </c>
      <c r="B6138" t="s">
        <v>1516</v>
      </c>
      <c r="C6138" t="s">
        <v>542</v>
      </c>
      <c r="E6138" t="s">
        <v>3323</v>
      </c>
      <c r="F6138" s="1">
        <v>40772</v>
      </c>
    </row>
    <row r="6139" spans="1:6" ht="15.75" customHeight="1" x14ac:dyDescent="0.25">
      <c r="A6139">
        <v>23116378</v>
      </c>
      <c r="B6139" t="s">
        <v>3326</v>
      </c>
      <c r="C6139" t="s">
        <v>3327</v>
      </c>
      <c r="E6139" t="s">
        <v>3323</v>
      </c>
      <c r="F6139" s="1">
        <v>40772</v>
      </c>
    </row>
    <row r="6140" spans="1:6" ht="15.75" customHeight="1" x14ac:dyDescent="0.25">
      <c r="A6140">
        <v>22031835</v>
      </c>
      <c r="B6140" t="s">
        <v>367</v>
      </c>
      <c r="C6140" t="s">
        <v>64</v>
      </c>
      <c r="E6140" t="s">
        <v>3323</v>
      </c>
      <c r="F6140" s="1">
        <v>40772</v>
      </c>
    </row>
    <row r="6141" spans="1:6" ht="15.75" customHeight="1" x14ac:dyDescent="0.25">
      <c r="A6141">
        <v>32412614</v>
      </c>
      <c r="B6141" t="s">
        <v>2852</v>
      </c>
      <c r="C6141" t="s">
        <v>3236</v>
      </c>
      <c r="E6141" t="s">
        <v>3323</v>
      </c>
      <c r="F6141" s="1">
        <v>40772</v>
      </c>
    </row>
    <row r="6142" spans="1:6" ht="15.75" customHeight="1" x14ac:dyDescent="0.25">
      <c r="A6142">
        <v>25380616</v>
      </c>
      <c r="B6142" t="s">
        <v>232</v>
      </c>
      <c r="C6142" t="s">
        <v>234</v>
      </c>
      <c r="E6142" t="s">
        <v>3323</v>
      </c>
      <c r="F6142" s="1">
        <v>40772</v>
      </c>
    </row>
    <row r="6143" spans="1:6" ht="15.75" customHeight="1" x14ac:dyDescent="0.25">
      <c r="A6143">
        <v>20285526</v>
      </c>
      <c r="B6143" t="s">
        <v>1381</v>
      </c>
      <c r="C6143" t="s">
        <v>1161</v>
      </c>
      <c r="E6143" t="s">
        <v>3323</v>
      </c>
      <c r="F6143" s="1">
        <v>40772</v>
      </c>
    </row>
    <row r="6144" spans="1:6" ht="15.75" customHeight="1" x14ac:dyDescent="0.25">
      <c r="A6144">
        <v>23984466</v>
      </c>
      <c r="B6144" t="s">
        <v>1386</v>
      </c>
      <c r="C6144" t="s">
        <v>1387</v>
      </c>
      <c r="E6144" t="s">
        <v>3323</v>
      </c>
      <c r="F6144" s="1">
        <v>40772</v>
      </c>
    </row>
    <row r="6145" spans="1:6" ht="15.75" customHeight="1" x14ac:dyDescent="0.25">
      <c r="A6145">
        <v>13475945</v>
      </c>
      <c r="B6145" t="s">
        <v>1270</v>
      </c>
      <c r="C6145" t="s">
        <v>3328</v>
      </c>
      <c r="E6145" t="s">
        <v>3323</v>
      </c>
      <c r="F6145" s="1">
        <v>40772</v>
      </c>
    </row>
    <row r="6146" spans="1:6" ht="15.75" customHeight="1" x14ac:dyDescent="0.25">
      <c r="A6146">
        <v>23931889</v>
      </c>
      <c r="B6146" t="s">
        <v>2889</v>
      </c>
      <c r="C6146" t="s">
        <v>2890</v>
      </c>
      <c r="E6146" t="s">
        <v>3323</v>
      </c>
      <c r="F6146" s="1">
        <v>40772</v>
      </c>
    </row>
    <row r="6147" spans="1:6" ht="15.75" customHeight="1" x14ac:dyDescent="0.25">
      <c r="A6147">
        <v>14353035</v>
      </c>
      <c r="B6147" t="s">
        <v>1159</v>
      </c>
      <c r="C6147" t="s">
        <v>3329</v>
      </c>
      <c r="E6147" t="s">
        <v>3323</v>
      </c>
      <c r="F6147" s="1">
        <v>40772</v>
      </c>
    </row>
    <row r="6148" spans="1:6" ht="15.75" customHeight="1" x14ac:dyDescent="0.25">
      <c r="A6148">
        <v>16314577</v>
      </c>
      <c r="B6148" t="s">
        <v>531</v>
      </c>
      <c r="C6148" t="s">
        <v>532</v>
      </c>
      <c r="E6148" t="s">
        <v>3323</v>
      </c>
      <c r="F6148" s="1">
        <v>40772</v>
      </c>
    </row>
    <row r="6149" spans="1:6" ht="15.75" customHeight="1" x14ac:dyDescent="0.25">
      <c r="A6149">
        <v>10728835</v>
      </c>
      <c r="B6149" t="s">
        <v>776</v>
      </c>
      <c r="C6149" t="s">
        <v>777</v>
      </c>
      <c r="E6149" t="s">
        <v>3323</v>
      </c>
      <c r="F6149" s="1">
        <v>40772</v>
      </c>
    </row>
    <row r="6150" spans="1:6" ht="15.75" customHeight="1" x14ac:dyDescent="0.25">
      <c r="A6150">
        <v>27944209</v>
      </c>
      <c r="B6150" t="s">
        <v>56</v>
      </c>
      <c r="C6150" t="s">
        <v>128</v>
      </c>
      <c r="E6150" t="s">
        <v>3323</v>
      </c>
      <c r="F6150" s="1">
        <v>40772</v>
      </c>
    </row>
    <row r="6151" spans="1:6" ht="15.75" customHeight="1" x14ac:dyDescent="0.25">
      <c r="A6151">
        <v>25843239</v>
      </c>
      <c r="B6151" t="s">
        <v>272</v>
      </c>
      <c r="C6151" t="s">
        <v>273</v>
      </c>
      <c r="E6151" t="s">
        <v>3323</v>
      </c>
      <c r="F6151" s="1">
        <v>40772</v>
      </c>
    </row>
    <row r="6152" spans="1:6" ht="15.75" customHeight="1" x14ac:dyDescent="0.25">
      <c r="A6152">
        <v>17458714</v>
      </c>
      <c r="B6152" t="s">
        <v>1848</v>
      </c>
      <c r="C6152" t="s">
        <v>83</v>
      </c>
      <c r="E6152" t="s">
        <v>3323</v>
      </c>
      <c r="F6152" s="1">
        <v>40772</v>
      </c>
    </row>
    <row r="6153" spans="1:6" ht="15.75" customHeight="1" x14ac:dyDescent="0.25">
      <c r="A6153">
        <v>21744058</v>
      </c>
      <c r="B6153" t="s">
        <v>129</v>
      </c>
      <c r="C6153" t="s">
        <v>2064</v>
      </c>
      <c r="E6153" t="s">
        <v>3323</v>
      </c>
      <c r="F6153" s="1">
        <v>40772</v>
      </c>
    </row>
    <row r="6154" spans="1:6" ht="15.75" customHeight="1" x14ac:dyDescent="0.25">
      <c r="A6154">
        <v>23519007</v>
      </c>
      <c r="B6154" t="s">
        <v>900</v>
      </c>
      <c r="C6154" t="s">
        <v>901</v>
      </c>
      <c r="E6154" t="s">
        <v>3323</v>
      </c>
      <c r="F6154" s="1">
        <v>40772</v>
      </c>
    </row>
    <row r="6155" spans="1:6" ht="15.75" customHeight="1" x14ac:dyDescent="0.25">
      <c r="A6155">
        <v>25003911</v>
      </c>
      <c r="B6155" t="s">
        <v>1683</v>
      </c>
      <c r="C6155" t="s">
        <v>273</v>
      </c>
      <c r="E6155" t="s">
        <v>3323</v>
      </c>
      <c r="F6155" s="1">
        <v>40772</v>
      </c>
    </row>
    <row r="6156" spans="1:6" ht="15.75" customHeight="1" x14ac:dyDescent="0.25">
      <c r="A6156">
        <v>12413509</v>
      </c>
      <c r="B6156" t="s">
        <v>1534</v>
      </c>
      <c r="C6156" t="s">
        <v>2331</v>
      </c>
      <c r="E6156" t="s">
        <v>3323</v>
      </c>
      <c r="F6156" s="1">
        <v>40772</v>
      </c>
    </row>
    <row r="6157" spans="1:6" ht="15.75" customHeight="1" x14ac:dyDescent="0.25">
      <c r="A6157">
        <v>33050608</v>
      </c>
      <c r="B6157" t="s">
        <v>580</v>
      </c>
      <c r="C6157" t="s">
        <v>582</v>
      </c>
      <c r="E6157" t="s">
        <v>3323</v>
      </c>
      <c r="F6157" s="1">
        <v>40772</v>
      </c>
    </row>
    <row r="6158" spans="1:6" ht="15.75" customHeight="1" x14ac:dyDescent="0.25">
      <c r="A6158">
        <v>22181023</v>
      </c>
      <c r="B6158" t="s">
        <v>75</v>
      </c>
      <c r="C6158" t="s">
        <v>683</v>
      </c>
      <c r="E6158" t="s">
        <v>3323</v>
      </c>
      <c r="F6158" s="1">
        <v>40772</v>
      </c>
    </row>
    <row r="6159" spans="1:6" ht="15.75" customHeight="1" x14ac:dyDescent="0.25">
      <c r="A6159">
        <v>16954394</v>
      </c>
      <c r="B6159" t="s">
        <v>738</v>
      </c>
      <c r="C6159" t="s">
        <v>739</v>
      </c>
      <c r="E6159" t="s">
        <v>3323</v>
      </c>
      <c r="F6159" s="1">
        <v>40772</v>
      </c>
    </row>
    <row r="6160" spans="1:6" ht="15.75" customHeight="1" x14ac:dyDescent="0.25">
      <c r="A6160">
        <v>16541864</v>
      </c>
      <c r="B6160" t="s">
        <v>399</v>
      </c>
      <c r="C6160" t="s">
        <v>3179</v>
      </c>
      <c r="E6160" t="s">
        <v>3330</v>
      </c>
      <c r="F6160" s="1">
        <v>40850</v>
      </c>
    </row>
    <row r="6161" spans="1:6" ht="15.75" customHeight="1" x14ac:dyDescent="0.25">
      <c r="A6161">
        <v>25444260</v>
      </c>
      <c r="B6161" t="s">
        <v>399</v>
      </c>
      <c r="C6161" t="s">
        <v>3042</v>
      </c>
      <c r="E6161" t="s">
        <v>3330</v>
      </c>
      <c r="F6161" s="1">
        <v>40850</v>
      </c>
    </row>
    <row r="6162" spans="1:6" ht="15.75" customHeight="1" x14ac:dyDescent="0.25">
      <c r="A6162">
        <v>14410462</v>
      </c>
      <c r="B6162" t="s">
        <v>916</v>
      </c>
      <c r="C6162" t="s">
        <v>64</v>
      </c>
      <c r="E6162" t="s">
        <v>3330</v>
      </c>
      <c r="F6162" s="1">
        <v>40850</v>
      </c>
    </row>
    <row r="6163" spans="1:6" ht="15.75" customHeight="1" x14ac:dyDescent="0.25">
      <c r="A6163">
        <v>11551761</v>
      </c>
      <c r="B6163" t="s">
        <v>3331</v>
      </c>
      <c r="C6163" t="s">
        <v>690</v>
      </c>
      <c r="E6163" t="s">
        <v>3330</v>
      </c>
      <c r="F6163" s="1">
        <v>40850</v>
      </c>
    </row>
    <row r="6164" spans="1:6" ht="15.75" customHeight="1" x14ac:dyDescent="0.25">
      <c r="A6164">
        <v>25735971</v>
      </c>
      <c r="B6164" t="s">
        <v>170</v>
      </c>
      <c r="C6164" t="s">
        <v>1245</v>
      </c>
      <c r="E6164" t="s">
        <v>3330</v>
      </c>
      <c r="F6164" s="1">
        <v>40850</v>
      </c>
    </row>
    <row r="6165" spans="1:6" ht="15.75" customHeight="1" x14ac:dyDescent="0.25">
      <c r="A6165">
        <v>18102826</v>
      </c>
      <c r="B6165" t="s">
        <v>84</v>
      </c>
      <c r="C6165" t="s">
        <v>1248</v>
      </c>
      <c r="E6165" t="s">
        <v>3330</v>
      </c>
      <c r="F6165" s="1">
        <v>40850</v>
      </c>
    </row>
    <row r="6166" spans="1:6" ht="15.75" customHeight="1" x14ac:dyDescent="0.25">
      <c r="A6166">
        <v>22073108</v>
      </c>
      <c r="B6166" t="s">
        <v>84</v>
      </c>
      <c r="C6166" t="s">
        <v>742</v>
      </c>
      <c r="E6166" t="s">
        <v>3330</v>
      </c>
      <c r="F6166" s="1">
        <v>40850</v>
      </c>
    </row>
    <row r="6167" spans="1:6" ht="15.75" customHeight="1" x14ac:dyDescent="0.25">
      <c r="A6167">
        <v>14351976</v>
      </c>
      <c r="B6167" t="s">
        <v>3332</v>
      </c>
      <c r="C6167" t="s">
        <v>3333</v>
      </c>
      <c r="E6167" t="s">
        <v>3330</v>
      </c>
      <c r="F6167" s="1">
        <v>40850</v>
      </c>
    </row>
    <row r="6168" spans="1:6" ht="15.75" customHeight="1" x14ac:dyDescent="0.25">
      <c r="A6168">
        <v>17041215</v>
      </c>
      <c r="B6168" t="s">
        <v>440</v>
      </c>
      <c r="C6168" t="s">
        <v>2264</v>
      </c>
      <c r="E6168" t="s">
        <v>3330</v>
      </c>
      <c r="F6168" s="1">
        <v>40850</v>
      </c>
    </row>
    <row r="6169" spans="1:6" ht="15.75" customHeight="1" x14ac:dyDescent="0.25">
      <c r="A6169">
        <v>14226130</v>
      </c>
      <c r="B6169" t="s">
        <v>1126</v>
      </c>
      <c r="C6169" t="s">
        <v>3334</v>
      </c>
      <c r="E6169" t="s">
        <v>3330</v>
      </c>
      <c r="F6169" s="1">
        <v>40850</v>
      </c>
    </row>
    <row r="6170" spans="1:6" ht="15.75" customHeight="1" x14ac:dyDescent="0.25">
      <c r="A6170">
        <v>25082588</v>
      </c>
      <c r="B6170" t="s">
        <v>448</v>
      </c>
      <c r="C6170" t="s">
        <v>449</v>
      </c>
      <c r="E6170" t="s">
        <v>3330</v>
      </c>
      <c r="F6170" s="1">
        <v>40850</v>
      </c>
    </row>
    <row r="6171" spans="1:6" ht="15.75" customHeight="1" x14ac:dyDescent="0.25">
      <c r="A6171">
        <v>6437113</v>
      </c>
      <c r="B6171" t="s">
        <v>199</v>
      </c>
      <c r="C6171" t="s">
        <v>2799</v>
      </c>
      <c r="E6171" t="s">
        <v>3330</v>
      </c>
      <c r="F6171" s="1">
        <v>40850</v>
      </c>
    </row>
    <row r="6172" spans="1:6" ht="15.75" customHeight="1" x14ac:dyDescent="0.25">
      <c r="A6172">
        <v>26285950</v>
      </c>
      <c r="B6172" t="s">
        <v>99</v>
      </c>
      <c r="C6172" t="s">
        <v>280</v>
      </c>
      <c r="E6172" t="s">
        <v>3330</v>
      </c>
      <c r="F6172" s="1">
        <v>40850</v>
      </c>
    </row>
    <row r="6173" spans="1:6" ht="15.75" customHeight="1" x14ac:dyDescent="0.25">
      <c r="A6173">
        <v>23116246</v>
      </c>
      <c r="B6173" t="s">
        <v>757</v>
      </c>
      <c r="C6173" t="s">
        <v>2596</v>
      </c>
      <c r="E6173" t="s">
        <v>3330</v>
      </c>
      <c r="F6173" s="1">
        <v>40850</v>
      </c>
    </row>
    <row r="6174" spans="1:6" ht="15.75" customHeight="1" x14ac:dyDescent="0.25">
      <c r="A6174">
        <v>27944383</v>
      </c>
      <c r="B6174" t="s">
        <v>227</v>
      </c>
      <c r="C6174" t="s">
        <v>229</v>
      </c>
      <c r="E6174" t="s">
        <v>3330</v>
      </c>
      <c r="F6174" s="1">
        <v>40850</v>
      </c>
    </row>
    <row r="6175" spans="1:6" ht="15.75" customHeight="1" x14ac:dyDescent="0.25">
      <c r="A6175">
        <v>17458926</v>
      </c>
      <c r="B6175" t="s">
        <v>2849</v>
      </c>
      <c r="C6175" t="s">
        <v>3335</v>
      </c>
      <c r="E6175" t="s">
        <v>3330</v>
      </c>
      <c r="F6175" s="1">
        <v>40850</v>
      </c>
    </row>
    <row r="6176" spans="1:6" ht="15.75" customHeight="1" x14ac:dyDescent="0.25">
      <c r="A6176">
        <v>12919270</v>
      </c>
      <c r="B6176" t="s">
        <v>2851</v>
      </c>
      <c r="C6176" t="s">
        <v>3336</v>
      </c>
      <c r="E6176" t="s">
        <v>3330</v>
      </c>
      <c r="F6176" s="1">
        <v>40850</v>
      </c>
    </row>
    <row r="6177" spans="1:6" ht="15.75" customHeight="1" x14ac:dyDescent="0.25">
      <c r="A6177">
        <v>17866143</v>
      </c>
      <c r="B6177" t="s">
        <v>2133</v>
      </c>
      <c r="C6177" t="s">
        <v>1602</v>
      </c>
      <c r="E6177" t="s">
        <v>3330</v>
      </c>
      <c r="F6177" s="1">
        <v>40850</v>
      </c>
    </row>
    <row r="6178" spans="1:6" ht="15.75" customHeight="1" x14ac:dyDescent="0.25">
      <c r="A6178">
        <v>7884222</v>
      </c>
      <c r="B6178" t="s">
        <v>499</v>
      </c>
      <c r="C6178" t="s">
        <v>3337</v>
      </c>
      <c r="E6178" t="s">
        <v>3330</v>
      </c>
      <c r="F6178" s="1">
        <v>40850</v>
      </c>
    </row>
    <row r="6179" spans="1:6" ht="15.75" customHeight="1" x14ac:dyDescent="0.25">
      <c r="A6179">
        <v>11065353</v>
      </c>
      <c r="B6179" t="s">
        <v>2872</v>
      </c>
      <c r="C6179" t="s">
        <v>3338</v>
      </c>
      <c r="E6179" t="s">
        <v>3330</v>
      </c>
      <c r="F6179" s="1">
        <v>40850</v>
      </c>
    </row>
    <row r="6180" spans="1:6" ht="15.75" customHeight="1" x14ac:dyDescent="0.25">
      <c r="A6180">
        <v>16859302</v>
      </c>
      <c r="B6180" t="s">
        <v>1191</v>
      </c>
      <c r="C6180" t="s">
        <v>3261</v>
      </c>
      <c r="E6180" t="s">
        <v>3330</v>
      </c>
      <c r="F6180" s="1">
        <v>40850</v>
      </c>
    </row>
    <row r="6181" spans="1:6" ht="15.75" customHeight="1" x14ac:dyDescent="0.25">
      <c r="A6181">
        <v>17377046</v>
      </c>
      <c r="B6181" t="s">
        <v>518</v>
      </c>
      <c r="C6181" t="s">
        <v>519</v>
      </c>
      <c r="E6181" t="s">
        <v>3330</v>
      </c>
      <c r="F6181" s="1">
        <v>40850</v>
      </c>
    </row>
    <row r="6182" spans="1:6" ht="15.75" customHeight="1" x14ac:dyDescent="0.25">
      <c r="A6182">
        <v>17376929</v>
      </c>
      <c r="B6182" t="s">
        <v>116</v>
      </c>
      <c r="C6182" t="s">
        <v>2341</v>
      </c>
      <c r="E6182" t="s">
        <v>3330</v>
      </c>
      <c r="F6182" s="1">
        <v>40850</v>
      </c>
    </row>
    <row r="6183" spans="1:6" ht="15.75" customHeight="1" x14ac:dyDescent="0.25">
      <c r="A6183">
        <v>17614178</v>
      </c>
      <c r="B6183" t="s">
        <v>1650</v>
      </c>
      <c r="C6183" t="s">
        <v>1651</v>
      </c>
      <c r="E6183" t="s">
        <v>3330</v>
      </c>
      <c r="F6183" s="1">
        <v>40850</v>
      </c>
    </row>
    <row r="6184" spans="1:6" ht="15.75" customHeight="1" x14ac:dyDescent="0.25">
      <c r="A6184">
        <v>16314577</v>
      </c>
      <c r="B6184" t="s">
        <v>531</v>
      </c>
      <c r="C6184" t="s">
        <v>532</v>
      </c>
      <c r="E6184" t="s">
        <v>3330</v>
      </c>
      <c r="F6184" s="1">
        <v>40850</v>
      </c>
    </row>
    <row r="6185" spans="1:6" ht="15.75" customHeight="1" x14ac:dyDescent="0.25">
      <c r="A6185">
        <v>4767556</v>
      </c>
      <c r="B6185" t="s">
        <v>2037</v>
      </c>
      <c r="C6185" t="s">
        <v>64</v>
      </c>
      <c r="E6185" t="s">
        <v>3330</v>
      </c>
      <c r="F6185" s="1">
        <v>40850</v>
      </c>
    </row>
    <row r="6186" spans="1:6" ht="15.75" customHeight="1" x14ac:dyDescent="0.25">
      <c r="A6186">
        <v>26028279</v>
      </c>
      <c r="B6186" t="s">
        <v>1420</v>
      </c>
      <c r="C6186" t="s">
        <v>1421</v>
      </c>
      <c r="E6186" t="s">
        <v>3330</v>
      </c>
      <c r="F6186" s="1">
        <v>40850</v>
      </c>
    </row>
    <row r="6187" spans="1:6" ht="15.75" customHeight="1" x14ac:dyDescent="0.25">
      <c r="A6187">
        <v>13628734</v>
      </c>
      <c r="B6187" t="s">
        <v>3339</v>
      </c>
      <c r="C6187" t="s">
        <v>674</v>
      </c>
      <c r="E6187" t="s">
        <v>3330</v>
      </c>
      <c r="F6187" s="1">
        <v>40850</v>
      </c>
    </row>
    <row r="6188" spans="1:6" ht="15.75" customHeight="1" x14ac:dyDescent="0.25">
      <c r="A6188">
        <v>20178767</v>
      </c>
      <c r="B6188" t="s">
        <v>56</v>
      </c>
      <c r="C6188" t="s">
        <v>3243</v>
      </c>
      <c r="E6188" t="s">
        <v>3330</v>
      </c>
      <c r="F6188" s="1">
        <v>40850</v>
      </c>
    </row>
    <row r="6189" spans="1:6" ht="15.75" customHeight="1" x14ac:dyDescent="0.25">
      <c r="A6189">
        <v>24982815</v>
      </c>
      <c r="B6189" t="s">
        <v>3176</v>
      </c>
      <c r="C6189" t="s">
        <v>3177</v>
      </c>
      <c r="E6189" t="s">
        <v>3330</v>
      </c>
      <c r="F6189" s="1">
        <v>40850</v>
      </c>
    </row>
    <row r="6190" spans="1:6" ht="15.75" customHeight="1" x14ac:dyDescent="0.25">
      <c r="A6190">
        <v>10645469</v>
      </c>
      <c r="B6190" t="s">
        <v>1280</v>
      </c>
      <c r="C6190" t="s">
        <v>420</v>
      </c>
      <c r="E6190" t="s">
        <v>3330</v>
      </c>
      <c r="F6190" s="1">
        <v>40850</v>
      </c>
    </row>
    <row r="6191" spans="1:6" ht="15.75" customHeight="1" x14ac:dyDescent="0.25">
      <c r="A6191">
        <v>17376937</v>
      </c>
      <c r="B6191" t="s">
        <v>129</v>
      </c>
      <c r="C6191" t="s">
        <v>565</v>
      </c>
      <c r="E6191" t="s">
        <v>3330</v>
      </c>
      <c r="F6191" s="1">
        <v>40850</v>
      </c>
    </row>
    <row r="6192" spans="1:6" ht="15.75" customHeight="1" x14ac:dyDescent="0.25">
      <c r="A6192">
        <v>17614844</v>
      </c>
      <c r="B6192" t="s">
        <v>286</v>
      </c>
      <c r="C6192" t="s">
        <v>3315</v>
      </c>
      <c r="E6192" t="s">
        <v>3330</v>
      </c>
      <c r="F6192" s="1">
        <v>40850</v>
      </c>
    </row>
    <row r="6193" spans="1:6" ht="15.75" customHeight="1" x14ac:dyDescent="0.25">
      <c r="A6193">
        <v>33050768</v>
      </c>
      <c r="B6193" t="s">
        <v>3340</v>
      </c>
      <c r="C6193" t="s">
        <v>3341</v>
      </c>
      <c r="E6193" t="s">
        <v>3330</v>
      </c>
      <c r="F6193" s="1">
        <v>40850</v>
      </c>
    </row>
    <row r="6194" spans="1:6" ht="15.75" customHeight="1" x14ac:dyDescent="0.25">
      <c r="A6194">
        <v>32903447</v>
      </c>
      <c r="B6194" t="s">
        <v>395</v>
      </c>
      <c r="C6194" t="s">
        <v>579</v>
      </c>
      <c r="E6194" t="s">
        <v>3330</v>
      </c>
      <c r="F6194" s="1">
        <v>40850</v>
      </c>
    </row>
    <row r="6195" spans="1:6" ht="15.75" customHeight="1" x14ac:dyDescent="0.25">
      <c r="A6195">
        <v>22740729</v>
      </c>
      <c r="B6195" t="s">
        <v>1174</v>
      </c>
      <c r="C6195" t="s">
        <v>2160</v>
      </c>
      <c r="E6195" t="s">
        <v>3330</v>
      </c>
      <c r="F6195" s="1">
        <v>40850</v>
      </c>
    </row>
    <row r="6196" spans="1:6" ht="15.75" customHeight="1" x14ac:dyDescent="0.25">
      <c r="A6196">
        <v>17696330</v>
      </c>
      <c r="B6196" t="s">
        <v>736</v>
      </c>
      <c r="C6196" t="s">
        <v>737</v>
      </c>
      <c r="E6196" t="s">
        <v>3330</v>
      </c>
      <c r="F6196" s="1">
        <v>40850</v>
      </c>
    </row>
    <row r="6197" spans="1:6" ht="15.75" customHeight="1" x14ac:dyDescent="0.25">
      <c r="A6197">
        <v>18299635</v>
      </c>
      <c r="B6197" t="s">
        <v>589</v>
      </c>
      <c r="C6197" t="s">
        <v>590</v>
      </c>
      <c r="E6197" t="s">
        <v>3330</v>
      </c>
      <c r="F6197" s="1">
        <v>40850</v>
      </c>
    </row>
    <row r="6198" spans="1:6" ht="15.75" customHeight="1" x14ac:dyDescent="0.25">
      <c r="A6198">
        <v>20179103</v>
      </c>
      <c r="B6198" t="s">
        <v>593</v>
      </c>
      <c r="C6198" t="s">
        <v>1447</v>
      </c>
      <c r="E6198" t="s">
        <v>3330</v>
      </c>
      <c r="F6198" s="1">
        <v>40850</v>
      </c>
    </row>
    <row r="6199" spans="1:6" ht="15.75" customHeight="1" x14ac:dyDescent="0.25">
      <c r="A6199">
        <v>22263073</v>
      </c>
      <c r="B6199" t="s">
        <v>3180</v>
      </c>
      <c r="C6199" t="s">
        <v>3181</v>
      </c>
      <c r="E6199" t="s">
        <v>3330</v>
      </c>
      <c r="F6199" s="1">
        <v>40850</v>
      </c>
    </row>
    <row r="6200" spans="1:6" ht="15.75" customHeight="1" x14ac:dyDescent="0.25">
      <c r="A6200">
        <v>25596546</v>
      </c>
      <c r="B6200" t="s">
        <v>2699</v>
      </c>
      <c r="C6200" t="s">
        <v>966</v>
      </c>
      <c r="E6200" t="s">
        <v>3342</v>
      </c>
      <c r="F6200" s="1">
        <v>40651</v>
      </c>
    </row>
    <row r="6201" spans="1:6" ht="15.75" customHeight="1" x14ac:dyDescent="0.25">
      <c r="A6201" t="s">
        <v>2703</v>
      </c>
      <c r="B6201" t="s">
        <v>3343</v>
      </c>
      <c r="C6201" t="s">
        <v>3344</v>
      </c>
      <c r="E6201" t="s">
        <v>3342</v>
      </c>
      <c r="F6201" s="1">
        <v>40651</v>
      </c>
    </row>
    <row r="6202" spans="1:6" ht="15.75" customHeight="1" x14ac:dyDescent="0.25">
      <c r="A6202">
        <v>29457423</v>
      </c>
      <c r="B6202" t="s">
        <v>442</v>
      </c>
      <c r="C6202" t="s">
        <v>3345</v>
      </c>
      <c r="E6202" t="s">
        <v>3342</v>
      </c>
      <c r="F6202" s="1">
        <v>40651</v>
      </c>
    </row>
    <row r="6203" spans="1:6" ht="15.75" customHeight="1" x14ac:dyDescent="0.25">
      <c r="A6203" t="s">
        <v>2766</v>
      </c>
      <c r="B6203" t="s">
        <v>1332</v>
      </c>
      <c r="C6203" t="s">
        <v>2767</v>
      </c>
      <c r="E6203" t="s">
        <v>3342</v>
      </c>
      <c r="F6203" s="1">
        <v>40651</v>
      </c>
    </row>
    <row r="6204" spans="1:6" ht="15.75" customHeight="1" x14ac:dyDescent="0.25">
      <c r="A6204">
        <v>29729433</v>
      </c>
      <c r="B6204" t="s">
        <v>3346</v>
      </c>
      <c r="C6204" t="s">
        <v>2795</v>
      </c>
      <c r="E6204" t="s">
        <v>3342</v>
      </c>
      <c r="F6204" s="1">
        <v>40651</v>
      </c>
    </row>
    <row r="6205" spans="1:6" ht="15.75" customHeight="1" x14ac:dyDescent="0.25">
      <c r="A6205">
        <v>30268079</v>
      </c>
      <c r="B6205" t="s">
        <v>3347</v>
      </c>
      <c r="C6205" t="s">
        <v>3348</v>
      </c>
      <c r="E6205" t="s">
        <v>3342</v>
      </c>
      <c r="F6205" s="1">
        <v>40651</v>
      </c>
    </row>
    <row r="6206" spans="1:6" ht="15.75" customHeight="1" x14ac:dyDescent="0.25">
      <c r="A6206">
        <v>29430664</v>
      </c>
      <c r="B6206" t="s">
        <v>1133</v>
      </c>
      <c r="C6206" t="s">
        <v>3349</v>
      </c>
      <c r="E6206" t="s">
        <v>3342</v>
      </c>
      <c r="F6206" s="1">
        <v>40651</v>
      </c>
    </row>
    <row r="6207" spans="1:6" ht="15.75" customHeight="1" x14ac:dyDescent="0.25">
      <c r="A6207">
        <v>27735827</v>
      </c>
      <c r="B6207" t="s">
        <v>26</v>
      </c>
      <c r="C6207" t="s">
        <v>2123</v>
      </c>
      <c r="E6207" t="s">
        <v>3342</v>
      </c>
      <c r="F6207" s="1">
        <v>40651</v>
      </c>
    </row>
    <row r="6208" spans="1:6" ht="15.75" customHeight="1" x14ac:dyDescent="0.25">
      <c r="A6208">
        <v>23546099</v>
      </c>
      <c r="B6208" t="s">
        <v>232</v>
      </c>
      <c r="C6208" t="s">
        <v>2064</v>
      </c>
      <c r="E6208" t="s">
        <v>3342</v>
      </c>
      <c r="F6208" s="1">
        <v>40651</v>
      </c>
    </row>
    <row r="6209" spans="1:6" ht="15.75" customHeight="1" x14ac:dyDescent="0.25">
      <c r="A6209">
        <v>28137525</v>
      </c>
      <c r="B6209" t="s">
        <v>2908</v>
      </c>
      <c r="C6209" t="s">
        <v>3350</v>
      </c>
      <c r="E6209" t="s">
        <v>3342</v>
      </c>
      <c r="F6209" s="1">
        <v>40651</v>
      </c>
    </row>
    <row r="6210" spans="1:6" ht="15.75" customHeight="1" x14ac:dyDescent="0.25">
      <c r="A6210">
        <v>17269004</v>
      </c>
      <c r="B6210" t="s">
        <v>1235</v>
      </c>
      <c r="C6210" t="s">
        <v>299</v>
      </c>
      <c r="E6210" t="s">
        <v>3351</v>
      </c>
      <c r="F6210" s="1">
        <v>43241</v>
      </c>
    </row>
    <row r="6211" spans="1:6" ht="15.75" customHeight="1" x14ac:dyDescent="0.25">
      <c r="A6211">
        <v>13378080</v>
      </c>
      <c r="B6211" t="s">
        <v>631</v>
      </c>
      <c r="C6211" t="s">
        <v>3352</v>
      </c>
      <c r="E6211" t="s">
        <v>3351</v>
      </c>
      <c r="F6211" s="1">
        <v>43241</v>
      </c>
    </row>
    <row r="6212" spans="1:6" ht="15.75" customHeight="1" x14ac:dyDescent="0.25">
      <c r="A6212">
        <v>17990691</v>
      </c>
      <c r="B6212" t="s">
        <v>631</v>
      </c>
      <c r="C6212" t="s">
        <v>3353</v>
      </c>
      <c r="E6212" t="s">
        <v>3351</v>
      </c>
      <c r="F6212" s="1">
        <v>43241</v>
      </c>
    </row>
    <row r="6213" spans="1:6" ht="15.75" customHeight="1" x14ac:dyDescent="0.25">
      <c r="A6213">
        <v>22073712</v>
      </c>
      <c r="B6213" t="s">
        <v>148</v>
      </c>
      <c r="C6213" t="s">
        <v>3354</v>
      </c>
      <c r="E6213" t="s">
        <v>3351</v>
      </c>
      <c r="F6213" s="1">
        <v>43241</v>
      </c>
    </row>
    <row r="6214" spans="1:6" ht="15.75" customHeight="1" x14ac:dyDescent="0.25">
      <c r="A6214">
        <v>28444504</v>
      </c>
      <c r="B6214" t="s">
        <v>3355</v>
      </c>
      <c r="C6214" t="s">
        <v>3356</v>
      </c>
      <c r="E6214" t="s">
        <v>3351</v>
      </c>
      <c r="F6214" s="1">
        <v>43241</v>
      </c>
    </row>
    <row r="6215" spans="1:6" ht="15.75" customHeight="1" x14ac:dyDescent="0.25">
      <c r="A6215">
        <v>17182507</v>
      </c>
      <c r="B6215" t="s">
        <v>2731</v>
      </c>
      <c r="C6215" t="s">
        <v>245</v>
      </c>
      <c r="E6215" t="s">
        <v>3351</v>
      </c>
      <c r="F6215" s="1">
        <v>43241</v>
      </c>
    </row>
    <row r="6216" spans="1:6" ht="15.75" customHeight="1" x14ac:dyDescent="0.25">
      <c r="A6216">
        <v>32202336</v>
      </c>
      <c r="B6216" t="s">
        <v>182</v>
      </c>
      <c r="C6216" t="s">
        <v>3357</v>
      </c>
      <c r="E6216" t="s">
        <v>3351</v>
      </c>
      <c r="F6216" s="1">
        <v>43241</v>
      </c>
    </row>
    <row r="6217" spans="1:6" ht="15.75" customHeight="1" x14ac:dyDescent="0.25">
      <c r="A6217">
        <v>11475683</v>
      </c>
      <c r="B6217" t="s">
        <v>3358</v>
      </c>
      <c r="C6217" t="s">
        <v>1266</v>
      </c>
      <c r="E6217" t="s">
        <v>3351</v>
      </c>
      <c r="F6217" s="1">
        <v>43241</v>
      </c>
    </row>
    <row r="6218" spans="1:6" ht="15.75" customHeight="1" x14ac:dyDescent="0.25">
      <c r="A6218">
        <v>12449905</v>
      </c>
      <c r="B6218" t="s">
        <v>945</v>
      </c>
      <c r="C6218" t="s">
        <v>946</v>
      </c>
      <c r="E6218" t="s">
        <v>3351</v>
      </c>
      <c r="F6218" s="1">
        <v>43241</v>
      </c>
    </row>
    <row r="6219" spans="1:6" ht="15.75" customHeight="1" x14ac:dyDescent="0.25">
      <c r="A6219">
        <v>17859007</v>
      </c>
      <c r="B6219" t="s">
        <v>1574</v>
      </c>
      <c r="C6219" t="s">
        <v>1575</v>
      </c>
      <c r="E6219" t="s">
        <v>3351</v>
      </c>
      <c r="F6219" s="1">
        <v>43241</v>
      </c>
    </row>
    <row r="6220" spans="1:6" ht="15.75" customHeight="1" x14ac:dyDescent="0.25">
      <c r="A6220">
        <v>25255325</v>
      </c>
      <c r="B6220" t="s">
        <v>1876</v>
      </c>
      <c r="C6220" t="s">
        <v>1877</v>
      </c>
      <c r="E6220" t="s">
        <v>3351</v>
      </c>
      <c r="F6220" s="1">
        <v>43241</v>
      </c>
    </row>
    <row r="6221" spans="1:6" ht="15.75" customHeight="1" x14ac:dyDescent="0.25">
      <c r="A6221">
        <v>23117670</v>
      </c>
      <c r="B6221" t="s">
        <v>18</v>
      </c>
      <c r="C6221" t="s">
        <v>1576</v>
      </c>
      <c r="E6221" t="s">
        <v>3351</v>
      </c>
      <c r="F6221" s="1">
        <v>43241</v>
      </c>
    </row>
    <row r="6222" spans="1:6" ht="15.75" customHeight="1" x14ac:dyDescent="0.25">
      <c r="A6222">
        <v>32235561</v>
      </c>
      <c r="B6222" t="s">
        <v>3359</v>
      </c>
      <c r="C6222" t="s">
        <v>3360</v>
      </c>
      <c r="E6222" t="s">
        <v>3351</v>
      </c>
      <c r="F6222" s="1">
        <v>43241</v>
      </c>
    </row>
    <row r="6223" spans="1:6" ht="15.75" customHeight="1" x14ac:dyDescent="0.25">
      <c r="A6223">
        <v>18545210</v>
      </c>
      <c r="B6223" t="s">
        <v>2368</v>
      </c>
      <c r="C6223" t="s">
        <v>2369</v>
      </c>
      <c r="E6223" t="s">
        <v>3351</v>
      </c>
      <c r="F6223" s="1">
        <v>43241</v>
      </c>
    </row>
    <row r="6224" spans="1:6" ht="15.75" customHeight="1" x14ac:dyDescent="0.25">
      <c r="A6224">
        <v>25444258</v>
      </c>
      <c r="B6224" t="s">
        <v>1346</v>
      </c>
      <c r="C6224" t="s">
        <v>1601</v>
      </c>
      <c r="E6224" t="s">
        <v>3351</v>
      </c>
      <c r="F6224" s="1">
        <v>43241</v>
      </c>
    </row>
    <row r="6225" spans="1:6" ht="15.75" customHeight="1" x14ac:dyDescent="0.25">
      <c r="A6225">
        <v>14296958</v>
      </c>
      <c r="B6225" t="s">
        <v>20</v>
      </c>
      <c r="C6225" t="s">
        <v>21</v>
      </c>
      <c r="E6225" t="s">
        <v>3351</v>
      </c>
      <c r="F6225" s="1">
        <v>43241</v>
      </c>
    </row>
    <row r="6226" spans="1:6" ht="15.75" customHeight="1" x14ac:dyDescent="0.25">
      <c r="A6226">
        <v>37096427</v>
      </c>
      <c r="B6226" t="s">
        <v>755</v>
      </c>
      <c r="C6226" t="s">
        <v>756</v>
      </c>
      <c r="E6226" t="s">
        <v>3351</v>
      </c>
      <c r="F6226" s="1">
        <v>43241</v>
      </c>
    </row>
    <row r="6227" spans="1:6" ht="15.75" customHeight="1" x14ac:dyDescent="0.25">
      <c r="A6227">
        <v>29430129</v>
      </c>
      <c r="B6227" t="s">
        <v>99</v>
      </c>
      <c r="C6227" t="s">
        <v>310</v>
      </c>
      <c r="E6227" t="s">
        <v>3351</v>
      </c>
      <c r="F6227" s="1">
        <v>43241</v>
      </c>
    </row>
    <row r="6228" spans="1:6" ht="15.75" customHeight="1" x14ac:dyDescent="0.25">
      <c r="A6228">
        <v>22331870</v>
      </c>
      <c r="B6228" t="s">
        <v>2290</v>
      </c>
      <c r="C6228" t="s">
        <v>2291</v>
      </c>
      <c r="E6228" t="s">
        <v>3351</v>
      </c>
      <c r="F6228" s="1">
        <v>43241</v>
      </c>
    </row>
    <row r="6229" spans="1:6" ht="15.75" customHeight="1" x14ac:dyDescent="0.25">
      <c r="A6229">
        <v>31127445</v>
      </c>
      <c r="B6229" t="s">
        <v>213</v>
      </c>
      <c r="C6229" t="s">
        <v>214</v>
      </c>
      <c r="E6229" t="s">
        <v>3351</v>
      </c>
      <c r="F6229" s="1">
        <v>43241</v>
      </c>
    </row>
    <row r="6230" spans="1:6" ht="15.75" customHeight="1" x14ac:dyDescent="0.25">
      <c r="A6230">
        <v>14410428</v>
      </c>
      <c r="B6230" t="s">
        <v>1137</v>
      </c>
      <c r="C6230" t="s">
        <v>323</v>
      </c>
      <c r="E6230" t="s">
        <v>3351</v>
      </c>
      <c r="F6230" s="1">
        <v>43241</v>
      </c>
    </row>
    <row r="6231" spans="1:6" ht="15.75" customHeight="1" x14ac:dyDescent="0.25">
      <c r="A6231">
        <v>14226682</v>
      </c>
      <c r="B6231" t="s">
        <v>476</v>
      </c>
      <c r="C6231" t="s">
        <v>2985</v>
      </c>
      <c r="E6231" t="s">
        <v>3351</v>
      </c>
      <c r="F6231" s="1">
        <v>43241</v>
      </c>
    </row>
    <row r="6232" spans="1:6" ht="15.75" customHeight="1" x14ac:dyDescent="0.25">
      <c r="A6232">
        <v>16091162</v>
      </c>
      <c r="B6232" t="s">
        <v>1614</v>
      </c>
      <c r="C6232" t="s">
        <v>1615</v>
      </c>
      <c r="E6232" t="s">
        <v>3351</v>
      </c>
      <c r="F6232" s="1">
        <v>43241</v>
      </c>
    </row>
    <row r="6233" spans="1:6" ht="15.75" customHeight="1" x14ac:dyDescent="0.25">
      <c r="A6233">
        <v>23238427</v>
      </c>
      <c r="B6233" t="s">
        <v>1138</v>
      </c>
      <c r="C6233" t="s">
        <v>1139</v>
      </c>
      <c r="E6233" t="s">
        <v>3351</v>
      </c>
      <c r="F6233" s="1">
        <v>43241</v>
      </c>
    </row>
    <row r="6234" spans="1:6" ht="15.75" customHeight="1" x14ac:dyDescent="0.25">
      <c r="A6234">
        <v>29175641</v>
      </c>
      <c r="B6234" t="s">
        <v>885</v>
      </c>
      <c r="C6234" t="s">
        <v>185</v>
      </c>
      <c r="E6234" t="s">
        <v>3351</v>
      </c>
      <c r="F6234" s="1">
        <v>43241</v>
      </c>
    </row>
    <row r="6235" spans="1:6" ht="15.75" customHeight="1" x14ac:dyDescent="0.25">
      <c r="A6235">
        <v>12654235</v>
      </c>
      <c r="B6235" t="s">
        <v>227</v>
      </c>
      <c r="C6235" t="s">
        <v>1723</v>
      </c>
      <c r="E6235" t="s">
        <v>3351</v>
      </c>
      <c r="F6235" s="1">
        <v>43241</v>
      </c>
    </row>
    <row r="6236" spans="1:6" ht="15.75" customHeight="1" x14ac:dyDescent="0.25">
      <c r="A6236">
        <v>17458926</v>
      </c>
      <c r="B6236" t="s">
        <v>2849</v>
      </c>
      <c r="C6236" t="s">
        <v>3335</v>
      </c>
      <c r="E6236" t="s">
        <v>3351</v>
      </c>
      <c r="F6236" s="1">
        <v>43241</v>
      </c>
    </row>
    <row r="6237" spans="1:6" ht="15.75" customHeight="1" x14ac:dyDescent="0.25">
      <c r="A6237">
        <v>24553106</v>
      </c>
      <c r="B6237" t="s">
        <v>1141</v>
      </c>
      <c r="C6237" t="s">
        <v>1142</v>
      </c>
      <c r="E6237" t="s">
        <v>3351</v>
      </c>
      <c r="F6237" s="1">
        <v>43241</v>
      </c>
    </row>
    <row r="6238" spans="1:6" ht="15.75" customHeight="1" x14ac:dyDescent="0.25">
      <c r="A6238">
        <v>16811619</v>
      </c>
      <c r="B6238" t="s">
        <v>495</v>
      </c>
      <c r="C6238" t="s">
        <v>1845</v>
      </c>
      <c r="E6238" t="s">
        <v>3351</v>
      </c>
      <c r="F6238" s="1">
        <v>43241</v>
      </c>
    </row>
    <row r="6239" spans="1:6" ht="15.75" customHeight="1" x14ac:dyDescent="0.25">
      <c r="A6239">
        <v>25542562</v>
      </c>
      <c r="B6239" t="s">
        <v>499</v>
      </c>
      <c r="C6239" t="s">
        <v>500</v>
      </c>
      <c r="E6239" t="s">
        <v>3351</v>
      </c>
      <c r="F6239" s="1">
        <v>43241</v>
      </c>
    </row>
    <row r="6240" spans="1:6" ht="15.75" customHeight="1" x14ac:dyDescent="0.25">
      <c r="A6240">
        <v>24982872</v>
      </c>
      <c r="B6240" t="s">
        <v>89</v>
      </c>
      <c r="C6240" t="s">
        <v>90</v>
      </c>
      <c r="E6240" t="s">
        <v>3351</v>
      </c>
      <c r="F6240" s="1">
        <v>43241</v>
      </c>
    </row>
    <row r="6241" spans="1:6" ht="15.75" customHeight="1" x14ac:dyDescent="0.25">
      <c r="A6241">
        <v>22280512</v>
      </c>
      <c r="B6241" t="s">
        <v>1148</v>
      </c>
      <c r="C6241" t="s">
        <v>38</v>
      </c>
      <c r="E6241" t="s">
        <v>3351</v>
      </c>
      <c r="F6241" s="1">
        <v>43241</v>
      </c>
    </row>
    <row r="6242" spans="1:6" ht="15.75" customHeight="1" x14ac:dyDescent="0.25">
      <c r="A6242">
        <v>34132588</v>
      </c>
      <c r="B6242" t="s">
        <v>369</v>
      </c>
      <c r="C6242" t="s">
        <v>3086</v>
      </c>
      <c r="E6242" t="s">
        <v>3351</v>
      </c>
      <c r="F6242" s="1">
        <v>43241</v>
      </c>
    </row>
    <row r="6243" spans="1:6" ht="15.75" customHeight="1" x14ac:dyDescent="0.25">
      <c r="A6243">
        <v>13775146</v>
      </c>
      <c r="B6243" t="s">
        <v>1759</v>
      </c>
      <c r="C6243" t="s">
        <v>323</v>
      </c>
      <c r="E6243" t="s">
        <v>3351</v>
      </c>
      <c r="F6243" s="1">
        <v>43241</v>
      </c>
    </row>
    <row r="6244" spans="1:6" ht="15.75" customHeight="1" x14ac:dyDescent="0.25">
      <c r="A6244">
        <v>30408472</v>
      </c>
      <c r="B6244" t="s">
        <v>1629</v>
      </c>
      <c r="C6244" t="s">
        <v>855</v>
      </c>
      <c r="E6244" t="s">
        <v>3351</v>
      </c>
      <c r="F6244" s="1">
        <v>43241</v>
      </c>
    </row>
    <row r="6245" spans="1:6" ht="15.75" customHeight="1" x14ac:dyDescent="0.25">
      <c r="A6245">
        <v>22429208</v>
      </c>
      <c r="B6245" t="s">
        <v>239</v>
      </c>
      <c r="C6245" t="s">
        <v>240</v>
      </c>
      <c r="E6245" t="s">
        <v>3351</v>
      </c>
      <c r="F6245" s="1">
        <v>43241</v>
      </c>
    </row>
    <row r="6246" spans="1:6" ht="15.75" customHeight="1" x14ac:dyDescent="0.25">
      <c r="A6246">
        <v>17269935</v>
      </c>
      <c r="B6246" t="s">
        <v>36</v>
      </c>
      <c r="C6246" t="s">
        <v>2294</v>
      </c>
      <c r="E6246" t="s">
        <v>3351</v>
      </c>
      <c r="F6246" s="1">
        <v>43241</v>
      </c>
    </row>
    <row r="6247" spans="1:6" ht="15.75" customHeight="1" x14ac:dyDescent="0.25">
      <c r="A6247">
        <v>21026656</v>
      </c>
      <c r="B6247" t="s">
        <v>36</v>
      </c>
      <c r="C6247" t="s">
        <v>3361</v>
      </c>
      <c r="E6247" t="s">
        <v>3351</v>
      </c>
      <c r="F6247" s="1">
        <v>43241</v>
      </c>
    </row>
    <row r="6248" spans="1:6" ht="15.75" customHeight="1" x14ac:dyDescent="0.25">
      <c r="A6248">
        <v>23116307</v>
      </c>
      <c r="B6248" t="s">
        <v>36</v>
      </c>
      <c r="C6248" t="s">
        <v>508</v>
      </c>
      <c r="E6248" t="s">
        <v>3351</v>
      </c>
      <c r="F6248" s="1">
        <v>43241</v>
      </c>
    </row>
    <row r="6249" spans="1:6" ht="15.75" customHeight="1" x14ac:dyDescent="0.25">
      <c r="A6249">
        <v>13311202</v>
      </c>
      <c r="B6249" t="s">
        <v>3362</v>
      </c>
      <c r="C6249" t="s">
        <v>1107</v>
      </c>
      <c r="E6249" t="s">
        <v>3351</v>
      </c>
      <c r="F6249" s="1">
        <v>43241</v>
      </c>
    </row>
    <row r="6250" spans="1:6" ht="15.75" customHeight="1" x14ac:dyDescent="0.25">
      <c r="A6250">
        <v>17458672</v>
      </c>
      <c r="B6250" t="s">
        <v>3363</v>
      </c>
      <c r="C6250" t="s">
        <v>3364</v>
      </c>
      <c r="E6250" t="s">
        <v>3351</v>
      </c>
      <c r="F6250" s="1">
        <v>43241</v>
      </c>
    </row>
    <row r="6251" spans="1:6" ht="15.75" customHeight="1" x14ac:dyDescent="0.25">
      <c r="A6251">
        <v>25709455</v>
      </c>
      <c r="B6251" t="s">
        <v>1642</v>
      </c>
      <c r="C6251" t="s">
        <v>151</v>
      </c>
      <c r="E6251" t="s">
        <v>3351</v>
      </c>
      <c r="F6251" s="1">
        <v>43241</v>
      </c>
    </row>
    <row r="6252" spans="1:6" ht="15.75" customHeight="1" x14ac:dyDescent="0.25">
      <c r="A6252">
        <v>24340309</v>
      </c>
      <c r="B6252" t="s">
        <v>3365</v>
      </c>
      <c r="C6252" t="s">
        <v>3366</v>
      </c>
      <c r="E6252" t="s">
        <v>3351</v>
      </c>
      <c r="F6252" s="1">
        <v>43241</v>
      </c>
    </row>
    <row r="6253" spans="1:6" ht="15.75" customHeight="1" x14ac:dyDescent="0.25">
      <c r="A6253">
        <v>18230668</v>
      </c>
      <c r="B6253" t="s">
        <v>520</v>
      </c>
      <c r="C6253" t="s">
        <v>145</v>
      </c>
      <c r="E6253" t="s">
        <v>3351</v>
      </c>
      <c r="F6253" s="1">
        <v>43241</v>
      </c>
    </row>
    <row r="6254" spans="1:6" ht="15.75" customHeight="1" x14ac:dyDescent="0.25">
      <c r="A6254">
        <v>11707394</v>
      </c>
      <c r="B6254" t="s">
        <v>3367</v>
      </c>
      <c r="C6254" t="s">
        <v>3368</v>
      </c>
      <c r="E6254" t="s">
        <v>3351</v>
      </c>
      <c r="F6254" s="1">
        <v>43241</v>
      </c>
    </row>
    <row r="6255" spans="1:6" ht="15.75" customHeight="1" x14ac:dyDescent="0.25">
      <c r="A6255">
        <v>14225046</v>
      </c>
      <c r="B6255" t="s">
        <v>324</v>
      </c>
      <c r="C6255" t="s">
        <v>3369</v>
      </c>
      <c r="E6255" t="s">
        <v>3351</v>
      </c>
      <c r="F6255" s="1">
        <v>43241</v>
      </c>
    </row>
    <row r="6256" spans="1:6" ht="15.75" customHeight="1" x14ac:dyDescent="0.25">
      <c r="A6256">
        <v>14660159</v>
      </c>
      <c r="B6256" t="s">
        <v>2256</v>
      </c>
      <c r="C6256" t="s">
        <v>128</v>
      </c>
      <c r="E6256" t="s">
        <v>3351</v>
      </c>
      <c r="F6256" s="1">
        <v>43241</v>
      </c>
    </row>
    <row r="6257" spans="1:6" ht="15.75" customHeight="1" x14ac:dyDescent="0.25">
      <c r="A6257">
        <v>16314577</v>
      </c>
      <c r="B6257" t="s">
        <v>531</v>
      </c>
      <c r="C6257" t="s">
        <v>532</v>
      </c>
      <c r="E6257" t="s">
        <v>3351</v>
      </c>
      <c r="F6257" s="1">
        <v>43241</v>
      </c>
    </row>
    <row r="6258" spans="1:6" ht="15.75" customHeight="1" x14ac:dyDescent="0.25">
      <c r="A6258">
        <v>23931397</v>
      </c>
      <c r="B6258" t="s">
        <v>3239</v>
      </c>
      <c r="C6258" t="s">
        <v>3240</v>
      </c>
      <c r="E6258" t="s">
        <v>3351</v>
      </c>
      <c r="F6258" s="1">
        <v>43241</v>
      </c>
    </row>
    <row r="6259" spans="1:6" ht="15.75" customHeight="1" x14ac:dyDescent="0.25">
      <c r="A6259">
        <v>20891979</v>
      </c>
      <c r="B6259" t="s">
        <v>3370</v>
      </c>
      <c r="C6259" t="s">
        <v>3371</v>
      </c>
      <c r="E6259" t="s">
        <v>3351</v>
      </c>
      <c r="F6259" s="1">
        <v>43241</v>
      </c>
    </row>
    <row r="6260" spans="1:6" ht="15.75" customHeight="1" x14ac:dyDescent="0.25">
      <c r="A6260">
        <v>13628734</v>
      </c>
      <c r="B6260" t="s">
        <v>673</v>
      </c>
      <c r="C6260" t="s">
        <v>674</v>
      </c>
      <c r="E6260" t="s">
        <v>3351</v>
      </c>
      <c r="F6260" s="1">
        <v>43241</v>
      </c>
    </row>
    <row r="6261" spans="1:6" ht="15.75" customHeight="1" x14ac:dyDescent="0.25">
      <c r="A6261">
        <v>17859768</v>
      </c>
      <c r="B6261" t="s">
        <v>1795</v>
      </c>
      <c r="C6261" t="s">
        <v>1297</v>
      </c>
      <c r="E6261" t="s">
        <v>3351</v>
      </c>
      <c r="F6261" s="1">
        <v>43241</v>
      </c>
    </row>
    <row r="6262" spans="1:6" ht="15.75" customHeight="1" x14ac:dyDescent="0.25">
      <c r="A6262">
        <v>20284448</v>
      </c>
      <c r="B6262" t="s">
        <v>1664</v>
      </c>
      <c r="C6262" t="s">
        <v>1665</v>
      </c>
      <c r="E6262" t="s">
        <v>3351</v>
      </c>
      <c r="F6262" s="1">
        <v>43241</v>
      </c>
    </row>
    <row r="6263" spans="1:6" ht="15.75" customHeight="1" x14ac:dyDescent="0.25">
      <c r="A6263">
        <v>24355788</v>
      </c>
      <c r="B6263" t="s">
        <v>1727</v>
      </c>
      <c r="C6263" t="s">
        <v>1728</v>
      </c>
      <c r="E6263" t="s">
        <v>3351</v>
      </c>
      <c r="F6263" s="1">
        <v>43241</v>
      </c>
    </row>
    <row r="6264" spans="1:6" ht="15.75" customHeight="1" x14ac:dyDescent="0.25">
      <c r="A6264">
        <v>33050647</v>
      </c>
      <c r="B6264" t="s">
        <v>546</v>
      </c>
      <c r="C6264" t="s">
        <v>548</v>
      </c>
      <c r="E6264" t="s">
        <v>3351</v>
      </c>
      <c r="F6264" s="1">
        <v>43241</v>
      </c>
    </row>
    <row r="6265" spans="1:6" ht="15.75" customHeight="1" x14ac:dyDescent="0.25">
      <c r="A6265">
        <v>25559253</v>
      </c>
      <c r="B6265" t="s">
        <v>2388</v>
      </c>
      <c r="C6265" t="s">
        <v>2123</v>
      </c>
      <c r="E6265" t="s">
        <v>3351</v>
      </c>
      <c r="F6265" s="1">
        <v>43241</v>
      </c>
    </row>
    <row r="6266" spans="1:6" ht="15.75" customHeight="1" x14ac:dyDescent="0.25">
      <c r="A6266">
        <v>26892754</v>
      </c>
      <c r="B6266" t="s">
        <v>383</v>
      </c>
      <c r="C6266" t="s">
        <v>3372</v>
      </c>
      <c r="E6266" t="s">
        <v>3351</v>
      </c>
      <c r="F6266" s="1">
        <v>43241</v>
      </c>
    </row>
    <row r="6267" spans="1:6" ht="15.75" customHeight="1" x14ac:dyDescent="0.25">
      <c r="A6267">
        <v>12607460</v>
      </c>
      <c r="B6267" t="s">
        <v>1668</v>
      </c>
      <c r="C6267" t="s">
        <v>3373</v>
      </c>
      <c r="E6267" t="s">
        <v>3351</v>
      </c>
      <c r="F6267" s="1">
        <v>43241</v>
      </c>
    </row>
    <row r="6268" spans="1:6" ht="15.75" customHeight="1" x14ac:dyDescent="0.25">
      <c r="A6268">
        <v>16617513</v>
      </c>
      <c r="B6268" t="s">
        <v>898</v>
      </c>
      <c r="C6268" t="s">
        <v>2048</v>
      </c>
      <c r="E6268" t="s">
        <v>3351</v>
      </c>
      <c r="F6268" s="1">
        <v>43241</v>
      </c>
    </row>
    <row r="6269" spans="1:6" ht="15.75" customHeight="1" x14ac:dyDescent="0.25">
      <c r="A6269">
        <v>28496373</v>
      </c>
      <c r="B6269" t="s">
        <v>3374</v>
      </c>
      <c r="C6269" t="s">
        <v>822</v>
      </c>
      <c r="E6269" t="s">
        <v>3351</v>
      </c>
      <c r="F6269" s="1">
        <v>43241</v>
      </c>
    </row>
    <row r="6270" spans="1:6" ht="15.75" customHeight="1" x14ac:dyDescent="0.25">
      <c r="A6270">
        <v>36224368</v>
      </c>
      <c r="B6270" t="s">
        <v>627</v>
      </c>
      <c r="C6270" t="s">
        <v>1937</v>
      </c>
      <c r="E6270" t="s">
        <v>3351</v>
      </c>
      <c r="F6270" s="1">
        <v>43241</v>
      </c>
    </row>
    <row r="6271" spans="1:6" ht="15.75" customHeight="1" x14ac:dyDescent="0.25">
      <c r="A6271">
        <v>25255781</v>
      </c>
      <c r="B6271" t="s">
        <v>3375</v>
      </c>
      <c r="C6271" t="s">
        <v>130</v>
      </c>
      <c r="E6271" t="s">
        <v>3351</v>
      </c>
      <c r="F6271" s="1">
        <v>43241</v>
      </c>
    </row>
    <row r="6272" spans="1:6" ht="15.75" customHeight="1" x14ac:dyDescent="0.25">
      <c r="A6272">
        <v>33977015</v>
      </c>
      <c r="B6272" t="s">
        <v>572</v>
      </c>
      <c r="C6272" t="s">
        <v>903</v>
      </c>
      <c r="E6272" t="s">
        <v>3351</v>
      </c>
      <c r="F6272" s="1">
        <v>43241</v>
      </c>
    </row>
    <row r="6273" spans="1:6" ht="15.75" customHeight="1" x14ac:dyDescent="0.25">
      <c r="A6273">
        <v>23015488</v>
      </c>
      <c r="B6273" t="s">
        <v>1171</v>
      </c>
      <c r="C6273" t="s">
        <v>323</v>
      </c>
      <c r="E6273" t="s">
        <v>3351</v>
      </c>
      <c r="F6273" s="1">
        <v>43241</v>
      </c>
    </row>
    <row r="6274" spans="1:6" ht="15.75" customHeight="1" x14ac:dyDescent="0.25">
      <c r="A6274">
        <v>12733903</v>
      </c>
      <c r="B6274" t="s">
        <v>3376</v>
      </c>
      <c r="C6274" t="s">
        <v>261</v>
      </c>
      <c r="E6274" t="s">
        <v>3351</v>
      </c>
      <c r="F6274" s="1">
        <v>43241</v>
      </c>
    </row>
    <row r="6275" spans="1:6" ht="15.75" customHeight="1" x14ac:dyDescent="0.25">
      <c r="A6275">
        <v>12402455</v>
      </c>
      <c r="B6275" t="s">
        <v>1229</v>
      </c>
      <c r="C6275" t="s">
        <v>64</v>
      </c>
      <c r="E6275" t="s">
        <v>3351</v>
      </c>
      <c r="F6275" s="1">
        <v>43241</v>
      </c>
    </row>
    <row r="6276" spans="1:6" ht="15.75" customHeight="1" x14ac:dyDescent="0.25">
      <c r="A6276">
        <v>25380707</v>
      </c>
      <c r="B6276" t="s">
        <v>333</v>
      </c>
      <c r="C6276" t="s">
        <v>334</v>
      </c>
      <c r="E6276" t="s">
        <v>3351</v>
      </c>
      <c r="F6276" s="1">
        <v>43241</v>
      </c>
    </row>
    <row r="6277" spans="1:6" ht="15.75" customHeight="1" x14ac:dyDescent="0.25">
      <c r="A6277">
        <v>29060912</v>
      </c>
      <c r="B6277" t="s">
        <v>580</v>
      </c>
      <c r="C6277" t="s">
        <v>2077</v>
      </c>
      <c r="E6277" t="s">
        <v>3351</v>
      </c>
      <c r="F6277" s="1">
        <v>43241</v>
      </c>
    </row>
    <row r="6278" spans="1:6" ht="15.75" customHeight="1" x14ac:dyDescent="0.25">
      <c r="A6278">
        <v>31842029</v>
      </c>
      <c r="B6278" t="s">
        <v>291</v>
      </c>
      <c r="C6278" t="s">
        <v>292</v>
      </c>
      <c r="E6278" t="s">
        <v>3351</v>
      </c>
      <c r="F6278" s="1">
        <v>43241</v>
      </c>
    </row>
    <row r="6279" spans="1:6" ht="15.75" customHeight="1" x14ac:dyDescent="0.25">
      <c r="A6279">
        <v>21320089</v>
      </c>
      <c r="B6279" t="s">
        <v>2060</v>
      </c>
      <c r="C6279" t="s">
        <v>2308</v>
      </c>
      <c r="E6279" t="s">
        <v>3351</v>
      </c>
      <c r="F6279" s="1">
        <v>43241</v>
      </c>
    </row>
    <row r="6280" spans="1:6" ht="15.75" customHeight="1" x14ac:dyDescent="0.25">
      <c r="A6280">
        <v>17614415</v>
      </c>
      <c r="B6280" t="s">
        <v>3377</v>
      </c>
      <c r="C6280" t="s">
        <v>3378</v>
      </c>
      <c r="E6280" t="s">
        <v>3351</v>
      </c>
      <c r="F6280" s="1">
        <v>43241</v>
      </c>
    </row>
    <row r="6281" spans="1:6" ht="15.75" customHeight="1" x14ac:dyDescent="0.25">
      <c r="A6281">
        <v>22805623</v>
      </c>
      <c r="C6281" t="s">
        <v>1862</v>
      </c>
      <c r="E6281" t="s">
        <v>3351</v>
      </c>
      <c r="F6281" s="1">
        <v>43241</v>
      </c>
    </row>
    <row r="6282" spans="1:6" ht="15.75" customHeight="1" x14ac:dyDescent="0.25">
      <c r="A6282">
        <v>18185663</v>
      </c>
      <c r="B6282" t="s">
        <v>402</v>
      </c>
      <c r="C6282" t="s">
        <v>789</v>
      </c>
      <c r="E6282" t="s">
        <v>3379</v>
      </c>
      <c r="F6282" s="1">
        <v>41597</v>
      </c>
    </row>
    <row r="6283" spans="1:6" ht="15.75" customHeight="1" x14ac:dyDescent="0.25">
      <c r="A6283">
        <v>30357522</v>
      </c>
      <c r="B6283" t="s">
        <v>1237</v>
      </c>
      <c r="C6283" t="s">
        <v>878</v>
      </c>
      <c r="E6283" t="s">
        <v>3379</v>
      </c>
      <c r="F6283" s="1">
        <v>41597</v>
      </c>
    </row>
    <row r="6284" spans="1:6" ht="15.75" customHeight="1" x14ac:dyDescent="0.25">
      <c r="A6284">
        <v>30760509</v>
      </c>
      <c r="B6284" t="s">
        <v>2247</v>
      </c>
      <c r="C6284" t="s">
        <v>2248</v>
      </c>
      <c r="E6284" t="s">
        <v>3379</v>
      </c>
      <c r="F6284" s="1">
        <v>41597</v>
      </c>
    </row>
    <row r="6285" spans="1:6" ht="15.75" customHeight="1" x14ac:dyDescent="0.25">
      <c r="A6285">
        <v>30760509</v>
      </c>
      <c r="B6285" t="s">
        <v>2247</v>
      </c>
      <c r="C6285" t="s">
        <v>2248</v>
      </c>
      <c r="E6285" t="s">
        <v>3379</v>
      </c>
      <c r="F6285" s="1">
        <v>41597</v>
      </c>
    </row>
    <row r="6286" spans="1:6" ht="15.75" customHeight="1" x14ac:dyDescent="0.25">
      <c r="A6286">
        <v>20760236</v>
      </c>
      <c r="B6286" t="s">
        <v>307</v>
      </c>
      <c r="C6286" t="s">
        <v>2249</v>
      </c>
      <c r="E6286" t="s">
        <v>3379</v>
      </c>
      <c r="F6286" s="1">
        <v>41597</v>
      </c>
    </row>
    <row r="6287" spans="1:6" ht="15.75" customHeight="1" x14ac:dyDescent="0.25">
      <c r="A6287">
        <v>18566394</v>
      </c>
      <c r="B6287" t="s">
        <v>307</v>
      </c>
      <c r="C6287" t="s">
        <v>488</v>
      </c>
      <c r="E6287" t="s">
        <v>3379</v>
      </c>
      <c r="F6287" s="1">
        <v>41597</v>
      </c>
    </row>
    <row r="6288" spans="1:6" ht="15.75" customHeight="1" x14ac:dyDescent="0.25">
      <c r="A6288">
        <v>27961528</v>
      </c>
      <c r="B6288" t="s">
        <v>309</v>
      </c>
      <c r="C6288" t="s">
        <v>310</v>
      </c>
      <c r="E6288" t="s">
        <v>3379</v>
      </c>
      <c r="F6288" s="1">
        <v>41597</v>
      </c>
    </row>
    <row r="6289" spans="1:6" ht="15.75" customHeight="1" x14ac:dyDescent="0.25">
      <c r="A6289">
        <v>32461088</v>
      </c>
      <c r="B6289" t="s">
        <v>199</v>
      </c>
      <c r="C6289" t="s">
        <v>3217</v>
      </c>
      <c r="E6289" t="s">
        <v>3379</v>
      </c>
      <c r="F6289" s="1">
        <v>41597</v>
      </c>
    </row>
    <row r="6290" spans="1:6" ht="15.75" customHeight="1" x14ac:dyDescent="0.25">
      <c r="A6290">
        <v>14660417</v>
      </c>
      <c r="B6290" t="s">
        <v>99</v>
      </c>
      <c r="C6290" t="s">
        <v>1714</v>
      </c>
      <c r="E6290" t="s">
        <v>3379</v>
      </c>
      <c r="F6290" s="1">
        <v>41597</v>
      </c>
    </row>
    <row r="6291" spans="1:6" ht="15.75" customHeight="1" x14ac:dyDescent="0.25">
      <c r="A6291">
        <v>14660417</v>
      </c>
      <c r="B6291" t="s">
        <v>99</v>
      </c>
      <c r="C6291" t="s">
        <v>1714</v>
      </c>
      <c r="E6291" t="s">
        <v>3379</v>
      </c>
      <c r="F6291" s="1">
        <v>41597</v>
      </c>
    </row>
    <row r="6292" spans="1:6" ht="15.75" customHeight="1" x14ac:dyDescent="0.25">
      <c r="A6292">
        <v>20222813</v>
      </c>
      <c r="B6292" t="s">
        <v>1715</v>
      </c>
      <c r="C6292" t="s">
        <v>904</v>
      </c>
      <c r="E6292" t="s">
        <v>3379</v>
      </c>
      <c r="F6292" s="1">
        <v>41597</v>
      </c>
    </row>
    <row r="6293" spans="1:6" ht="15.75" customHeight="1" x14ac:dyDescent="0.25">
      <c r="A6293">
        <v>23117847</v>
      </c>
      <c r="B6293" t="s">
        <v>26</v>
      </c>
      <c r="C6293" t="s">
        <v>813</v>
      </c>
      <c r="E6293" t="s">
        <v>3379</v>
      </c>
      <c r="F6293" s="1">
        <v>41597</v>
      </c>
    </row>
    <row r="6294" spans="1:6" ht="15.75" customHeight="1" x14ac:dyDescent="0.25">
      <c r="A6294">
        <v>33430063</v>
      </c>
      <c r="B6294" t="s">
        <v>881</v>
      </c>
      <c r="C6294" t="s">
        <v>882</v>
      </c>
      <c r="E6294" t="s">
        <v>3379</v>
      </c>
      <c r="F6294" s="1">
        <v>41597</v>
      </c>
    </row>
    <row r="6295" spans="1:6" ht="15.75" customHeight="1" x14ac:dyDescent="0.25">
      <c r="A6295">
        <v>14660801</v>
      </c>
      <c r="B6295" t="s">
        <v>82</v>
      </c>
      <c r="C6295" t="s">
        <v>1611</v>
      </c>
      <c r="E6295" t="s">
        <v>3379</v>
      </c>
      <c r="F6295" s="1">
        <v>41597</v>
      </c>
    </row>
    <row r="6296" spans="1:6" ht="15.75" customHeight="1" x14ac:dyDescent="0.25">
      <c r="A6296">
        <v>22664180</v>
      </c>
      <c r="B6296" t="s">
        <v>716</v>
      </c>
      <c r="C6296" t="s">
        <v>1719</v>
      </c>
      <c r="E6296" t="s">
        <v>3379</v>
      </c>
      <c r="F6296" s="1">
        <v>41597</v>
      </c>
    </row>
    <row r="6297" spans="1:6" ht="15.75" customHeight="1" x14ac:dyDescent="0.25">
      <c r="A6297">
        <v>22664180</v>
      </c>
      <c r="B6297" t="s">
        <v>716</v>
      </c>
      <c r="C6297" t="s">
        <v>1719</v>
      </c>
      <c r="E6297" t="s">
        <v>3379</v>
      </c>
      <c r="F6297" s="1">
        <v>41597</v>
      </c>
    </row>
    <row r="6298" spans="1:6" ht="15.75" customHeight="1" x14ac:dyDescent="0.25">
      <c r="A6298">
        <v>21948337</v>
      </c>
      <c r="B6298" t="s">
        <v>476</v>
      </c>
      <c r="C6298" t="s">
        <v>477</v>
      </c>
      <c r="E6298" t="s">
        <v>3379</v>
      </c>
      <c r="F6298" s="1">
        <v>41597</v>
      </c>
    </row>
    <row r="6299" spans="1:6" ht="15.75" customHeight="1" x14ac:dyDescent="0.25">
      <c r="A6299">
        <v>17614936</v>
      </c>
      <c r="B6299" t="s">
        <v>1616</v>
      </c>
      <c r="C6299" t="s">
        <v>1617</v>
      </c>
      <c r="E6299" t="s">
        <v>3379</v>
      </c>
      <c r="F6299" s="1">
        <v>41597</v>
      </c>
    </row>
    <row r="6300" spans="1:6" ht="15.75" customHeight="1" x14ac:dyDescent="0.25">
      <c r="A6300">
        <v>12654235</v>
      </c>
      <c r="B6300" t="s">
        <v>227</v>
      </c>
      <c r="C6300" t="s">
        <v>1723</v>
      </c>
      <c r="E6300" t="s">
        <v>3379</v>
      </c>
      <c r="F6300" s="1">
        <v>41597</v>
      </c>
    </row>
    <row r="6301" spans="1:6" ht="15.75" customHeight="1" x14ac:dyDescent="0.25">
      <c r="A6301">
        <v>14226455</v>
      </c>
      <c r="B6301" t="s">
        <v>1154</v>
      </c>
      <c r="C6301" t="s">
        <v>1155</v>
      </c>
      <c r="E6301" t="s">
        <v>3379</v>
      </c>
      <c r="F6301" s="1">
        <v>41597</v>
      </c>
    </row>
    <row r="6302" spans="1:6" ht="15.75" customHeight="1" x14ac:dyDescent="0.25">
      <c r="A6302">
        <v>25421645</v>
      </c>
      <c r="B6302" t="s">
        <v>3380</v>
      </c>
      <c r="C6302" t="s">
        <v>3222</v>
      </c>
      <c r="E6302" t="s">
        <v>3379</v>
      </c>
      <c r="F6302" s="1">
        <v>41597</v>
      </c>
    </row>
    <row r="6303" spans="1:6" ht="15.75" customHeight="1" x14ac:dyDescent="0.25">
      <c r="A6303">
        <v>14984966</v>
      </c>
      <c r="B6303" t="s">
        <v>322</v>
      </c>
      <c r="C6303" t="s">
        <v>323</v>
      </c>
      <c r="E6303" t="s">
        <v>3379</v>
      </c>
      <c r="F6303" s="1">
        <v>41597</v>
      </c>
    </row>
    <row r="6304" spans="1:6" ht="15.75" customHeight="1" x14ac:dyDescent="0.25">
      <c r="A6304">
        <v>27650750</v>
      </c>
      <c r="B6304" t="s">
        <v>120</v>
      </c>
      <c r="C6304" t="s">
        <v>3223</v>
      </c>
      <c r="E6304" t="s">
        <v>3379</v>
      </c>
      <c r="F6304" s="1">
        <v>41597</v>
      </c>
    </row>
    <row r="6305" spans="1:6" ht="15.75" customHeight="1" x14ac:dyDescent="0.25">
      <c r="A6305">
        <v>27364316</v>
      </c>
      <c r="B6305" t="s">
        <v>3066</v>
      </c>
      <c r="C6305" t="s">
        <v>3067</v>
      </c>
      <c r="E6305" t="s">
        <v>3379</v>
      </c>
      <c r="F6305" s="1">
        <v>41597</v>
      </c>
    </row>
    <row r="6306" spans="1:6" ht="15.75" customHeight="1" x14ac:dyDescent="0.25">
      <c r="A6306">
        <v>24338410</v>
      </c>
      <c r="B6306" t="s">
        <v>271</v>
      </c>
      <c r="C6306" t="s">
        <v>68</v>
      </c>
      <c r="E6306" t="s">
        <v>3379</v>
      </c>
      <c r="F6306" s="1">
        <v>41597</v>
      </c>
    </row>
    <row r="6307" spans="1:6" ht="15.75" customHeight="1" x14ac:dyDescent="0.25">
      <c r="A6307">
        <v>24803211</v>
      </c>
      <c r="B6307" t="s">
        <v>546</v>
      </c>
      <c r="C6307" t="s">
        <v>547</v>
      </c>
      <c r="E6307" t="s">
        <v>3379</v>
      </c>
      <c r="F6307" s="1">
        <v>41597</v>
      </c>
    </row>
    <row r="6308" spans="1:6" ht="15.75" customHeight="1" x14ac:dyDescent="0.25">
      <c r="A6308">
        <v>18523328</v>
      </c>
      <c r="B6308" t="s">
        <v>381</v>
      </c>
      <c r="C6308" t="s">
        <v>896</v>
      </c>
      <c r="E6308" t="s">
        <v>3379</v>
      </c>
      <c r="F6308" s="1">
        <v>41597</v>
      </c>
    </row>
    <row r="6309" spans="1:6" ht="15.75" customHeight="1" x14ac:dyDescent="0.25">
      <c r="A6309">
        <v>27975948</v>
      </c>
      <c r="B6309" t="s">
        <v>3224</v>
      </c>
      <c r="C6309" t="s">
        <v>1032</v>
      </c>
      <c r="E6309" t="s">
        <v>3379</v>
      </c>
      <c r="F6309" s="1">
        <v>41597</v>
      </c>
    </row>
    <row r="6310" spans="1:6" ht="15.75" customHeight="1" x14ac:dyDescent="0.25">
      <c r="A6310">
        <v>22263816</v>
      </c>
      <c r="B6310" t="s">
        <v>1002</v>
      </c>
      <c r="C6310" t="s">
        <v>1169</v>
      </c>
      <c r="E6310" t="s">
        <v>3379</v>
      </c>
      <c r="F6310" s="1">
        <v>41597</v>
      </c>
    </row>
    <row r="6311" spans="1:6" ht="15.75" customHeight="1" x14ac:dyDescent="0.25">
      <c r="A6311">
        <v>26638536</v>
      </c>
      <c r="B6311" t="s">
        <v>330</v>
      </c>
      <c r="C6311" t="s">
        <v>38</v>
      </c>
      <c r="E6311" t="s">
        <v>3379</v>
      </c>
      <c r="F6311" s="1">
        <v>41597</v>
      </c>
    </row>
    <row r="6312" spans="1:6" ht="15.75" customHeight="1" x14ac:dyDescent="0.25">
      <c r="A6312">
        <v>33399449</v>
      </c>
      <c r="B6312" t="s">
        <v>129</v>
      </c>
      <c r="C6312" t="s">
        <v>1432</v>
      </c>
      <c r="E6312" t="s">
        <v>3379</v>
      </c>
      <c r="F6312" s="1">
        <v>41597</v>
      </c>
    </row>
    <row r="6313" spans="1:6" ht="15.75" customHeight="1" x14ac:dyDescent="0.25">
      <c r="A6313">
        <v>13278971</v>
      </c>
      <c r="B6313" t="s">
        <v>1729</v>
      </c>
      <c r="C6313" t="s">
        <v>1730</v>
      </c>
      <c r="E6313" t="s">
        <v>3379</v>
      </c>
      <c r="F6313" s="1">
        <v>41597</v>
      </c>
    </row>
    <row r="6314" spans="1:6" ht="15.75" customHeight="1" x14ac:dyDescent="0.25">
      <c r="A6314">
        <v>25734543</v>
      </c>
      <c r="B6314" t="s">
        <v>1940</v>
      </c>
      <c r="C6314" t="s">
        <v>2312</v>
      </c>
      <c r="E6314" t="s">
        <v>3379</v>
      </c>
      <c r="F6314" s="1">
        <v>41597</v>
      </c>
    </row>
    <row r="6315" spans="1:6" ht="15.75" customHeight="1" x14ac:dyDescent="0.25">
      <c r="A6315">
        <v>26028943</v>
      </c>
      <c r="B6315" t="s">
        <v>629</v>
      </c>
      <c r="C6315" t="s">
        <v>904</v>
      </c>
      <c r="E6315" t="s">
        <v>3379</v>
      </c>
      <c r="F6315" s="1">
        <v>41597</v>
      </c>
    </row>
    <row r="6316" spans="1:6" ht="15.75" customHeight="1" x14ac:dyDescent="0.25">
      <c r="A6316">
        <v>22877708</v>
      </c>
      <c r="B6316" t="s">
        <v>1692</v>
      </c>
      <c r="C6316" t="s">
        <v>1693</v>
      </c>
      <c r="E6316" t="s">
        <v>3379</v>
      </c>
      <c r="F6316" s="1">
        <v>41597</v>
      </c>
    </row>
    <row r="6317" spans="1:6" ht="15.75" customHeight="1" x14ac:dyDescent="0.25">
      <c r="A6317">
        <v>33050608</v>
      </c>
      <c r="B6317" t="s">
        <v>580</v>
      </c>
      <c r="C6317" t="s">
        <v>582</v>
      </c>
      <c r="E6317" t="s">
        <v>3379</v>
      </c>
      <c r="F6317" s="1">
        <v>41597</v>
      </c>
    </row>
    <row r="6318" spans="1:6" ht="15.75" customHeight="1" x14ac:dyDescent="0.25">
      <c r="A6318">
        <v>31842029</v>
      </c>
      <c r="B6318" t="s">
        <v>291</v>
      </c>
      <c r="C6318" t="s">
        <v>292</v>
      </c>
      <c r="E6318" t="s">
        <v>3379</v>
      </c>
      <c r="F6318" s="1">
        <v>41597</v>
      </c>
    </row>
    <row r="6319" spans="1:6" ht="15.75" customHeight="1" x14ac:dyDescent="0.25">
      <c r="A6319">
        <v>18433635</v>
      </c>
      <c r="B6319" t="s">
        <v>1733</v>
      </c>
      <c r="C6319" t="s">
        <v>1734</v>
      </c>
      <c r="E6319" t="s">
        <v>3379</v>
      </c>
      <c r="F6319" s="1">
        <v>41597</v>
      </c>
    </row>
    <row r="6320" spans="1:6" ht="15.75" customHeight="1" x14ac:dyDescent="0.25">
      <c r="A6320">
        <v>16883300</v>
      </c>
      <c r="B6320" t="s">
        <v>3129</v>
      </c>
      <c r="C6320" t="s">
        <v>1447</v>
      </c>
      <c r="E6320" t="s">
        <v>3379</v>
      </c>
      <c r="F6320" s="1">
        <v>41597</v>
      </c>
    </row>
    <row r="6321" spans="1:6" ht="15.75" customHeight="1" x14ac:dyDescent="0.25">
      <c r="A6321">
        <v>20403073</v>
      </c>
      <c r="B6321" t="s">
        <v>905</v>
      </c>
      <c r="C6321" t="s">
        <v>906</v>
      </c>
      <c r="E6321" t="s">
        <v>3379</v>
      </c>
      <c r="F6321" s="1">
        <v>41597</v>
      </c>
    </row>
    <row r="6322" spans="1:6" ht="15.75" customHeight="1" x14ac:dyDescent="0.25">
      <c r="A6322">
        <v>18185663</v>
      </c>
      <c r="B6322" t="s">
        <v>402</v>
      </c>
      <c r="C6322" t="s">
        <v>789</v>
      </c>
      <c r="E6322" t="s">
        <v>3381</v>
      </c>
      <c r="F6322" s="1">
        <v>40465</v>
      </c>
    </row>
    <row r="6323" spans="1:6" ht="15.75" customHeight="1" x14ac:dyDescent="0.25">
      <c r="A6323">
        <v>20692453</v>
      </c>
      <c r="B6323" t="s">
        <v>1707</v>
      </c>
      <c r="C6323" t="s">
        <v>1708</v>
      </c>
      <c r="E6323" t="s">
        <v>3381</v>
      </c>
      <c r="F6323" s="1">
        <v>40465</v>
      </c>
    </row>
    <row r="6324" spans="1:6" ht="15.75" customHeight="1" x14ac:dyDescent="0.25">
      <c r="A6324">
        <v>24059277</v>
      </c>
      <c r="B6324" t="s">
        <v>1709</v>
      </c>
      <c r="C6324" t="s">
        <v>1205</v>
      </c>
      <c r="E6324" t="s">
        <v>3381</v>
      </c>
      <c r="F6324" s="1">
        <v>40465</v>
      </c>
    </row>
    <row r="6325" spans="1:6" ht="15.75" customHeight="1" x14ac:dyDescent="0.25">
      <c r="A6325">
        <v>32413134</v>
      </c>
      <c r="B6325" t="s">
        <v>172</v>
      </c>
      <c r="C6325" t="s">
        <v>1710</v>
      </c>
      <c r="E6325" t="s">
        <v>3381</v>
      </c>
      <c r="F6325" s="1">
        <v>40465</v>
      </c>
    </row>
    <row r="6326" spans="1:6" ht="15.75" customHeight="1" x14ac:dyDescent="0.25">
      <c r="A6326">
        <v>32459349</v>
      </c>
      <c r="B6326" t="s">
        <v>938</v>
      </c>
      <c r="C6326" t="s">
        <v>1711</v>
      </c>
      <c r="E6326" t="s">
        <v>3381</v>
      </c>
      <c r="F6326" s="1">
        <v>40465</v>
      </c>
    </row>
    <row r="6327" spans="1:6" ht="15.75" customHeight="1" x14ac:dyDescent="0.25">
      <c r="A6327">
        <v>7653009</v>
      </c>
      <c r="B6327" t="s">
        <v>190</v>
      </c>
      <c r="C6327" t="s">
        <v>44</v>
      </c>
      <c r="E6327" t="s">
        <v>3381</v>
      </c>
      <c r="F6327" s="1">
        <v>40465</v>
      </c>
    </row>
    <row r="6328" spans="1:6" ht="15.75" customHeight="1" x14ac:dyDescent="0.25">
      <c r="A6328">
        <v>28290473</v>
      </c>
      <c r="B6328" t="s">
        <v>1126</v>
      </c>
      <c r="C6328" t="s">
        <v>1712</v>
      </c>
      <c r="E6328" t="s">
        <v>3381</v>
      </c>
      <c r="F6328" s="1">
        <v>40465</v>
      </c>
    </row>
    <row r="6329" spans="1:6" ht="15.75" customHeight="1" x14ac:dyDescent="0.25">
      <c r="A6329">
        <v>12800073</v>
      </c>
      <c r="B6329" t="s">
        <v>99</v>
      </c>
      <c r="C6329" t="s">
        <v>1713</v>
      </c>
      <c r="E6329" t="s">
        <v>3381</v>
      </c>
      <c r="F6329" s="1">
        <v>40465</v>
      </c>
    </row>
    <row r="6330" spans="1:6" ht="15.75" customHeight="1" x14ac:dyDescent="0.25">
      <c r="A6330">
        <v>8036660</v>
      </c>
      <c r="B6330" t="s">
        <v>1037</v>
      </c>
      <c r="C6330" t="s">
        <v>2267</v>
      </c>
      <c r="E6330" t="s">
        <v>3381</v>
      </c>
      <c r="F6330" s="1">
        <v>40465</v>
      </c>
    </row>
    <row r="6331" spans="1:6" ht="15.75" customHeight="1" x14ac:dyDescent="0.25">
      <c r="A6331">
        <v>14410631</v>
      </c>
      <c r="B6331" t="s">
        <v>1717</v>
      </c>
      <c r="C6331" t="s">
        <v>1718</v>
      </c>
      <c r="E6331" t="s">
        <v>3381</v>
      </c>
      <c r="F6331" s="1">
        <v>40465</v>
      </c>
    </row>
    <row r="6332" spans="1:6" ht="15.75" customHeight="1" x14ac:dyDescent="0.25">
      <c r="A6332">
        <v>22664180</v>
      </c>
      <c r="B6332" t="s">
        <v>716</v>
      </c>
      <c r="C6332" t="s">
        <v>1719</v>
      </c>
      <c r="E6332" t="s">
        <v>3381</v>
      </c>
      <c r="F6332" s="1">
        <v>40465</v>
      </c>
    </row>
    <row r="6333" spans="1:6" ht="15.75" customHeight="1" x14ac:dyDescent="0.25">
      <c r="A6333">
        <v>12607777</v>
      </c>
      <c r="B6333" t="s">
        <v>1721</v>
      </c>
      <c r="C6333" t="s">
        <v>1722</v>
      </c>
      <c r="E6333" t="s">
        <v>3381</v>
      </c>
      <c r="F6333" s="1">
        <v>40465</v>
      </c>
    </row>
    <row r="6334" spans="1:6" ht="15.75" customHeight="1" x14ac:dyDescent="0.25">
      <c r="A6334">
        <v>12654235</v>
      </c>
      <c r="B6334" t="s">
        <v>227</v>
      </c>
      <c r="C6334" t="s">
        <v>1723</v>
      </c>
      <c r="E6334" t="s">
        <v>3381</v>
      </c>
      <c r="F6334" s="1">
        <v>40465</v>
      </c>
    </row>
    <row r="6335" spans="1:6" ht="15.75" customHeight="1" x14ac:dyDescent="0.25">
      <c r="A6335">
        <v>20418524</v>
      </c>
      <c r="B6335" t="s">
        <v>499</v>
      </c>
      <c r="C6335" t="s">
        <v>1447</v>
      </c>
      <c r="E6335" t="s">
        <v>3381</v>
      </c>
      <c r="F6335" s="1">
        <v>40465</v>
      </c>
    </row>
    <row r="6336" spans="1:6" ht="15.75" customHeight="1" x14ac:dyDescent="0.25">
      <c r="A6336">
        <v>29878683</v>
      </c>
      <c r="B6336" t="s">
        <v>2881</v>
      </c>
      <c r="C6336" t="s">
        <v>2882</v>
      </c>
      <c r="E6336" t="s">
        <v>3381</v>
      </c>
      <c r="F6336" s="1">
        <v>40465</v>
      </c>
    </row>
    <row r="6337" spans="1:6" ht="15.75" customHeight="1" x14ac:dyDescent="0.25">
      <c r="A6337">
        <v>22806056</v>
      </c>
      <c r="B6337" t="s">
        <v>47</v>
      </c>
      <c r="C6337" t="s">
        <v>1544</v>
      </c>
      <c r="E6337" t="s">
        <v>3381</v>
      </c>
      <c r="F6337" s="1">
        <v>40465</v>
      </c>
    </row>
    <row r="6338" spans="1:6" ht="15.75" customHeight="1" x14ac:dyDescent="0.25">
      <c r="A6338">
        <v>22263816</v>
      </c>
      <c r="B6338" t="s">
        <v>1002</v>
      </c>
      <c r="C6338" t="s">
        <v>1169</v>
      </c>
      <c r="E6338" t="s">
        <v>3381</v>
      </c>
      <c r="F6338" s="1">
        <v>40465</v>
      </c>
    </row>
    <row r="6339" spans="1:6" ht="15.75" customHeight="1" x14ac:dyDescent="0.25">
      <c r="A6339">
        <v>13278971</v>
      </c>
      <c r="B6339" t="s">
        <v>1729</v>
      </c>
      <c r="C6339" t="s">
        <v>1730</v>
      </c>
      <c r="E6339" t="s">
        <v>3381</v>
      </c>
      <c r="F6339" s="1">
        <v>40465</v>
      </c>
    </row>
    <row r="6340" spans="1:6" ht="15.75" customHeight="1" x14ac:dyDescent="0.25">
      <c r="A6340">
        <v>13715942</v>
      </c>
      <c r="B6340" t="s">
        <v>1731</v>
      </c>
      <c r="C6340" t="s">
        <v>1732</v>
      </c>
      <c r="E6340" t="s">
        <v>3381</v>
      </c>
      <c r="F6340" s="1">
        <v>40465</v>
      </c>
    </row>
    <row r="6341" spans="1:6" ht="15.75" customHeight="1" x14ac:dyDescent="0.25">
      <c r="A6341">
        <v>31842029</v>
      </c>
      <c r="B6341" t="s">
        <v>291</v>
      </c>
      <c r="C6341" t="s">
        <v>292</v>
      </c>
      <c r="E6341" t="s">
        <v>3381</v>
      </c>
      <c r="F6341" s="1">
        <v>40465</v>
      </c>
    </row>
    <row r="6342" spans="1:6" ht="15.75" customHeight="1" x14ac:dyDescent="0.25">
      <c r="A6342">
        <v>18433635</v>
      </c>
      <c r="B6342" t="s">
        <v>1733</v>
      </c>
      <c r="C6342" t="s">
        <v>1734</v>
      </c>
      <c r="E6342" t="s">
        <v>3381</v>
      </c>
      <c r="F6342" s="1">
        <v>40465</v>
      </c>
    </row>
    <row r="6343" spans="1:6" ht="15.75" customHeight="1" x14ac:dyDescent="0.25">
      <c r="A6343">
        <v>31030081</v>
      </c>
      <c r="B6343" t="s">
        <v>3382</v>
      </c>
      <c r="C6343" t="s">
        <v>3383</v>
      </c>
      <c r="E6343" t="s">
        <v>3384</v>
      </c>
      <c r="F6343" s="1">
        <v>41156</v>
      </c>
    </row>
    <row r="6344" spans="1:6" ht="15.75" customHeight="1" x14ac:dyDescent="0.25">
      <c r="A6344">
        <v>18463764</v>
      </c>
      <c r="B6344" t="s">
        <v>148</v>
      </c>
      <c r="C6344" t="s">
        <v>1201</v>
      </c>
      <c r="E6344" t="s">
        <v>3384</v>
      </c>
      <c r="F6344" s="1">
        <v>41156</v>
      </c>
    </row>
    <row r="6345" spans="1:6" ht="15.75" customHeight="1" x14ac:dyDescent="0.25">
      <c r="A6345">
        <v>13981504</v>
      </c>
      <c r="B6345" t="s">
        <v>3385</v>
      </c>
      <c r="C6345" t="s">
        <v>3386</v>
      </c>
      <c r="E6345" t="s">
        <v>3384</v>
      </c>
      <c r="F6345" s="1">
        <v>41156</v>
      </c>
    </row>
    <row r="6346" spans="1:6" ht="15.75" customHeight="1" x14ac:dyDescent="0.25">
      <c r="A6346">
        <v>11551761</v>
      </c>
      <c r="B6346" t="s">
        <v>1206</v>
      </c>
      <c r="C6346" t="s">
        <v>3287</v>
      </c>
      <c r="E6346" t="s">
        <v>3384</v>
      </c>
      <c r="F6346" s="1">
        <v>41156</v>
      </c>
    </row>
    <row r="6347" spans="1:6" ht="15.75" customHeight="1" x14ac:dyDescent="0.25">
      <c r="A6347">
        <v>26455841</v>
      </c>
      <c r="B6347" t="s">
        <v>924</v>
      </c>
      <c r="C6347" t="s">
        <v>1315</v>
      </c>
      <c r="E6347" t="s">
        <v>3384</v>
      </c>
      <c r="F6347" s="1">
        <v>41156</v>
      </c>
    </row>
    <row r="6348" spans="1:6" ht="15.75" customHeight="1" x14ac:dyDescent="0.25">
      <c r="A6348">
        <v>20219209</v>
      </c>
      <c r="B6348" t="s">
        <v>2120</v>
      </c>
      <c r="C6348" t="s">
        <v>1860</v>
      </c>
      <c r="E6348" t="s">
        <v>3384</v>
      </c>
      <c r="F6348" s="1">
        <v>41156</v>
      </c>
    </row>
    <row r="6349" spans="1:6" ht="15.75" customHeight="1" x14ac:dyDescent="0.25">
      <c r="A6349">
        <v>29085118</v>
      </c>
      <c r="B6349" t="s">
        <v>2120</v>
      </c>
      <c r="C6349" t="s">
        <v>2121</v>
      </c>
      <c r="E6349" t="s">
        <v>3384</v>
      </c>
      <c r="F6349" s="1">
        <v>41156</v>
      </c>
    </row>
    <row r="6350" spans="1:6" ht="15.75" customHeight="1" x14ac:dyDescent="0.25">
      <c r="A6350">
        <v>22263712</v>
      </c>
      <c r="B6350" t="s">
        <v>1564</v>
      </c>
      <c r="C6350" t="s">
        <v>275</v>
      </c>
      <c r="E6350" t="s">
        <v>3384</v>
      </c>
      <c r="F6350" s="1">
        <v>41156</v>
      </c>
    </row>
    <row r="6351" spans="1:6" ht="15.75" customHeight="1" x14ac:dyDescent="0.25">
      <c r="A6351">
        <v>12161590</v>
      </c>
      <c r="B6351" t="s">
        <v>182</v>
      </c>
      <c r="C6351" t="s">
        <v>1250</v>
      </c>
      <c r="E6351" t="s">
        <v>3384</v>
      </c>
      <c r="F6351" s="1">
        <v>41156</v>
      </c>
    </row>
    <row r="6352" spans="1:6" ht="15.75" customHeight="1" x14ac:dyDescent="0.25">
      <c r="A6352">
        <v>12733089</v>
      </c>
      <c r="B6352" t="s">
        <v>3387</v>
      </c>
      <c r="C6352" t="s">
        <v>1209</v>
      </c>
      <c r="E6352" t="s">
        <v>3384</v>
      </c>
      <c r="F6352" s="1">
        <v>41156</v>
      </c>
    </row>
    <row r="6353" spans="1:6" ht="15.75" customHeight="1" x14ac:dyDescent="0.25">
      <c r="A6353">
        <v>5960100</v>
      </c>
      <c r="B6353" t="s">
        <v>1883</v>
      </c>
      <c r="C6353" t="s">
        <v>592</v>
      </c>
      <c r="E6353" t="s">
        <v>3384</v>
      </c>
      <c r="F6353" s="1">
        <v>41156</v>
      </c>
    </row>
    <row r="6354" spans="1:6" ht="15.75" customHeight="1" x14ac:dyDescent="0.25">
      <c r="A6354">
        <v>26783381</v>
      </c>
      <c r="B6354" t="s">
        <v>1210</v>
      </c>
      <c r="C6354" t="s">
        <v>1211</v>
      </c>
      <c r="E6354" t="s">
        <v>3384</v>
      </c>
      <c r="F6354" s="1">
        <v>41156</v>
      </c>
    </row>
    <row r="6355" spans="1:6" ht="15.75" customHeight="1" x14ac:dyDescent="0.25">
      <c r="A6355">
        <v>16016486</v>
      </c>
      <c r="B6355" t="s">
        <v>710</v>
      </c>
      <c r="C6355" t="s">
        <v>711</v>
      </c>
      <c r="E6355" t="s">
        <v>3384</v>
      </c>
      <c r="F6355" s="1">
        <v>41156</v>
      </c>
    </row>
    <row r="6356" spans="1:6" ht="15.75" customHeight="1" x14ac:dyDescent="0.25">
      <c r="A6356">
        <v>27886273</v>
      </c>
      <c r="B6356" t="s">
        <v>26</v>
      </c>
      <c r="C6356" t="s">
        <v>1716</v>
      </c>
      <c r="E6356" t="s">
        <v>3384</v>
      </c>
      <c r="F6356" s="1">
        <v>41156</v>
      </c>
    </row>
    <row r="6357" spans="1:6" ht="15.75" customHeight="1" x14ac:dyDescent="0.25">
      <c r="A6357">
        <v>14410631</v>
      </c>
      <c r="B6357" t="s">
        <v>1717</v>
      </c>
      <c r="C6357" t="s">
        <v>1718</v>
      </c>
      <c r="E6357" t="s">
        <v>3384</v>
      </c>
      <c r="F6357" s="1">
        <v>41156</v>
      </c>
    </row>
    <row r="6358" spans="1:6" ht="15.75" customHeight="1" x14ac:dyDescent="0.25">
      <c r="A6358">
        <v>5398210</v>
      </c>
      <c r="B6358" t="s">
        <v>478</v>
      </c>
      <c r="C6358" t="s">
        <v>2267</v>
      </c>
      <c r="E6358" t="s">
        <v>3384</v>
      </c>
      <c r="F6358" s="1">
        <v>41156</v>
      </c>
    </row>
    <row r="6359" spans="1:6" ht="15.75" customHeight="1" x14ac:dyDescent="0.25">
      <c r="A6359">
        <v>23827367</v>
      </c>
      <c r="B6359" t="s">
        <v>1143</v>
      </c>
      <c r="C6359" t="s">
        <v>1144</v>
      </c>
      <c r="E6359" t="s">
        <v>3384</v>
      </c>
      <c r="F6359" s="1">
        <v>41156</v>
      </c>
    </row>
    <row r="6360" spans="1:6" ht="15.75" customHeight="1" x14ac:dyDescent="0.25">
      <c r="A6360">
        <v>27650853</v>
      </c>
      <c r="B6360" t="s">
        <v>501</v>
      </c>
      <c r="C6360" t="s">
        <v>502</v>
      </c>
      <c r="E6360" t="s">
        <v>3384</v>
      </c>
      <c r="F6360" s="1">
        <v>41156</v>
      </c>
    </row>
    <row r="6361" spans="1:6" ht="15.75" customHeight="1" x14ac:dyDescent="0.25">
      <c r="A6361">
        <v>30835435</v>
      </c>
      <c r="B6361" t="s">
        <v>232</v>
      </c>
      <c r="C6361" t="s">
        <v>185</v>
      </c>
      <c r="E6361" t="s">
        <v>3384</v>
      </c>
      <c r="F6361" s="1">
        <v>41156</v>
      </c>
    </row>
    <row r="6362" spans="1:6" ht="15.75" customHeight="1" x14ac:dyDescent="0.25">
      <c r="A6362">
        <v>24147391</v>
      </c>
      <c r="B6362" t="s">
        <v>45</v>
      </c>
      <c r="C6362" t="s">
        <v>46</v>
      </c>
      <c r="E6362" t="s">
        <v>3384</v>
      </c>
      <c r="F6362" s="1">
        <v>41156</v>
      </c>
    </row>
    <row r="6363" spans="1:6" ht="15.75" customHeight="1" x14ac:dyDescent="0.25">
      <c r="A6363">
        <v>10220816</v>
      </c>
      <c r="B6363" t="s">
        <v>1223</v>
      </c>
      <c r="C6363" t="s">
        <v>44</v>
      </c>
      <c r="E6363" t="s">
        <v>3384</v>
      </c>
      <c r="F6363" s="1">
        <v>41156</v>
      </c>
    </row>
    <row r="6364" spans="1:6" ht="15.75" customHeight="1" x14ac:dyDescent="0.25">
      <c r="A6364">
        <v>22181097</v>
      </c>
      <c r="B6364" t="s">
        <v>1225</v>
      </c>
      <c r="C6364" t="s">
        <v>1226</v>
      </c>
      <c r="E6364" t="s">
        <v>3384</v>
      </c>
      <c r="F6364" s="1">
        <v>41156</v>
      </c>
    </row>
    <row r="6365" spans="1:6" ht="15.75" customHeight="1" x14ac:dyDescent="0.25">
      <c r="A6365">
        <v>10708291</v>
      </c>
      <c r="B6365" t="s">
        <v>256</v>
      </c>
      <c r="C6365" t="s">
        <v>1227</v>
      </c>
      <c r="E6365" t="s">
        <v>3384</v>
      </c>
      <c r="F6365" s="1">
        <v>41156</v>
      </c>
    </row>
    <row r="6366" spans="1:6" ht="15.75" customHeight="1" x14ac:dyDescent="0.25">
      <c r="A6366">
        <v>10708050</v>
      </c>
      <c r="B6366" t="s">
        <v>1676</v>
      </c>
      <c r="C6366" t="s">
        <v>3390</v>
      </c>
      <c r="E6366" t="s">
        <v>3384</v>
      </c>
      <c r="F6366" s="1">
        <v>41156</v>
      </c>
    </row>
    <row r="6367" spans="1:6" ht="15.75" customHeight="1" x14ac:dyDescent="0.25">
      <c r="A6367">
        <v>11762820</v>
      </c>
      <c r="B6367" t="s">
        <v>1231</v>
      </c>
      <c r="C6367" t="s">
        <v>1232</v>
      </c>
      <c r="E6367" t="s">
        <v>3384</v>
      </c>
      <c r="F6367" s="1">
        <v>41156</v>
      </c>
    </row>
    <row r="6368" spans="1:6" ht="15.75" customHeight="1" x14ac:dyDescent="0.25">
      <c r="A6368">
        <v>27210885</v>
      </c>
      <c r="B6368" t="s">
        <v>1231</v>
      </c>
      <c r="C6368" t="s">
        <v>167</v>
      </c>
      <c r="E6368" t="s">
        <v>3384</v>
      </c>
      <c r="F6368" s="1">
        <v>41156</v>
      </c>
    </row>
    <row r="6369" spans="1:6" ht="15.75" customHeight="1" x14ac:dyDescent="0.25">
      <c r="A6369">
        <v>20171458</v>
      </c>
      <c r="B6369" t="s">
        <v>681</v>
      </c>
      <c r="C6369" t="s">
        <v>682</v>
      </c>
      <c r="E6369" t="s">
        <v>3384</v>
      </c>
      <c r="F6369" s="1">
        <v>41156</v>
      </c>
    </row>
    <row r="6370" spans="1:6" ht="15.75" customHeight="1" x14ac:dyDescent="0.25">
      <c r="A6370">
        <v>27364281</v>
      </c>
      <c r="B6370" t="s">
        <v>293</v>
      </c>
      <c r="C6370" t="s">
        <v>294</v>
      </c>
      <c r="E6370" t="s">
        <v>3384</v>
      </c>
      <c r="F6370" s="1">
        <v>41156</v>
      </c>
    </row>
    <row r="6371" spans="1:6" ht="15.75" customHeight="1" x14ac:dyDescent="0.25">
      <c r="A6371">
        <v>20178180</v>
      </c>
      <c r="B6371" t="s">
        <v>905</v>
      </c>
      <c r="C6371" t="s">
        <v>1018</v>
      </c>
      <c r="E6371" t="s">
        <v>3384</v>
      </c>
      <c r="F6371" s="1">
        <v>41156</v>
      </c>
    </row>
    <row r="6372" spans="1:6" ht="15.75" customHeight="1" x14ac:dyDescent="0.25">
      <c r="A6372">
        <v>29838285</v>
      </c>
      <c r="B6372" t="s">
        <v>1233</v>
      </c>
      <c r="C6372" t="s">
        <v>313</v>
      </c>
      <c r="E6372" t="s">
        <v>3384</v>
      </c>
      <c r="F6372" s="1">
        <v>41156</v>
      </c>
    </row>
    <row r="6373" spans="1:6" ht="15.75" customHeight="1" x14ac:dyDescent="0.25">
      <c r="A6373">
        <v>17268324</v>
      </c>
      <c r="B6373" t="s">
        <v>2070</v>
      </c>
      <c r="C6373" t="s">
        <v>2071</v>
      </c>
      <c r="E6373" t="s">
        <v>3384</v>
      </c>
      <c r="F6373" s="1">
        <v>41156</v>
      </c>
    </row>
    <row r="6374" spans="1:6" ht="15.75" customHeight="1" x14ac:dyDescent="0.25">
      <c r="A6374">
        <v>17613733</v>
      </c>
      <c r="B6374" t="s">
        <v>77</v>
      </c>
      <c r="C6374" t="s">
        <v>1234</v>
      </c>
      <c r="E6374" t="s">
        <v>3384</v>
      </c>
      <c r="F6374" s="1">
        <v>41156</v>
      </c>
    </row>
    <row r="6375" spans="1:6" ht="15.75" customHeight="1" x14ac:dyDescent="0.25">
      <c r="A6375">
        <v>23519455</v>
      </c>
      <c r="B6375" t="s">
        <v>1203</v>
      </c>
      <c r="C6375" t="s">
        <v>1204</v>
      </c>
      <c r="E6375" t="s">
        <v>3384</v>
      </c>
      <c r="F6375" s="1">
        <v>41182</v>
      </c>
    </row>
    <row r="6376" spans="1:6" ht="15.75" customHeight="1" x14ac:dyDescent="0.25">
      <c r="A6376">
        <v>13607218</v>
      </c>
      <c r="B6376" t="s">
        <v>407</v>
      </c>
      <c r="C6376" t="s">
        <v>3245</v>
      </c>
      <c r="E6376" t="s">
        <v>3384</v>
      </c>
      <c r="F6376" s="1">
        <v>41182</v>
      </c>
    </row>
    <row r="6377" spans="1:6" ht="15.75" customHeight="1" x14ac:dyDescent="0.25">
      <c r="A6377">
        <v>23518411</v>
      </c>
      <c r="B6377" t="s">
        <v>414</v>
      </c>
      <c r="C6377" t="s">
        <v>415</v>
      </c>
      <c r="E6377" t="s">
        <v>3384</v>
      </c>
      <c r="F6377" s="1">
        <v>41182</v>
      </c>
    </row>
    <row r="6378" spans="1:6" ht="15.75" customHeight="1" x14ac:dyDescent="0.25">
      <c r="A6378">
        <v>22283701</v>
      </c>
      <c r="B6378" t="s">
        <v>1249</v>
      </c>
      <c r="C6378" t="s">
        <v>643</v>
      </c>
      <c r="E6378" t="s">
        <v>3384</v>
      </c>
      <c r="F6378" s="1">
        <v>41182</v>
      </c>
    </row>
    <row r="6379" spans="1:6" ht="15.75" customHeight="1" x14ac:dyDescent="0.25">
      <c r="A6379">
        <v>10708207</v>
      </c>
      <c r="B6379" t="s">
        <v>703</v>
      </c>
      <c r="C6379" t="s">
        <v>49</v>
      </c>
      <c r="E6379" t="s">
        <v>3384</v>
      </c>
      <c r="F6379" s="1">
        <v>41182</v>
      </c>
    </row>
    <row r="6380" spans="1:6" ht="15.75" customHeight="1" x14ac:dyDescent="0.25">
      <c r="A6380">
        <v>16132250</v>
      </c>
      <c r="B6380" t="s">
        <v>705</v>
      </c>
      <c r="C6380" t="s">
        <v>706</v>
      </c>
      <c r="E6380" t="s">
        <v>3384</v>
      </c>
      <c r="F6380" s="1">
        <v>41182</v>
      </c>
    </row>
    <row r="6381" spans="1:6" ht="15.75" customHeight="1" x14ac:dyDescent="0.25">
      <c r="A6381">
        <v>20222681</v>
      </c>
      <c r="B6381" t="s">
        <v>1512</v>
      </c>
      <c r="C6381" t="s">
        <v>1886</v>
      </c>
      <c r="E6381" t="s">
        <v>3384</v>
      </c>
      <c r="F6381" s="1">
        <v>41182</v>
      </c>
    </row>
    <row r="6382" spans="1:6" ht="15.75" customHeight="1" x14ac:dyDescent="0.25">
      <c r="A6382">
        <v>20285198</v>
      </c>
      <c r="B6382" t="s">
        <v>99</v>
      </c>
      <c r="C6382" t="s">
        <v>19</v>
      </c>
      <c r="E6382" t="s">
        <v>3384</v>
      </c>
      <c r="F6382" s="1">
        <v>41182</v>
      </c>
    </row>
    <row r="6383" spans="1:6" ht="15.75" customHeight="1" x14ac:dyDescent="0.25">
      <c r="A6383">
        <v>21054719</v>
      </c>
      <c r="B6383" t="s">
        <v>99</v>
      </c>
      <c r="C6383" t="s">
        <v>462</v>
      </c>
      <c r="E6383" t="s">
        <v>3384</v>
      </c>
      <c r="F6383" s="1">
        <v>41182</v>
      </c>
    </row>
    <row r="6384" spans="1:6" ht="15.75" customHeight="1" x14ac:dyDescent="0.25">
      <c r="A6384">
        <v>10708218</v>
      </c>
      <c r="B6384" t="s">
        <v>1212</v>
      </c>
      <c r="C6384" t="s">
        <v>1213</v>
      </c>
      <c r="E6384" t="s">
        <v>3384</v>
      </c>
      <c r="F6384" s="1">
        <v>41182</v>
      </c>
    </row>
    <row r="6385" spans="1:6" ht="15.75" customHeight="1" x14ac:dyDescent="0.25">
      <c r="A6385">
        <v>21329143</v>
      </c>
      <c r="B6385" t="s">
        <v>885</v>
      </c>
      <c r="C6385" t="s">
        <v>1618</v>
      </c>
      <c r="E6385" t="s">
        <v>3384</v>
      </c>
      <c r="F6385" s="1">
        <v>41182</v>
      </c>
    </row>
    <row r="6386" spans="1:6" ht="15.75" customHeight="1" x14ac:dyDescent="0.25">
      <c r="A6386">
        <v>12607777</v>
      </c>
      <c r="B6386" t="s">
        <v>1721</v>
      </c>
      <c r="C6386" t="s">
        <v>1722</v>
      </c>
      <c r="E6386" t="s">
        <v>3384</v>
      </c>
      <c r="F6386" s="1">
        <v>41182</v>
      </c>
    </row>
    <row r="6387" spans="1:6" ht="15.75" customHeight="1" x14ac:dyDescent="0.25">
      <c r="A6387">
        <v>18505921</v>
      </c>
      <c r="B6387" t="s">
        <v>499</v>
      </c>
      <c r="C6387" t="s">
        <v>1431</v>
      </c>
      <c r="E6387" t="s">
        <v>3384</v>
      </c>
      <c r="F6387" s="1">
        <v>41182</v>
      </c>
    </row>
    <row r="6388" spans="1:6" ht="15.75" customHeight="1" x14ac:dyDescent="0.25">
      <c r="A6388">
        <v>25542562</v>
      </c>
      <c r="B6388" t="s">
        <v>499</v>
      </c>
      <c r="C6388" t="s">
        <v>500</v>
      </c>
      <c r="E6388" t="s">
        <v>3384</v>
      </c>
      <c r="F6388" s="1">
        <v>41182</v>
      </c>
    </row>
    <row r="6389" spans="1:6" ht="15.75" customHeight="1" x14ac:dyDescent="0.25">
      <c r="A6389">
        <v>18610526</v>
      </c>
      <c r="B6389" t="s">
        <v>1640</v>
      </c>
      <c r="C6389" t="s">
        <v>3388</v>
      </c>
      <c r="E6389" t="s">
        <v>3384</v>
      </c>
      <c r="F6389" s="1">
        <v>41182</v>
      </c>
    </row>
    <row r="6390" spans="1:6" ht="15.75" customHeight="1" x14ac:dyDescent="0.25">
      <c r="A6390">
        <v>12919956</v>
      </c>
      <c r="B6390" t="s">
        <v>1220</v>
      </c>
      <c r="C6390" t="s">
        <v>2270</v>
      </c>
      <c r="E6390" t="s">
        <v>3384</v>
      </c>
      <c r="F6390" s="1">
        <v>41182</v>
      </c>
    </row>
    <row r="6391" spans="1:6" ht="15.75" customHeight="1" x14ac:dyDescent="0.25">
      <c r="A6391">
        <v>17270703</v>
      </c>
      <c r="B6391" t="s">
        <v>324</v>
      </c>
      <c r="C6391" t="s">
        <v>3389</v>
      </c>
      <c r="E6391" t="s">
        <v>3384</v>
      </c>
      <c r="F6391" s="1">
        <v>41182</v>
      </c>
    </row>
    <row r="6392" spans="1:6" ht="15.75" customHeight="1" x14ac:dyDescent="0.25">
      <c r="A6392">
        <v>10708291</v>
      </c>
      <c r="B6392" t="s">
        <v>776</v>
      </c>
      <c r="C6392" t="s">
        <v>777</v>
      </c>
      <c r="E6392" t="s">
        <v>3384</v>
      </c>
      <c r="F6392" s="1">
        <v>41182</v>
      </c>
    </row>
    <row r="6393" spans="1:6" ht="15.75" customHeight="1" x14ac:dyDescent="0.25">
      <c r="A6393">
        <v>10728835</v>
      </c>
      <c r="B6393" t="s">
        <v>1062</v>
      </c>
      <c r="C6393" t="s">
        <v>3306</v>
      </c>
      <c r="E6393" t="s">
        <v>3384</v>
      </c>
      <c r="F6393" s="1">
        <v>41182</v>
      </c>
    </row>
    <row r="6394" spans="1:6" ht="15.75" customHeight="1" x14ac:dyDescent="0.25">
      <c r="A6394">
        <v>6054612</v>
      </c>
      <c r="B6394" t="s">
        <v>3391</v>
      </c>
      <c r="C6394" t="s">
        <v>2274</v>
      </c>
      <c r="E6394" t="s">
        <v>3384</v>
      </c>
      <c r="F6394" s="1">
        <v>41182</v>
      </c>
    </row>
    <row r="6395" spans="1:6" ht="15.75" customHeight="1" x14ac:dyDescent="0.25">
      <c r="A6395">
        <v>21327352</v>
      </c>
      <c r="B6395" t="s">
        <v>288</v>
      </c>
      <c r="C6395" t="s">
        <v>62</v>
      </c>
      <c r="E6395" t="s">
        <v>3384</v>
      </c>
      <c r="F6395" s="1">
        <v>41182</v>
      </c>
    </row>
    <row r="6396" spans="1:6" ht="15.75" customHeight="1" x14ac:dyDescent="0.25">
      <c r="A6396">
        <v>16425202</v>
      </c>
      <c r="B6396" t="s">
        <v>580</v>
      </c>
      <c r="C6396" t="s">
        <v>735</v>
      </c>
      <c r="E6396" t="s">
        <v>3384</v>
      </c>
      <c r="F6396" s="1">
        <v>41182</v>
      </c>
    </row>
    <row r="6397" spans="1:6" ht="15.75" customHeight="1" x14ac:dyDescent="0.25">
      <c r="A6397">
        <v>23518638</v>
      </c>
      <c r="B6397" t="s">
        <v>587</v>
      </c>
      <c r="C6397" t="s">
        <v>588</v>
      </c>
      <c r="E6397" t="s">
        <v>3384</v>
      </c>
      <c r="F6397" s="1">
        <v>41182</v>
      </c>
    </row>
    <row r="6398" spans="1:6" ht="15.75" customHeight="1" x14ac:dyDescent="0.25">
      <c r="A6398">
        <v>8093179</v>
      </c>
      <c r="B6398" t="s">
        <v>1235</v>
      </c>
      <c r="C6398" t="s">
        <v>113</v>
      </c>
      <c r="E6398" t="s">
        <v>3392</v>
      </c>
      <c r="F6398" s="1">
        <v>40303</v>
      </c>
    </row>
    <row r="6399" spans="1:6" ht="15.75" customHeight="1" x14ac:dyDescent="0.25">
      <c r="A6399">
        <v>10582171</v>
      </c>
      <c r="B6399" t="s">
        <v>2611</v>
      </c>
      <c r="C6399" t="s">
        <v>3226</v>
      </c>
      <c r="E6399" t="s">
        <v>3392</v>
      </c>
      <c r="F6399" s="1">
        <v>40303</v>
      </c>
    </row>
    <row r="6400" spans="1:6" ht="15.75" customHeight="1" x14ac:dyDescent="0.25">
      <c r="A6400">
        <v>11475297</v>
      </c>
      <c r="B6400" t="s">
        <v>348</v>
      </c>
      <c r="C6400" t="s">
        <v>3393</v>
      </c>
      <c r="E6400" t="s">
        <v>3392</v>
      </c>
      <c r="F6400" s="1">
        <v>40303</v>
      </c>
    </row>
    <row r="6401" spans="1:6" ht="15.75" customHeight="1" x14ac:dyDescent="0.25">
      <c r="A6401">
        <v>28721474</v>
      </c>
      <c r="B6401" t="s">
        <v>637</v>
      </c>
      <c r="C6401" t="s">
        <v>660</v>
      </c>
      <c r="E6401" t="s">
        <v>3392</v>
      </c>
      <c r="F6401" s="1">
        <v>40303</v>
      </c>
    </row>
    <row r="6402" spans="1:6" ht="15.75" customHeight="1" x14ac:dyDescent="0.25">
      <c r="A6402">
        <v>39381744</v>
      </c>
      <c r="B6402" t="s">
        <v>170</v>
      </c>
      <c r="C6402" t="s">
        <v>3394</v>
      </c>
      <c r="E6402" t="s">
        <v>3392</v>
      </c>
      <c r="F6402" s="1">
        <v>40303</v>
      </c>
    </row>
    <row r="6403" spans="1:6" ht="15.75" customHeight="1" x14ac:dyDescent="0.25">
      <c r="A6403">
        <v>8395767</v>
      </c>
      <c r="B6403" t="s">
        <v>1838</v>
      </c>
      <c r="C6403" t="s">
        <v>3396</v>
      </c>
      <c r="E6403" t="s">
        <v>3392</v>
      </c>
      <c r="F6403" s="1">
        <v>40303</v>
      </c>
    </row>
    <row r="6404" spans="1:6" ht="15.75" customHeight="1" x14ac:dyDescent="0.25">
      <c r="A6404">
        <v>20433540</v>
      </c>
      <c r="B6404" t="s">
        <v>3397</v>
      </c>
      <c r="C6404" t="s">
        <v>559</v>
      </c>
      <c r="E6404" t="s">
        <v>3392</v>
      </c>
      <c r="F6404" s="1">
        <v>40303</v>
      </c>
    </row>
    <row r="6405" spans="1:6" ht="15.75" customHeight="1" x14ac:dyDescent="0.25">
      <c r="A6405">
        <v>12336328</v>
      </c>
      <c r="B6405" t="s">
        <v>442</v>
      </c>
      <c r="C6405" t="s">
        <v>3101</v>
      </c>
      <c r="E6405" t="s">
        <v>3392</v>
      </c>
      <c r="F6405" s="1">
        <v>40303</v>
      </c>
    </row>
    <row r="6406" spans="1:6" ht="15.75" customHeight="1" x14ac:dyDescent="0.25">
      <c r="A6406">
        <v>13877224</v>
      </c>
      <c r="B6406" t="s">
        <v>1290</v>
      </c>
      <c r="C6406" t="s">
        <v>1291</v>
      </c>
      <c r="E6406" t="s">
        <v>3392</v>
      </c>
      <c r="F6406" s="1">
        <v>40303</v>
      </c>
    </row>
    <row r="6407" spans="1:6" ht="15.75" customHeight="1" x14ac:dyDescent="0.25">
      <c r="A6407">
        <v>20392278</v>
      </c>
      <c r="B6407" t="s">
        <v>454</v>
      </c>
      <c r="C6407" t="s">
        <v>3398</v>
      </c>
      <c r="E6407" t="s">
        <v>3392</v>
      </c>
      <c r="F6407" s="1">
        <v>40303</v>
      </c>
    </row>
    <row r="6408" spans="1:6" ht="15.75" customHeight="1" x14ac:dyDescent="0.25">
      <c r="A6408">
        <v>30117862</v>
      </c>
      <c r="B6408" t="s">
        <v>1344</v>
      </c>
      <c r="C6408" t="s">
        <v>1345</v>
      </c>
      <c r="E6408" t="s">
        <v>3392</v>
      </c>
      <c r="F6408" s="1">
        <v>40303</v>
      </c>
    </row>
    <row r="6409" spans="1:6" ht="15.75" customHeight="1" x14ac:dyDescent="0.25">
      <c r="A6409">
        <v>31323421</v>
      </c>
      <c r="B6409" t="s">
        <v>1787</v>
      </c>
      <c r="C6409" t="s">
        <v>2474</v>
      </c>
      <c r="E6409" t="s">
        <v>3392</v>
      </c>
      <c r="F6409" s="1">
        <v>40303</v>
      </c>
    </row>
    <row r="6410" spans="1:6" ht="15.75" customHeight="1" x14ac:dyDescent="0.25">
      <c r="A6410">
        <v>16314939</v>
      </c>
      <c r="B6410" t="s">
        <v>26</v>
      </c>
      <c r="C6410" t="s">
        <v>1995</v>
      </c>
      <c r="E6410" t="s">
        <v>3392</v>
      </c>
      <c r="F6410" s="1">
        <v>40303</v>
      </c>
    </row>
    <row r="6411" spans="1:6" ht="15.75" customHeight="1" x14ac:dyDescent="0.25">
      <c r="A6411">
        <v>31001972</v>
      </c>
      <c r="B6411" t="s">
        <v>26</v>
      </c>
      <c r="C6411" t="s">
        <v>147</v>
      </c>
      <c r="E6411" t="s">
        <v>3392</v>
      </c>
      <c r="F6411" s="1">
        <v>40303</v>
      </c>
    </row>
    <row r="6412" spans="1:6" ht="15.75" customHeight="1" x14ac:dyDescent="0.25">
      <c r="A6412">
        <v>22264787</v>
      </c>
      <c r="B6412" t="s">
        <v>3399</v>
      </c>
      <c r="C6412" t="s">
        <v>2107</v>
      </c>
      <c r="E6412" t="s">
        <v>3392</v>
      </c>
      <c r="F6412" s="1">
        <v>40303</v>
      </c>
    </row>
    <row r="6413" spans="1:6" ht="15.75" customHeight="1" x14ac:dyDescent="0.25">
      <c r="A6413">
        <v>7072606</v>
      </c>
      <c r="B6413" t="s">
        <v>217</v>
      </c>
      <c r="C6413" t="s">
        <v>3400</v>
      </c>
      <c r="E6413" t="s">
        <v>3392</v>
      </c>
      <c r="F6413" s="1">
        <v>40303</v>
      </c>
    </row>
    <row r="6414" spans="1:6" ht="15.75" customHeight="1" x14ac:dyDescent="0.25">
      <c r="A6414">
        <v>6039413</v>
      </c>
      <c r="B6414" t="s">
        <v>3401</v>
      </c>
      <c r="C6414" t="s">
        <v>3402</v>
      </c>
      <c r="E6414" t="s">
        <v>3392</v>
      </c>
      <c r="F6414" s="1">
        <v>40303</v>
      </c>
    </row>
    <row r="6415" spans="1:6" ht="15.75" customHeight="1" x14ac:dyDescent="0.25">
      <c r="A6415">
        <v>13338251</v>
      </c>
      <c r="B6415" t="s">
        <v>716</v>
      </c>
      <c r="C6415" t="s">
        <v>1266</v>
      </c>
      <c r="E6415" t="s">
        <v>3392</v>
      </c>
      <c r="F6415" s="1">
        <v>40303</v>
      </c>
    </row>
    <row r="6416" spans="1:6" ht="15.75" customHeight="1" x14ac:dyDescent="0.25">
      <c r="A6416">
        <v>10012417</v>
      </c>
      <c r="B6416" t="s">
        <v>3403</v>
      </c>
      <c r="C6416" t="s">
        <v>3404</v>
      </c>
      <c r="E6416" t="s">
        <v>3392</v>
      </c>
      <c r="F6416" s="1">
        <v>40303</v>
      </c>
    </row>
    <row r="6417" spans="1:6" ht="15.75" customHeight="1" x14ac:dyDescent="0.25">
      <c r="A6417">
        <v>43499355</v>
      </c>
      <c r="B6417" t="s">
        <v>2847</v>
      </c>
      <c r="C6417" t="s">
        <v>3405</v>
      </c>
      <c r="E6417" t="s">
        <v>3392</v>
      </c>
      <c r="F6417" s="1">
        <v>40303</v>
      </c>
    </row>
    <row r="6418" spans="1:6" ht="15.75" customHeight="1" x14ac:dyDescent="0.25">
      <c r="A6418">
        <v>13422251</v>
      </c>
      <c r="B6418" t="s">
        <v>3406</v>
      </c>
      <c r="C6418" t="s">
        <v>2595</v>
      </c>
      <c r="E6418" t="s">
        <v>3392</v>
      </c>
      <c r="F6418" s="1">
        <v>40303</v>
      </c>
    </row>
    <row r="6419" spans="1:6" ht="15.75" customHeight="1" x14ac:dyDescent="0.25">
      <c r="A6419">
        <v>10429165</v>
      </c>
      <c r="B6419" t="s">
        <v>495</v>
      </c>
      <c r="C6419" t="s">
        <v>1286</v>
      </c>
      <c r="E6419" t="s">
        <v>3392</v>
      </c>
      <c r="F6419" s="1">
        <v>40303</v>
      </c>
    </row>
    <row r="6420" spans="1:6" ht="15.75" customHeight="1" x14ac:dyDescent="0.25">
      <c r="A6420">
        <v>12674864</v>
      </c>
      <c r="B6420" t="s">
        <v>495</v>
      </c>
      <c r="C6420" t="s">
        <v>496</v>
      </c>
      <c r="E6420" t="s">
        <v>3392</v>
      </c>
      <c r="F6420" s="1">
        <v>40303</v>
      </c>
    </row>
    <row r="6421" spans="1:6" ht="15.75" customHeight="1" x14ac:dyDescent="0.25">
      <c r="A6421">
        <v>16932642</v>
      </c>
      <c r="B6421" t="s">
        <v>1380</v>
      </c>
      <c r="C6421" t="s">
        <v>138</v>
      </c>
      <c r="E6421" t="s">
        <v>3392</v>
      </c>
      <c r="F6421" s="1">
        <v>40303</v>
      </c>
    </row>
    <row r="6422" spans="1:6" ht="15.75" customHeight="1" x14ac:dyDescent="0.25">
      <c r="A6422">
        <v>38488661</v>
      </c>
      <c r="B6422" t="s">
        <v>972</v>
      </c>
      <c r="C6422" t="s">
        <v>3407</v>
      </c>
      <c r="E6422" t="s">
        <v>3392</v>
      </c>
      <c r="F6422" s="1">
        <v>40303</v>
      </c>
    </row>
    <row r="6423" spans="1:6" ht="15.75" customHeight="1" x14ac:dyDescent="0.25">
      <c r="A6423">
        <v>6298688</v>
      </c>
      <c r="B6423" t="s">
        <v>3408</v>
      </c>
      <c r="C6423" t="s">
        <v>752</v>
      </c>
      <c r="E6423" t="s">
        <v>3392</v>
      </c>
      <c r="F6423" s="1">
        <v>40303</v>
      </c>
    </row>
    <row r="6424" spans="1:6" ht="15.75" customHeight="1" x14ac:dyDescent="0.25">
      <c r="A6424">
        <v>17270116</v>
      </c>
      <c r="B6424" t="s">
        <v>36</v>
      </c>
      <c r="C6424" t="s">
        <v>241</v>
      </c>
      <c r="E6424" t="s">
        <v>3392</v>
      </c>
      <c r="F6424" s="1">
        <v>40303</v>
      </c>
    </row>
    <row r="6425" spans="1:6" ht="15.75" customHeight="1" x14ac:dyDescent="0.25">
      <c r="A6425">
        <v>11084917</v>
      </c>
      <c r="B6425" t="s">
        <v>3409</v>
      </c>
      <c r="C6425" t="s">
        <v>3410</v>
      </c>
      <c r="E6425" t="s">
        <v>3392</v>
      </c>
      <c r="F6425" s="1">
        <v>40303</v>
      </c>
    </row>
    <row r="6426" spans="1:6" ht="15.75" customHeight="1" x14ac:dyDescent="0.25">
      <c r="A6426">
        <v>17269677</v>
      </c>
      <c r="B6426" t="s">
        <v>252</v>
      </c>
      <c r="C6426" t="s">
        <v>128</v>
      </c>
      <c r="E6426" t="s">
        <v>3392</v>
      </c>
      <c r="F6426" s="1">
        <v>40303</v>
      </c>
    </row>
    <row r="6427" spans="1:6" ht="15.75" customHeight="1" x14ac:dyDescent="0.25">
      <c r="A6427">
        <v>29997678</v>
      </c>
      <c r="B6427" t="s">
        <v>3411</v>
      </c>
      <c r="C6427" t="s">
        <v>586</v>
      </c>
      <c r="E6427" t="s">
        <v>3392</v>
      </c>
      <c r="F6427" s="1">
        <v>40303</v>
      </c>
    </row>
    <row r="6428" spans="1:6" ht="15.75" customHeight="1" x14ac:dyDescent="0.25">
      <c r="A6428">
        <v>476737</v>
      </c>
      <c r="B6428" t="s">
        <v>1062</v>
      </c>
      <c r="C6428" t="s">
        <v>641</v>
      </c>
      <c r="E6428" t="s">
        <v>3392</v>
      </c>
      <c r="F6428" s="1">
        <v>40303</v>
      </c>
    </row>
    <row r="6429" spans="1:6" ht="15.75" customHeight="1" x14ac:dyDescent="0.25">
      <c r="A6429">
        <v>11238117</v>
      </c>
      <c r="B6429" t="s">
        <v>56</v>
      </c>
      <c r="C6429" t="s">
        <v>690</v>
      </c>
      <c r="E6429" t="s">
        <v>3392</v>
      </c>
      <c r="F6429" s="1">
        <v>40303</v>
      </c>
    </row>
    <row r="6430" spans="1:6" ht="15.75" customHeight="1" x14ac:dyDescent="0.25">
      <c r="A6430">
        <v>17041043</v>
      </c>
      <c r="B6430" t="s">
        <v>383</v>
      </c>
      <c r="C6430" t="s">
        <v>822</v>
      </c>
      <c r="E6430" t="s">
        <v>3392</v>
      </c>
      <c r="F6430" s="1">
        <v>40303</v>
      </c>
    </row>
    <row r="6431" spans="1:6" ht="15.75" customHeight="1" x14ac:dyDescent="0.25">
      <c r="A6431">
        <v>25498735</v>
      </c>
      <c r="B6431" t="s">
        <v>276</v>
      </c>
      <c r="C6431" t="s">
        <v>277</v>
      </c>
      <c r="E6431" t="s">
        <v>3392</v>
      </c>
      <c r="F6431" s="1">
        <v>40303</v>
      </c>
    </row>
    <row r="6432" spans="1:6" ht="15.75" customHeight="1" x14ac:dyDescent="0.25">
      <c r="A6432">
        <v>5779059</v>
      </c>
      <c r="B6432" t="s">
        <v>129</v>
      </c>
      <c r="C6432" t="s">
        <v>3413</v>
      </c>
      <c r="E6432" t="s">
        <v>3392</v>
      </c>
      <c r="F6432" s="1">
        <v>40303</v>
      </c>
    </row>
    <row r="6433" spans="1:6" ht="15.75" customHeight="1" x14ac:dyDescent="0.25">
      <c r="A6433">
        <v>5727588</v>
      </c>
      <c r="B6433" t="s">
        <v>3414</v>
      </c>
      <c r="C6433" t="s">
        <v>3415</v>
      </c>
      <c r="E6433" t="s">
        <v>3392</v>
      </c>
      <c r="F6433" s="1">
        <v>40303</v>
      </c>
    </row>
    <row r="6434" spans="1:6" ht="15.75" customHeight="1" x14ac:dyDescent="0.25">
      <c r="A6434">
        <v>1070804</v>
      </c>
      <c r="B6434" t="s">
        <v>1775</v>
      </c>
      <c r="C6434" t="s">
        <v>113</v>
      </c>
      <c r="E6434" t="s">
        <v>3392</v>
      </c>
      <c r="F6434" s="1">
        <v>40303</v>
      </c>
    </row>
    <row r="6435" spans="1:6" ht="15.75" customHeight="1" x14ac:dyDescent="0.25">
      <c r="A6435">
        <v>34668582</v>
      </c>
      <c r="B6435" t="s">
        <v>1775</v>
      </c>
      <c r="C6435" t="s">
        <v>3356</v>
      </c>
      <c r="E6435" t="s">
        <v>3392</v>
      </c>
      <c r="F6435" s="1">
        <v>40303</v>
      </c>
    </row>
    <row r="6436" spans="1:6" ht="15.75" customHeight="1" x14ac:dyDescent="0.25">
      <c r="A6436">
        <v>14083332</v>
      </c>
      <c r="B6436" t="s">
        <v>298</v>
      </c>
      <c r="C6436" t="s">
        <v>3416</v>
      </c>
      <c r="E6436" t="s">
        <v>3392</v>
      </c>
      <c r="F6436" s="1">
        <v>40303</v>
      </c>
    </row>
    <row r="6437" spans="1:6" ht="15.75" customHeight="1" x14ac:dyDescent="0.25">
      <c r="A6437">
        <v>33541638</v>
      </c>
      <c r="B6437" t="s">
        <v>298</v>
      </c>
      <c r="C6437" t="s">
        <v>299</v>
      </c>
      <c r="E6437" t="s">
        <v>3392</v>
      </c>
      <c r="F6437" s="1">
        <v>40303</v>
      </c>
    </row>
    <row r="6438" spans="1:6" ht="15.75" customHeight="1" x14ac:dyDescent="0.25">
      <c r="A6438">
        <v>13279577</v>
      </c>
      <c r="B6438" t="s">
        <v>1861</v>
      </c>
      <c r="C6438" t="s">
        <v>2362</v>
      </c>
      <c r="E6438" t="s">
        <v>3392</v>
      </c>
      <c r="F6438" s="1">
        <v>40616</v>
      </c>
    </row>
    <row r="6439" spans="1:6" ht="15.75" customHeight="1" x14ac:dyDescent="0.25">
      <c r="A6439">
        <v>10220069</v>
      </c>
      <c r="B6439" t="s">
        <v>3395</v>
      </c>
      <c r="C6439" t="s">
        <v>44</v>
      </c>
      <c r="E6439" t="s">
        <v>3392</v>
      </c>
      <c r="F6439" s="1">
        <v>40616</v>
      </c>
    </row>
    <row r="6440" spans="1:6" ht="15.75" customHeight="1" x14ac:dyDescent="0.25">
      <c r="A6440">
        <v>25331402</v>
      </c>
      <c r="B6440" t="s">
        <v>703</v>
      </c>
      <c r="C6440" t="s">
        <v>171</v>
      </c>
      <c r="E6440" t="s">
        <v>3392</v>
      </c>
      <c r="F6440" s="1">
        <v>40616</v>
      </c>
    </row>
    <row r="6441" spans="1:6" ht="15.75" customHeight="1" x14ac:dyDescent="0.25">
      <c r="A6441">
        <v>3724605</v>
      </c>
      <c r="B6441" t="s">
        <v>3412</v>
      </c>
      <c r="C6441" t="s">
        <v>243</v>
      </c>
      <c r="E6441" t="s">
        <v>3392</v>
      </c>
      <c r="F6441" s="1">
        <v>40616</v>
      </c>
    </row>
    <row r="6442" spans="1:6" ht="15.75" customHeight="1" x14ac:dyDescent="0.25">
      <c r="A6442">
        <v>22877708</v>
      </c>
      <c r="B6442" t="s">
        <v>1692</v>
      </c>
      <c r="C6442" t="s">
        <v>1693</v>
      </c>
      <c r="E6442" t="s">
        <v>3392</v>
      </c>
      <c r="F6442" s="1">
        <v>40616</v>
      </c>
    </row>
    <row r="6443" spans="1:6" ht="15.75" customHeight="1" x14ac:dyDescent="0.25">
      <c r="A6443">
        <v>22264981</v>
      </c>
      <c r="B6443" t="s">
        <v>1457</v>
      </c>
      <c r="C6443" t="s">
        <v>1458</v>
      </c>
      <c r="E6443" t="s">
        <v>3418</v>
      </c>
      <c r="F6443" s="1">
        <v>42915</v>
      </c>
    </row>
    <row r="6444" spans="1:6" ht="15.75" customHeight="1" x14ac:dyDescent="0.25">
      <c r="A6444">
        <v>21026697</v>
      </c>
      <c r="B6444" t="s">
        <v>148</v>
      </c>
      <c r="C6444" t="s">
        <v>1118</v>
      </c>
      <c r="E6444" t="s">
        <v>3418</v>
      </c>
      <c r="F6444" s="1">
        <v>42915</v>
      </c>
    </row>
    <row r="6445" spans="1:6" ht="15.75" customHeight="1" x14ac:dyDescent="0.25">
      <c r="A6445">
        <v>25444256</v>
      </c>
      <c r="B6445" t="s">
        <v>301</v>
      </c>
      <c r="C6445" t="s">
        <v>302</v>
      </c>
      <c r="E6445" t="s">
        <v>3418</v>
      </c>
      <c r="F6445" s="1">
        <v>42915</v>
      </c>
    </row>
    <row r="6446" spans="1:6" ht="15.75" customHeight="1" x14ac:dyDescent="0.25">
      <c r="A6446">
        <v>24553486</v>
      </c>
      <c r="B6446" t="s">
        <v>639</v>
      </c>
      <c r="C6446" t="s">
        <v>19</v>
      </c>
      <c r="E6446" t="s">
        <v>3418</v>
      </c>
      <c r="F6446" s="1">
        <v>42915</v>
      </c>
    </row>
    <row r="6447" spans="1:6" ht="15.75" customHeight="1" x14ac:dyDescent="0.25">
      <c r="A6447">
        <v>28326318</v>
      </c>
      <c r="B6447" t="s">
        <v>3425</v>
      </c>
      <c r="C6447" t="s">
        <v>44</v>
      </c>
      <c r="E6447" t="s">
        <v>3418</v>
      </c>
      <c r="F6447" s="1">
        <v>42915</v>
      </c>
    </row>
    <row r="6448" spans="1:6" ht="15.75" customHeight="1" x14ac:dyDescent="0.25">
      <c r="A6448">
        <v>11768665</v>
      </c>
      <c r="B6448" t="s">
        <v>407</v>
      </c>
      <c r="C6448" t="s">
        <v>408</v>
      </c>
      <c r="E6448" t="s">
        <v>3418</v>
      </c>
      <c r="F6448" s="1">
        <v>42915</v>
      </c>
    </row>
    <row r="6449" spans="1:6" ht="15.75" customHeight="1" x14ac:dyDescent="0.25">
      <c r="A6449">
        <v>32927760</v>
      </c>
      <c r="B6449" t="s">
        <v>158</v>
      </c>
      <c r="C6449" t="s">
        <v>159</v>
      </c>
      <c r="E6449" t="s">
        <v>3418</v>
      </c>
      <c r="F6449" s="1">
        <v>42915</v>
      </c>
    </row>
    <row r="6450" spans="1:6" ht="15.75" customHeight="1" x14ac:dyDescent="0.25">
      <c r="A6450">
        <v>14352896</v>
      </c>
      <c r="B6450" t="s">
        <v>160</v>
      </c>
      <c r="C6450" t="s">
        <v>161</v>
      </c>
      <c r="E6450" t="s">
        <v>3418</v>
      </c>
      <c r="F6450" s="1">
        <v>42915</v>
      </c>
    </row>
    <row r="6451" spans="1:6" ht="15.75" customHeight="1" x14ac:dyDescent="0.25">
      <c r="A6451">
        <v>23116558</v>
      </c>
      <c r="B6451" t="s">
        <v>3426</v>
      </c>
      <c r="C6451" t="s">
        <v>1964</v>
      </c>
      <c r="E6451" t="s">
        <v>3418</v>
      </c>
      <c r="F6451" s="1">
        <v>42915</v>
      </c>
    </row>
    <row r="6452" spans="1:6" ht="15.75" customHeight="1" x14ac:dyDescent="0.25">
      <c r="A6452">
        <v>27206962</v>
      </c>
      <c r="B6452" t="s">
        <v>799</v>
      </c>
      <c r="C6452" t="s">
        <v>698</v>
      </c>
      <c r="E6452" t="s">
        <v>3418</v>
      </c>
      <c r="F6452" s="1">
        <v>42915</v>
      </c>
    </row>
    <row r="6453" spans="1:6" ht="15.75" customHeight="1" x14ac:dyDescent="0.25">
      <c r="A6453">
        <v>24864426</v>
      </c>
      <c r="B6453" t="s">
        <v>1965</v>
      </c>
      <c r="C6453" t="s">
        <v>1966</v>
      </c>
      <c r="E6453" t="s">
        <v>3418</v>
      </c>
      <c r="F6453" s="1">
        <v>42915</v>
      </c>
    </row>
    <row r="6454" spans="1:6" ht="15.75" customHeight="1" x14ac:dyDescent="0.25">
      <c r="A6454">
        <v>22073108</v>
      </c>
      <c r="B6454" t="s">
        <v>84</v>
      </c>
      <c r="C6454" t="s">
        <v>742</v>
      </c>
      <c r="E6454" t="s">
        <v>3418</v>
      </c>
      <c r="F6454" s="1">
        <v>42915</v>
      </c>
    </row>
    <row r="6455" spans="1:6" ht="15.75" customHeight="1" x14ac:dyDescent="0.25">
      <c r="A6455">
        <v>12413488</v>
      </c>
      <c r="B6455" t="s">
        <v>3045</v>
      </c>
      <c r="C6455" t="s">
        <v>3046</v>
      </c>
      <c r="E6455" t="s">
        <v>3418</v>
      </c>
      <c r="F6455" s="1">
        <v>42915</v>
      </c>
    </row>
    <row r="6456" spans="1:6" ht="15.75" customHeight="1" x14ac:dyDescent="0.25">
      <c r="A6456">
        <v>30760509</v>
      </c>
      <c r="B6456" t="s">
        <v>2247</v>
      </c>
      <c r="C6456" t="s">
        <v>2248</v>
      </c>
      <c r="E6456" t="s">
        <v>3418</v>
      </c>
      <c r="F6456" s="1">
        <v>42915</v>
      </c>
    </row>
    <row r="6457" spans="1:6" ht="15.75" customHeight="1" x14ac:dyDescent="0.25">
      <c r="A6457">
        <v>18566394</v>
      </c>
      <c r="B6457" t="s">
        <v>307</v>
      </c>
      <c r="C6457" t="s">
        <v>488</v>
      </c>
      <c r="E6457" t="s">
        <v>3418</v>
      </c>
      <c r="F6457" s="1">
        <v>42915</v>
      </c>
    </row>
    <row r="6458" spans="1:6" ht="15.75" customHeight="1" x14ac:dyDescent="0.25">
      <c r="A6458">
        <v>29533058</v>
      </c>
      <c r="B6458" t="s">
        <v>1838</v>
      </c>
      <c r="C6458" t="s">
        <v>1462</v>
      </c>
      <c r="E6458" t="s">
        <v>3418</v>
      </c>
      <c r="F6458" s="1">
        <v>42915</v>
      </c>
    </row>
    <row r="6459" spans="1:6" ht="15.75" customHeight="1" x14ac:dyDescent="0.25">
      <c r="A6459">
        <v>33755283</v>
      </c>
      <c r="B6459" t="s">
        <v>3047</v>
      </c>
      <c r="C6459" t="s">
        <v>3048</v>
      </c>
      <c r="E6459" t="s">
        <v>3418</v>
      </c>
      <c r="F6459" s="1">
        <v>42915</v>
      </c>
    </row>
    <row r="6460" spans="1:6" ht="15.75" customHeight="1" x14ac:dyDescent="0.25">
      <c r="A6460">
        <v>23019235</v>
      </c>
      <c r="B6460" t="s">
        <v>440</v>
      </c>
      <c r="C6460" t="s">
        <v>441</v>
      </c>
      <c r="E6460" t="s">
        <v>3418</v>
      </c>
      <c r="F6460" s="1">
        <v>42915</v>
      </c>
    </row>
    <row r="6461" spans="1:6" ht="15.75" customHeight="1" x14ac:dyDescent="0.25">
      <c r="A6461">
        <v>27961528</v>
      </c>
      <c r="B6461" t="s">
        <v>309</v>
      </c>
      <c r="C6461" t="s">
        <v>310</v>
      </c>
      <c r="E6461" t="s">
        <v>3418</v>
      </c>
      <c r="F6461" s="1">
        <v>42915</v>
      </c>
    </row>
    <row r="6462" spans="1:6" ht="15.75" customHeight="1" x14ac:dyDescent="0.25">
      <c r="A6462">
        <v>22336712</v>
      </c>
      <c r="B6462" t="s">
        <v>1128</v>
      </c>
      <c r="C6462" t="s">
        <v>1129</v>
      </c>
      <c r="E6462" t="s">
        <v>3418</v>
      </c>
      <c r="F6462" s="1">
        <v>42915</v>
      </c>
    </row>
    <row r="6463" spans="1:6" ht="15.75" customHeight="1" x14ac:dyDescent="0.25">
      <c r="A6463">
        <v>27365139</v>
      </c>
      <c r="B6463" t="s">
        <v>355</v>
      </c>
      <c r="C6463" t="s">
        <v>1839</v>
      </c>
      <c r="E6463" t="s">
        <v>3418</v>
      </c>
      <c r="F6463" s="1">
        <v>42915</v>
      </c>
    </row>
    <row r="6464" spans="1:6" ht="15.75" customHeight="1" x14ac:dyDescent="0.25">
      <c r="A6464">
        <v>22211664</v>
      </c>
      <c r="B6464" t="s">
        <v>1509</v>
      </c>
      <c r="C6464" t="s">
        <v>415</v>
      </c>
      <c r="E6464" t="s">
        <v>3418</v>
      </c>
      <c r="F6464" s="1">
        <v>42915</v>
      </c>
    </row>
    <row r="6465" spans="1:6" ht="15.75" customHeight="1" x14ac:dyDescent="0.25">
      <c r="A6465">
        <v>13203535</v>
      </c>
      <c r="B6465" t="s">
        <v>657</v>
      </c>
      <c r="C6465" t="s">
        <v>1989</v>
      </c>
      <c r="E6465" t="s">
        <v>3418</v>
      </c>
      <c r="F6465" s="1">
        <v>42915</v>
      </c>
    </row>
    <row r="6466" spans="1:6" ht="15.75" customHeight="1" x14ac:dyDescent="0.25">
      <c r="A6466">
        <v>29102855</v>
      </c>
      <c r="B6466" t="s">
        <v>657</v>
      </c>
      <c r="C6466" t="s">
        <v>1594</v>
      </c>
      <c r="E6466" t="s">
        <v>3418</v>
      </c>
      <c r="F6466" s="1">
        <v>42915</v>
      </c>
    </row>
    <row r="6467" spans="1:6" ht="15.75" customHeight="1" x14ac:dyDescent="0.25">
      <c r="A6467">
        <v>34356805</v>
      </c>
      <c r="B6467" t="s">
        <v>657</v>
      </c>
      <c r="C6467" t="s">
        <v>658</v>
      </c>
      <c r="E6467" t="s">
        <v>3418</v>
      </c>
      <c r="F6467" s="1">
        <v>42915</v>
      </c>
    </row>
    <row r="6468" spans="1:6" ht="15.75" customHeight="1" x14ac:dyDescent="0.25">
      <c r="A6468">
        <v>13784794</v>
      </c>
      <c r="B6468" t="s">
        <v>2793</v>
      </c>
      <c r="C6468" t="s">
        <v>455</v>
      </c>
      <c r="E6468" t="s">
        <v>3418</v>
      </c>
      <c r="F6468" s="1">
        <v>42915</v>
      </c>
    </row>
    <row r="6469" spans="1:6" ht="15.75" customHeight="1" x14ac:dyDescent="0.25">
      <c r="A6469">
        <v>14966482</v>
      </c>
      <c r="B6469" t="s">
        <v>1130</v>
      </c>
      <c r="C6469" t="s">
        <v>1132</v>
      </c>
      <c r="E6469" t="s">
        <v>3418</v>
      </c>
      <c r="F6469" s="1">
        <v>42915</v>
      </c>
    </row>
    <row r="6470" spans="1:6" ht="15.75" customHeight="1" x14ac:dyDescent="0.25">
      <c r="A6470">
        <v>28221010</v>
      </c>
      <c r="B6470" t="s">
        <v>205</v>
      </c>
      <c r="C6470" t="s">
        <v>2813</v>
      </c>
      <c r="E6470" t="s">
        <v>3418</v>
      </c>
      <c r="F6470" s="1">
        <v>42915</v>
      </c>
    </row>
    <row r="6471" spans="1:6" ht="15.75" customHeight="1" x14ac:dyDescent="0.25">
      <c r="A6471">
        <v>31425939</v>
      </c>
      <c r="B6471" t="s">
        <v>99</v>
      </c>
      <c r="C6471" t="s">
        <v>1842</v>
      </c>
      <c r="E6471" t="s">
        <v>3418</v>
      </c>
      <c r="F6471" s="1">
        <v>42915</v>
      </c>
    </row>
    <row r="6472" spans="1:6" ht="15.75" customHeight="1" x14ac:dyDescent="0.25">
      <c r="A6472">
        <v>22877863</v>
      </c>
      <c r="B6472" t="s">
        <v>467</v>
      </c>
      <c r="C6472" t="s">
        <v>132</v>
      </c>
      <c r="E6472" t="s">
        <v>3418</v>
      </c>
      <c r="F6472" s="1">
        <v>42915</v>
      </c>
    </row>
    <row r="6473" spans="1:6" ht="15.75" customHeight="1" x14ac:dyDescent="0.25">
      <c r="A6473">
        <v>33430063</v>
      </c>
      <c r="B6473" t="s">
        <v>881</v>
      </c>
      <c r="C6473" t="s">
        <v>882</v>
      </c>
      <c r="E6473" t="s">
        <v>3418</v>
      </c>
      <c r="F6473" s="1">
        <v>42915</v>
      </c>
    </row>
    <row r="6474" spans="1:6" ht="15.75" customHeight="1" x14ac:dyDescent="0.25">
      <c r="A6474">
        <v>35921443</v>
      </c>
      <c r="B6474" t="s">
        <v>82</v>
      </c>
      <c r="C6474" t="s">
        <v>314</v>
      </c>
      <c r="E6474" t="s">
        <v>3418</v>
      </c>
      <c r="F6474" s="1">
        <v>42915</v>
      </c>
    </row>
    <row r="6475" spans="1:6" ht="15.75" customHeight="1" x14ac:dyDescent="0.25">
      <c r="A6475">
        <v>25510655</v>
      </c>
      <c r="B6475" t="s">
        <v>1088</v>
      </c>
      <c r="C6475" t="s">
        <v>147</v>
      </c>
      <c r="E6475" t="s">
        <v>3418</v>
      </c>
      <c r="F6475" s="1">
        <v>42915</v>
      </c>
    </row>
    <row r="6476" spans="1:6" ht="15.75" customHeight="1" x14ac:dyDescent="0.25">
      <c r="A6476">
        <v>18464655</v>
      </c>
      <c r="B6476" t="s">
        <v>472</v>
      </c>
      <c r="C6476" t="s">
        <v>473</v>
      </c>
      <c r="E6476" t="s">
        <v>3418</v>
      </c>
      <c r="F6476" s="1">
        <v>42915</v>
      </c>
    </row>
    <row r="6477" spans="1:6" ht="15.75" customHeight="1" x14ac:dyDescent="0.25">
      <c r="A6477">
        <v>12734180</v>
      </c>
      <c r="B6477" t="s">
        <v>716</v>
      </c>
      <c r="C6477" t="s">
        <v>3434</v>
      </c>
      <c r="E6477" t="s">
        <v>3418</v>
      </c>
      <c r="F6477" s="1">
        <v>42915</v>
      </c>
    </row>
    <row r="6478" spans="1:6" ht="15.75" customHeight="1" x14ac:dyDescent="0.25">
      <c r="A6478">
        <v>22799483</v>
      </c>
      <c r="B6478" t="s">
        <v>2227</v>
      </c>
      <c r="C6478" t="s">
        <v>2228</v>
      </c>
      <c r="E6478" t="s">
        <v>3418</v>
      </c>
      <c r="F6478" s="1">
        <v>42915</v>
      </c>
    </row>
    <row r="6479" spans="1:6" ht="15.75" customHeight="1" x14ac:dyDescent="0.25">
      <c r="A6479">
        <v>30759476</v>
      </c>
      <c r="B6479" t="s">
        <v>3437</v>
      </c>
      <c r="C6479" t="s">
        <v>3438</v>
      </c>
      <c r="E6479" t="s">
        <v>3418</v>
      </c>
      <c r="F6479" s="1">
        <v>42915</v>
      </c>
    </row>
    <row r="6480" spans="1:6" ht="15.75" customHeight="1" x14ac:dyDescent="0.25">
      <c r="A6480">
        <v>22031835</v>
      </c>
      <c r="B6480" t="s">
        <v>367</v>
      </c>
      <c r="C6480" t="s">
        <v>64</v>
      </c>
      <c r="E6480" t="s">
        <v>3418</v>
      </c>
      <c r="F6480" s="1">
        <v>42915</v>
      </c>
    </row>
    <row r="6481" spans="1:6" ht="15.75" customHeight="1" x14ac:dyDescent="0.25">
      <c r="A6481">
        <v>12540739</v>
      </c>
      <c r="B6481" t="s">
        <v>491</v>
      </c>
      <c r="C6481" t="s">
        <v>492</v>
      </c>
      <c r="E6481" t="s">
        <v>3418</v>
      </c>
      <c r="F6481" s="1">
        <v>42915</v>
      </c>
    </row>
    <row r="6482" spans="1:6" ht="15.75" customHeight="1" x14ac:dyDescent="0.25">
      <c r="A6482">
        <v>27651615</v>
      </c>
      <c r="B6482" t="s">
        <v>3406</v>
      </c>
      <c r="C6482" t="s">
        <v>1135</v>
      </c>
      <c r="E6482" t="s">
        <v>3418</v>
      </c>
      <c r="F6482" s="1">
        <v>42915</v>
      </c>
    </row>
    <row r="6483" spans="1:6" ht="15.75" customHeight="1" x14ac:dyDescent="0.25">
      <c r="A6483">
        <v>12654235</v>
      </c>
      <c r="B6483" t="s">
        <v>227</v>
      </c>
      <c r="C6483" t="s">
        <v>1723</v>
      </c>
      <c r="E6483" t="s">
        <v>3418</v>
      </c>
      <c r="F6483" s="1">
        <v>42915</v>
      </c>
    </row>
    <row r="6484" spans="1:6" ht="15.75" customHeight="1" x14ac:dyDescent="0.25">
      <c r="A6484">
        <v>26722130</v>
      </c>
      <c r="B6484" t="s">
        <v>227</v>
      </c>
      <c r="C6484" t="s">
        <v>923</v>
      </c>
      <c r="E6484" t="s">
        <v>3418</v>
      </c>
      <c r="F6484" s="1">
        <v>42915</v>
      </c>
    </row>
    <row r="6485" spans="1:6" ht="15.75" customHeight="1" x14ac:dyDescent="0.25">
      <c r="A6485">
        <v>31809903</v>
      </c>
      <c r="B6485" t="s">
        <v>766</v>
      </c>
      <c r="C6485" t="s">
        <v>767</v>
      </c>
      <c r="E6485" t="s">
        <v>3418</v>
      </c>
      <c r="F6485" s="1">
        <v>42915</v>
      </c>
    </row>
    <row r="6486" spans="1:6" ht="15.75" customHeight="1" x14ac:dyDescent="0.25">
      <c r="A6486">
        <v>17040749</v>
      </c>
      <c r="B6486" t="s">
        <v>109</v>
      </c>
      <c r="C6486" t="s">
        <v>110</v>
      </c>
      <c r="E6486" t="s">
        <v>3418</v>
      </c>
      <c r="F6486" s="1">
        <v>42915</v>
      </c>
    </row>
    <row r="6487" spans="1:6" ht="15.75" customHeight="1" x14ac:dyDescent="0.25">
      <c r="A6487">
        <v>25843050</v>
      </c>
      <c r="B6487" t="s">
        <v>2022</v>
      </c>
      <c r="C6487" t="s">
        <v>2023</v>
      </c>
      <c r="E6487" t="s">
        <v>3418</v>
      </c>
      <c r="F6487" s="1">
        <v>42915</v>
      </c>
    </row>
    <row r="6488" spans="1:6" ht="15.75" customHeight="1" x14ac:dyDescent="0.25">
      <c r="A6488">
        <v>25653571</v>
      </c>
      <c r="B6488" t="s">
        <v>1153</v>
      </c>
      <c r="C6488" t="s">
        <v>49</v>
      </c>
      <c r="E6488" t="s">
        <v>3418</v>
      </c>
      <c r="F6488" s="1">
        <v>42915</v>
      </c>
    </row>
    <row r="6489" spans="1:6" ht="15.75" customHeight="1" x14ac:dyDescent="0.25">
      <c r="A6489">
        <v>22303060</v>
      </c>
      <c r="B6489" t="s">
        <v>1640</v>
      </c>
      <c r="C6489" t="s">
        <v>1641</v>
      </c>
      <c r="E6489" t="s">
        <v>3418</v>
      </c>
      <c r="F6489" s="1">
        <v>42915</v>
      </c>
    </row>
    <row r="6490" spans="1:6" ht="15.75" customHeight="1" x14ac:dyDescent="0.25">
      <c r="A6490">
        <v>23015469</v>
      </c>
      <c r="B6490" t="s">
        <v>511</v>
      </c>
      <c r="C6490" t="s">
        <v>512</v>
      </c>
      <c r="E6490" t="s">
        <v>3418</v>
      </c>
      <c r="F6490" s="1">
        <v>42915</v>
      </c>
    </row>
    <row r="6491" spans="1:6" ht="15.75" customHeight="1" x14ac:dyDescent="0.25">
      <c r="A6491">
        <v>16685790</v>
      </c>
      <c r="B6491" t="s">
        <v>984</v>
      </c>
      <c r="C6491" t="s">
        <v>985</v>
      </c>
      <c r="E6491" t="s">
        <v>3418</v>
      </c>
      <c r="F6491" s="1">
        <v>42915</v>
      </c>
    </row>
    <row r="6492" spans="1:6" ht="15.75" customHeight="1" x14ac:dyDescent="0.25">
      <c r="A6492">
        <v>28147332</v>
      </c>
      <c r="B6492" t="s">
        <v>1908</v>
      </c>
      <c r="C6492" t="s">
        <v>1909</v>
      </c>
      <c r="E6492" t="s">
        <v>3418</v>
      </c>
      <c r="F6492" s="1">
        <v>42915</v>
      </c>
    </row>
    <row r="6493" spans="1:6" ht="15.75" customHeight="1" x14ac:dyDescent="0.25">
      <c r="A6493">
        <v>30357304</v>
      </c>
      <c r="B6493" t="s">
        <v>324</v>
      </c>
      <c r="C6493" t="s">
        <v>1402</v>
      </c>
      <c r="E6493" t="s">
        <v>3418</v>
      </c>
      <c r="F6493" s="1">
        <v>42915</v>
      </c>
    </row>
    <row r="6494" spans="1:6" ht="15.75" customHeight="1" x14ac:dyDescent="0.25">
      <c r="A6494">
        <v>26736021</v>
      </c>
      <c r="B6494" t="s">
        <v>118</v>
      </c>
      <c r="C6494" t="s">
        <v>524</v>
      </c>
      <c r="E6494" t="s">
        <v>3418</v>
      </c>
      <c r="F6494" s="1">
        <v>42915</v>
      </c>
    </row>
    <row r="6495" spans="1:6" ht="15.75" customHeight="1" x14ac:dyDescent="0.25">
      <c r="A6495">
        <v>14660159</v>
      </c>
      <c r="B6495" t="s">
        <v>2256</v>
      </c>
      <c r="C6495" t="s">
        <v>128</v>
      </c>
      <c r="E6495" t="s">
        <v>3418</v>
      </c>
      <c r="F6495" s="1">
        <v>42915</v>
      </c>
    </row>
    <row r="6496" spans="1:6" ht="15.75" customHeight="1" x14ac:dyDescent="0.25">
      <c r="A6496">
        <v>30759570</v>
      </c>
      <c r="B6496" t="s">
        <v>838</v>
      </c>
      <c r="C6496" t="s">
        <v>840</v>
      </c>
      <c r="E6496" t="s">
        <v>3418</v>
      </c>
      <c r="F6496" s="1">
        <v>42915</v>
      </c>
    </row>
    <row r="6497" spans="1:6" ht="15.75" customHeight="1" x14ac:dyDescent="0.25">
      <c r="A6497">
        <v>24503602</v>
      </c>
      <c r="B6497" t="s">
        <v>124</v>
      </c>
      <c r="C6497" t="s">
        <v>536</v>
      </c>
      <c r="E6497" t="s">
        <v>3418</v>
      </c>
      <c r="F6497" s="1">
        <v>42915</v>
      </c>
    </row>
    <row r="6498" spans="1:6" ht="15.75" customHeight="1" x14ac:dyDescent="0.25">
      <c r="A6498">
        <v>23518746</v>
      </c>
      <c r="B6498" t="s">
        <v>256</v>
      </c>
      <c r="C6498" t="s">
        <v>1161</v>
      </c>
      <c r="E6498" t="s">
        <v>3418</v>
      </c>
      <c r="F6498" s="1">
        <v>42915</v>
      </c>
    </row>
    <row r="6499" spans="1:6" ht="15.75" customHeight="1" x14ac:dyDescent="0.25">
      <c r="A6499">
        <v>14073492</v>
      </c>
      <c r="B6499" t="s">
        <v>260</v>
      </c>
      <c r="C6499" t="s">
        <v>261</v>
      </c>
      <c r="E6499" t="s">
        <v>3418</v>
      </c>
      <c r="F6499" s="1">
        <v>42915</v>
      </c>
    </row>
    <row r="6500" spans="1:6" ht="15.75" customHeight="1" x14ac:dyDescent="0.25">
      <c r="A6500">
        <v>33374199</v>
      </c>
      <c r="B6500" t="s">
        <v>539</v>
      </c>
      <c r="C6500" t="s">
        <v>2034</v>
      </c>
      <c r="E6500" t="s">
        <v>3418</v>
      </c>
      <c r="F6500" s="1">
        <v>42915</v>
      </c>
    </row>
    <row r="6501" spans="1:6" ht="15.75" customHeight="1" x14ac:dyDescent="0.25">
      <c r="A6501">
        <v>37457738</v>
      </c>
      <c r="B6501" t="s">
        <v>262</v>
      </c>
      <c r="C6501" t="s">
        <v>264</v>
      </c>
      <c r="E6501" t="s">
        <v>3418</v>
      </c>
      <c r="F6501" s="1">
        <v>42915</v>
      </c>
    </row>
    <row r="6502" spans="1:6" ht="15.75" customHeight="1" x14ac:dyDescent="0.25">
      <c r="A6502">
        <v>35548263</v>
      </c>
      <c r="B6502" t="s">
        <v>1061</v>
      </c>
      <c r="C6502" t="s">
        <v>2504</v>
      </c>
      <c r="E6502" t="s">
        <v>3418</v>
      </c>
      <c r="F6502" s="1">
        <v>42915</v>
      </c>
    </row>
    <row r="6503" spans="1:6" ht="15.75" customHeight="1" x14ac:dyDescent="0.25">
      <c r="A6503">
        <v>24200921</v>
      </c>
      <c r="B6503" t="s">
        <v>1093</v>
      </c>
      <c r="C6503" t="s">
        <v>80</v>
      </c>
      <c r="E6503" t="s">
        <v>3418</v>
      </c>
      <c r="F6503" s="1">
        <v>42915</v>
      </c>
    </row>
    <row r="6504" spans="1:6" ht="15.75" customHeight="1" x14ac:dyDescent="0.25">
      <c r="A6504">
        <v>26176914</v>
      </c>
      <c r="B6504" t="s">
        <v>549</v>
      </c>
      <c r="C6504" t="s">
        <v>1667</v>
      </c>
      <c r="E6504" t="s">
        <v>3418</v>
      </c>
      <c r="F6504" s="1">
        <v>42915</v>
      </c>
    </row>
    <row r="6505" spans="1:6" ht="15.75" customHeight="1" x14ac:dyDescent="0.25">
      <c r="A6505">
        <v>22428522</v>
      </c>
      <c r="B6505" t="s">
        <v>2236</v>
      </c>
      <c r="C6505" t="s">
        <v>2237</v>
      </c>
      <c r="E6505" t="s">
        <v>3418</v>
      </c>
      <c r="F6505" s="1">
        <v>42915</v>
      </c>
    </row>
    <row r="6506" spans="1:6" ht="15.75" customHeight="1" x14ac:dyDescent="0.25">
      <c r="A6506">
        <v>25735768</v>
      </c>
      <c r="B6506" t="s">
        <v>1682</v>
      </c>
      <c r="C6506" t="s">
        <v>1425</v>
      </c>
      <c r="E6506" t="s">
        <v>3418</v>
      </c>
      <c r="F6506" s="1">
        <v>42915</v>
      </c>
    </row>
    <row r="6507" spans="1:6" ht="15.75" customHeight="1" x14ac:dyDescent="0.25">
      <c r="A6507">
        <v>22945322</v>
      </c>
      <c r="B6507" t="s">
        <v>3005</v>
      </c>
      <c r="C6507" t="s">
        <v>3006</v>
      </c>
      <c r="E6507" t="s">
        <v>3418</v>
      </c>
      <c r="F6507" s="1">
        <v>42915</v>
      </c>
    </row>
    <row r="6508" spans="1:6" ht="15.75" customHeight="1" x14ac:dyDescent="0.25">
      <c r="A6508">
        <v>33977912</v>
      </c>
      <c r="B6508" t="s">
        <v>2054</v>
      </c>
      <c r="C6508" t="s">
        <v>2055</v>
      </c>
      <c r="E6508" t="s">
        <v>3418</v>
      </c>
      <c r="F6508" s="1">
        <v>42915</v>
      </c>
    </row>
    <row r="6509" spans="1:6" ht="15.75" customHeight="1" x14ac:dyDescent="0.25">
      <c r="A6509">
        <v>14272258</v>
      </c>
      <c r="B6509" t="s">
        <v>1229</v>
      </c>
      <c r="C6509" t="s">
        <v>3075</v>
      </c>
      <c r="E6509" t="s">
        <v>3418</v>
      </c>
      <c r="F6509" s="1">
        <v>42915</v>
      </c>
    </row>
    <row r="6510" spans="1:6" ht="15.75" customHeight="1" x14ac:dyDescent="0.25">
      <c r="A6510">
        <v>21219090</v>
      </c>
      <c r="B6510" t="s">
        <v>289</v>
      </c>
      <c r="C6510" t="s">
        <v>601</v>
      </c>
      <c r="E6510" t="s">
        <v>3418</v>
      </c>
      <c r="F6510" s="1">
        <v>42915</v>
      </c>
    </row>
    <row r="6511" spans="1:6" ht="15.75" customHeight="1" x14ac:dyDescent="0.25">
      <c r="A6511">
        <v>25734593</v>
      </c>
      <c r="B6511" t="s">
        <v>583</v>
      </c>
      <c r="C6511" t="s">
        <v>584</v>
      </c>
      <c r="E6511" t="s">
        <v>3418</v>
      </c>
      <c r="F6511" s="1">
        <v>42915</v>
      </c>
    </row>
    <row r="6512" spans="1:6" ht="15.75" customHeight="1" x14ac:dyDescent="0.25">
      <c r="A6512">
        <v>14410492</v>
      </c>
      <c r="B6512" t="s">
        <v>1452</v>
      </c>
      <c r="C6512" t="s">
        <v>1453</v>
      </c>
      <c r="E6512" t="s">
        <v>3418</v>
      </c>
      <c r="F6512" s="1">
        <v>42915</v>
      </c>
    </row>
    <row r="6513" spans="1:9" ht="15.75" customHeight="1" x14ac:dyDescent="0.25">
      <c r="A6513">
        <v>13989089</v>
      </c>
      <c r="B6513" t="s">
        <v>1177</v>
      </c>
      <c r="C6513" t="s">
        <v>2968</v>
      </c>
      <c r="E6513" t="s">
        <v>3418</v>
      </c>
      <c r="F6513" s="1">
        <v>42915</v>
      </c>
    </row>
    <row r="6514" spans="1:9" ht="15.75" customHeight="1" x14ac:dyDescent="0.25">
      <c r="A6514">
        <v>17613733</v>
      </c>
      <c r="B6514" t="s">
        <v>77</v>
      </c>
      <c r="C6514" t="s">
        <v>1234</v>
      </c>
      <c r="E6514" t="s">
        <v>3418</v>
      </c>
      <c r="F6514" s="1">
        <v>42915</v>
      </c>
    </row>
    <row r="6515" spans="1:9" x14ac:dyDescent="0.25">
      <c r="A6515">
        <v>13627211</v>
      </c>
      <c r="B6515" t="s">
        <v>1237</v>
      </c>
      <c r="C6515" t="s">
        <v>3419</v>
      </c>
      <c r="E6515" t="s">
        <v>3417</v>
      </c>
      <c r="F6515" s="1">
        <v>45202</v>
      </c>
      <c r="I6515" t="s">
        <v>347</v>
      </c>
    </row>
    <row r="6516" spans="1:9" x14ac:dyDescent="0.25">
      <c r="A6516">
        <v>17376132</v>
      </c>
      <c r="B6516" t="s">
        <v>1237</v>
      </c>
      <c r="C6516" t="s">
        <v>3420</v>
      </c>
      <c r="E6516" t="s">
        <v>3417</v>
      </c>
      <c r="F6516" s="1">
        <v>45202</v>
      </c>
      <c r="I6516" t="s">
        <v>347</v>
      </c>
    </row>
    <row r="6517" spans="1:9" x14ac:dyDescent="0.25">
      <c r="A6517">
        <v>37655869</v>
      </c>
      <c r="B6517" t="s">
        <v>3421</v>
      </c>
      <c r="C6517" t="s">
        <v>3422</v>
      </c>
      <c r="E6517" t="s">
        <v>3417</v>
      </c>
      <c r="F6517" s="1">
        <v>45202</v>
      </c>
      <c r="I6517" t="s">
        <v>347</v>
      </c>
    </row>
    <row r="6518" spans="1:9" x14ac:dyDescent="0.25">
      <c r="A6518">
        <v>34133155</v>
      </c>
      <c r="B6518" t="s">
        <v>2098</v>
      </c>
      <c r="C6518" t="s">
        <v>2099</v>
      </c>
      <c r="E6518" t="s">
        <v>3417</v>
      </c>
      <c r="F6518" s="1">
        <v>45202</v>
      </c>
      <c r="I6518" t="s">
        <v>347</v>
      </c>
    </row>
    <row r="6519" spans="1:9" x14ac:dyDescent="0.25">
      <c r="A6519">
        <v>38184121</v>
      </c>
      <c r="B6519" t="s">
        <v>1465</v>
      </c>
      <c r="C6519" t="s">
        <v>3424</v>
      </c>
      <c r="E6519" t="s">
        <v>3417</v>
      </c>
      <c r="F6519" s="1">
        <v>45202</v>
      </c>
      <c r="I6519" t="s">
        <v>347</v>
      </c>
    </row>
    <row r="6520" spans="1:9" x14ac:dyDescent="0.25">
      <c r="A6520">
        <v>37497769</v>
      </c>
      <c r="B6520" t="s">
        <v>1491</v>
      </c>
      <c r="C6520" t="s">
        <v>1492</v>
      </c>
      <c r="E6520" t="s">
        <v>3417</v>
      </c>
      <c r="F6520" s="1">
        <v>45202</v>
      </c>
      <c r="I6520" t="s">
        <v>347</v>
      </c>
    </row>
    <row r="6521" spans="1:9" x14ac:dyDescent="0.25">
      <c r="A6521">
        <v>23116798</v>
      </c>
      <c r="B6521" t="s">
        <v>3427</v>
      </c>
      <c r="C6521" t="s">
        <v>3190</v>
      </c>
      <c r="E6521" t="s">
        <v>3417</v>
      </c>
      <c r="F6521" s="1">
        <v>45202</v>
      </c>
      <c r="I6521" t="s">
        <v>340</v>
      </c>
    </row>
    <row r="6522" spans="1:9" x14ac:dyDescent="0.25">
      <c r="A6522">
        <v>32460156</v>
      </c>
      <c r="B6522" t="s">
        <v>3428</v>
      </c>
      <c r="C6522" t="s">
        <v>3429</v>
      </c>
      <c r="E6522" t="s">
        <v>3417</v>
      </c>
      <c r="F6522" s="1">
        <v>45202</v>
      </c>
      <c r="I6522" t="s">
        <v>347</v>
      </c>
    </row>
    <row r="6523" spans="1:9" x14ac:dyDescent="0.25">
      <c r="A6523">
        <v>17376866</v>
      </c>
      <c r="B6523" t="s">
        <v>2262</v>
      </c>
      <c r="C6523" t="s">
        <v>2263</v>
      </c>
      <c r="E6523" t="s">
        <v>3417</v>
      </c>
      <c r="F6523" s="1">
        <v>45202</v>
      </c>
      <c r="I6523" t="s">
        <v>347</v>
      </c>
    </row>
    <row r="6524" spans="1:9" x14ac:dyDescent="0.25">
      <c r="A6524">
        <v>17696485</v>
      </c>
      <c r="B6524" t="s">
        <v>1572</v>
      </c>
      <c r="C6524" t="s">
        <v>308</v>
      </c>
      <c r="E6524" t="s">
        <v>3417</v>
      </c>
      <c r="F6524" s="1">
        <v>45202</v>
      </c>
      <c r="I6524" t="s">
        <v>340</v>
      </c>
    </row>
    <row r="6525" spans="1:9" x14ac:dyDescent="0.25">
      <c r="A6525">
        <v>43563428</v>
      </c>
      <c r="B6525" t="s">
        <v>429</v>
      </c>
      <c r="C6525" t="s">
        <v>3430</v>
      </c>
      <c r="E6525" t="s">
        <v>3417</v>
      </c>
      <c r="F6525" s="1">
        <v>45202</v>
      </c>
      <c r="I6525" t="s">
        <v>347</v>
      </c>
    </row>
    <row r="6526" spans="1:9" x14ac:dyDescent="0.25">
      <c r="A6526">
        <v>22263182</v>
      </c>
      <c r="B6526" t="s">
        <v>196</v>
      </c>
      <c r="C6526" t="s">
        <v>147</v>
      </c>
      <c r="E6526" t="s">
        <v>3417</v>
      </c>
      <c r="F6526" s="1">
        <v>45202</v>
      </c>
      <c r="I6526" t="s">
        <v>347</v>
      </c>
    </row>
    <row r="6527" spans="1:9" x14ac:dyDescent="0.25">
      <c r="A6527">
        <v>25844148</v>
      </c>
      <c r="B6527" t="s">
        <v>450</v>
      </c>
      <c r="C6527" t="s">
        <v>451</v>
      </c>
      <c r="E6527" t="s">
        <v>3417</v>
      </c>
      <c r="F6527" s="1">
        <v>45202</v>
      </c>
      <c r="I6527" t="s">
        <v>340</v>
      </c>
    </row>
    <row r="6528" spans="1:9" x14ac:dyDescent="0.25">
      <c r="A6528">
        <v>33163754</v>
      </c>
      <c r="B6528" t="s">
        <v>753</v>
      </c>
      <c r="C6528" t="s">
        <v>754</v>
      </c>
      <c r="E6528" t="s">
        <v>3417</v>
      </c>
      <c r="F6528" s="1">
        <v>45202</v>
      </c>
      <c r="I6528" t="s">
        <v>340</v>
      </c>
    </row>
    <row r="6529" spans="1:9" x14ac:dyDescent="0.25">
      <c r="A6529">
        <v>37096982</v>
      </c>
      <c r="B6529" t="s">
        <v>662</v>
      </c>
      <c r="C6529" t="s">
        <v>38</v>
      </c>
      <c r="E6529" t="s">
        <v>3417</v>
      </c>
      <c r="F6529" s="1">
        <v>45202</v>
      </c>
      <c r="I6529" t="s">
        <v>347</v>
      </c>
    </row>
    <row r="6530" spans="1:9" x14ac:dyDescent="0.25">
      <c r="A6530">
        <v>35811790</v>
      </c>
      <c r="B6530" t="s">
        <v>716</v>
      </c>
      <c r="C6530" t="s">
        <v>3435</v>
      </c>
      <c r="E6530" t="s">
        <v>3417</v>
      </c>
      <c r="F6530" s="1">
        <v>45202</v>
      </c>
      <c r="I6530" t="s">
        <v>340</v>
      </c>
    </row>
    <row r="6531" spans="1:9" x14ac:dyDescent="0.25">
      <c r="A6531">
        <v>30268715</v>
      </c>
      <c r="B6531" t="s">
        <v>2479</v>
      </c>
      <c r="C6531" t="s">
        <v>3436</v>
      </c>
      <c r="E6531" t="s">
        <v>3417</v>
      </c>
      <c r="F6531" s="1">
        <v>45202</v>
      </c>
      <c r="I6531" t="s">
        <v>340</v>
      </c>
    </row>
    <row r="6532" spans="1:9" x14ac:dyDescent="0.25">
      <c r="A6532">
        <v>33139225</v>
      </c>
      <c r="B6532" t="s">
        <v>1893</v>
      </c>
      <c r="C6532" t="s">
        <v>2000</v>
      </c>
      <c r="E6532" t="s">
        <v>3417</v>
      </c>
      <c r="F6532" s="1">
        <v>45202</v>
      </c>
      <c r="I6532" t="s">
        <v>347</v>
      </c>
    </row>
    <row r="6533" spans="1:9" x14ac:dyDescent="0.25">
      <c r="A6533">
        <v>22180896</v>
      </c>
      <c r="B6533" t="s">
        <v>315</v>
      </c>
      <c r="C6533" t="s">
        <v>2283</v>
      </c>
      <c r="E6533" t="s">
        <v>3417</v>
      </c>
      <c r="F6533" s="1">
        <v>45202</v>
      </c>
      <c r="I6533" t="s">
        <v>340</v>
      </c>
    </row>
    <row r="6534" spans="1:9" x14ac:dyDescent="0.25">
      <c r="A6534">
        <v>29998495</v>
      </c>
      <c r="B6534" t="s">
        <v>815</v>
      </c>
      <c r="C6534" t="s">
        <v>3439</v>
      </c>
      <c r="E6534" t="s">
        <v>3417</v>
      </c>
      <c r="F6534" s="1">
        <v>45202</v>
      </c>
      <c r="I6534" t="s">
        <v>340</v>
      </c>
    </row>
    <row r="6535" spans="1:9" x14ac:dyDescent="0.25">
      <c r="A6535">
        <v>31030485</v>
      </c>
      <c r="B6535" t="s">
        <v>223</v>
      </c>
      <c r="C6535" t="s">
        <v>1898</v>
      </c>
      <c r="E6535" t="s">
        <v>3417</v>
      </c>
      <c r="F6535" s="1">
        <v>45202</v>
      </c>
      <c r="I6535" t="s">
        <v>347</v>
      </c>
    </row>
    <row r="6536" spans="1:9" x14ac:dyDescent="0.25">
      <c r="A6536">
        <v>35493442</v>
      </c>
      <c r="B6536" t="s">
        <v>227</v>
      </c>
      <c r="C6536" t="s">
        <v>3440</v>
      </c>
      <c r="E6536" t="s">
        <v>3417</v>
      </c>
      <c r="F6536" s="1">
        <v>45202</v>
      </c>
      <c r="I6536" t="s">
        <v>347</v>
      </c>
    </row>
    <row r="6537" spans="1:9" x14ac:dyDescent="0.25">
      <c r="A6537">
        <v>34132176</v>
      </c>
      <c r="B6537" t="s">
        <v>3441</v>
      </c>
      <c r="C6537" t="s">
        <v>1415</v>
      </c>
      <c r="E6537" t="s">
        <v>3417</v>
      </c>
      <c r="F6537" s="1">
        <v>45202</v>
      </c>
      <c r="I6537" t="s">
        <v>347</v>
      </c>
    </row>
    <row r="6538" spans="1:9" x14ac:dyDescent="0.25">
      <c r="A6538">
        <v>26011505</v>
      </c>
      <c r="B6538" t="s">
        <v>499</v>
      </c>
      <c r="C6538" t="s">
        <v>3088</v>
      </c>
      <c r="E6538" t="s">
        <v>3417</v>
      </c>
      <c r="F6538" s="1">
        <v>45202</v>
      </c>
      <c r="I6538" t="s">
        <v>347</v>
      </c>
    </row>
    <row r="6539" spans="1:9" x14ac:dyDescent="0.25">
      <c r="A6539">
        <v>23517381</v>
      </c>
      <c r="B6539" t="s">
        <v>232</v>
      </c>
      <c r="C6539" t="s">
        <v>1476</v>
      </c>
      <c r="E6539" t="s">
        <v>3417</v>
      </c>
      <c r="F6539" s="1">
        <v>45202</v>
      </c>
      <c r="I6539" t="s">
        <v>347</v>
      </c>
    </row>
    <row r="6540" spans="1:9" x14ac:dyDescent="0.25">
      <c r="A6540">
        <v>28221604</v>
      </c>
      <c r="B6540" t="s">
        <v>232</v>
      </c>
      <c r="C6540" t="s">
        <v>664</v>
      </c>
      <c r="E6540" t="s">
        <v>3417</v>
      </c>
      <c r="F6540" s="1">
        <v>45202</v>
      </c>
      <c r="I6540" t="s">
        <v>340</v>
      </c>
    </row>
    <row r="6541" spans="1:9" x14ac:dyDescent="0.25">
      <c r="A6541">
        <v>27594642</v>
      </c>
      <c r="B6541" t="s">
        <v>369</v>
      </c>
      <c r="C6541" t="s">
        <v>2869</v>
      </c>
      <c r="E6541" t="s">
        <v>3417</v>
      </c>
      <c r="F6541" s="1">
        <v>45202</v>
      </c>
      <c r="I6541" t="s">
        <v>340</v>
      </c>
    </row>
    <row r="6542" spans="1:9" x14ac:dyDescent="0.25">
      <c r="A6542">
        <v>27651674</v>
      </c>
      <c r="B6542" t="s">
        <v>371</v>
      </c>
      <c r="C6542" t="s">
        <v>3442</v>
      </c>
      <c r="E6542" t="s">
        <v>3417</v>
      </c>
      <c r="F6542" s="1">
        <v>45202</v>
      </c>
      <c r="I6542" t="s">
        <v>347</v>
      </c>
    </row>
    <row r="6543" spans="1:9" x14ac:dyDescent="0.25">
      <c r="A6543">
        <v>37423911</v>
      </c>
      <c r="B6543" t="s">
        <v>371</v>
      </c>
      <c r="C6543" t="s">
        <v>880</v>
      </c>
      <c r="E6543" t="s">
        <v>3417</v>
      </c>
      <c r="F6543" s="1">
        <v>45202</v>
      </c>
      <c r="I6543" t="s">
        <v>340</v>
      </c>
    </row>
    <row r="6544" spans="1:9" x14ac:dyDescent="0.25">
      <c r="A6544">
        <v>35517102</v>
      </c>
      <c r="B6544" t="s">
        <v>116</v>
      </c>
      <c r="C6544" t="s">
        <v>3445</v>
      </c>
      <c r="E6544" t="s">
        <v>3417</v>
      </c>
      <c r="F6544" s="1">
        <v>45202</v>
      </c>
      <c r="I6544" t="s">
        <v>347</v>
      </c>
    </row>
    <row r="6545" spans="1:9" x14ac:dyDescent="0.25">
      <c r="A6545">
        <v>28221282</v>
      </c>
      <c r="B6545" t="s">
        <v>1911</v>
      </c>
      <c r="C6545" t="s">
        <v>1912</v>
      </c>
      <c r="E6545" t="s">
        <v>3417</v>
      </c>
      <c r="F6545" s="1">
        <v>45202</v>
      </c>
      <c r="I6545" t="s">
        <v>347</v>
      </c>
    </row>
    <row r="6546" spans="1:9" x14ac:dyDescent="0.25">
      <c r="A6546">
        <v>20877457</v>
      </c>
      <c r="B6546" t="s">
        <v>118</v>
      </c>
      <c r="C6546" t="s">
        <v>2558</v>
      </c>
      <c r="E6546" t="s">
        <v>3417</v>
      </c>
      <c r="F6546" s="1">
        <v>45202</v>
      </c>
      <c r="I6546" t="s">
        <v>347</v>
      </c>
    </row>
    <row r="6547" spans="1:9" x14ac:dyDescent="0.25">
      <c r="A6547">
        <v>13513776</v>
      </c>
      <c r="B6547" t="s">
        <v>772</v>
      </c>
      <c r="C6547" t="s">
        <v>2007</v>
      </c>
      <c r="E6547" t="s">
        <v>3417</v>
      </c>
      <c r="F6547" s="1">
        <v>45202</v>
      </c>
      <c r="I6547" t="s">
        <v>347</v>
      </c>
    </row>
    <row r="6548" spans="1:9" x14ac:dyDescent="0.25">
      <c r="A6548">
        <v>37097191</v>
      </c>
      <c r="B6548" t="s">
        <v>2035</v>
      </c>
      <c r="C6548" t="s">
        <v>2036</v>
      </c>
      <c r="E6548" t="s">
        <v>3417</v>
      </c>
      <c r="F6548" s="1">
        <v>45202</v>
      </c>
      <c r="I6548" t="s">
        <v>347</v>
      </c>
    </row>
    <row r="6549" spans="1:9" x14ac:dyDescent="0.25">
      <c r="A6549">
        <v>29338688</v>
      </c>
      <c r="B6549" t="s">
        <v>3446</v>
      </c>
      <c r="C6549" t="s">
        <v>3447</v>
      </c>
      <c r="E6549" t="s">
        <v>3417</v>
      </c>
      <c r="F6549" s="1">
        <v>45202</v>
      </c>
      <c r="I6549" t="s">
        <v>347</v>
      </c>
    </row>
    <row r="6550" spans="1:9" x14ac:dyDescent="0.25">
      <c r="A6550">
        <v>34719547</v>
      </c>
      <c r="B6550" t="s">
        <v>1798</v>
      </c>
      <c r="C6550" t="s">
        <v>1930</v>
      </c>
      <c r="E6550" t="s">
        <v>3417</v>
      </c>
      <c r="F6550" s="1">
        <v>45202</v>
      </c>
      <c r="I6550" t="s">
        <v>347</v>
      </c>
    </row>
    <row r="6551" spans="1:9" x14ac:dyDescent="0.25">
      <c r="A6551">
        <v>21744058</v>
      </c>
      <c r="B6551" t="s">
        <v>129</v>
      </c>
      <c r="C6551" t="s">
        <v>2064</v>
      </c>
      <c r="E6551" t="s">
        <v>3417</v>
      </c>
      <c r="F6551" s="1">
        <v>45202</v>
      </c>
      <c r="I6551" t="s">
        <v>347</v>
      </c>
    </row>
    <row r="6552" spans="1:9" x14ac:dyDescent="0.25">
      <c r="A6552">
        <v>22945322</v>
      </c>
      <c r="B6552" t="s">
        <v>3005</v>
      </c>
      <c r="C6552" t="s">
        <v>3006</v>
      </c>
      <c r="E6552" t="s">
        <v>3417</v>
      </c>
      <c r="F6552" s="1">
        <v>45202</v>
      </c>
      <c r="I6552" t="s">
        <v>340</v>
      </c>
    </row>
    <row r="6553" spans="1:9" x14ac:dyDescent="0.25">
      <c r="A6553">
        <v>20219090</v>
      </c>
      <c r="B6553" t="s">
        <v>289</v>
      </c>
      <c r="C6553" t="s">
        <v>290</v>
      </c>
      <c r="E6553" t="s">
        <v>3417</v>
      </c>
      <c r="F6553" s="1">
        <v>45202</v>
      </c>
      <c r="I6553" t="s">
        <v>347</v>
      </c>
    </row>
    <row r="6554" spans="1:9" x14ac:dyDescent="0.25">
      <c r="A6554">
        <v>27961909</v>
      </c>
      <c r="B6554" t="s">
        <v>1174</v>
      </c>
      <c r="C6554" t="s">
        <v>1716</v>
      </c>
      <c r="E6554" t="s">
        <v>3417</v>
      </c>
      <c r="F6554" s="1">
        <v>45202</v>
      </c>
      <c r="I6554" t="s">
        <v>340</v>
      </c>
    </row>
    <row r="6555" spans="1:9" x14ac:dyDescent="0.25">
      <c r="A6555">
        <v>24503749</v>
      </c>
      <c r="B6555" t="s">
        <v>399</v>
      </c>
      <c r="C6555" t="s">
        <v>3135</v>
      </c>
      <c r="E6555" t="s">
        <v>3417</v>
      </c>
      <c r="F6555" s="1">
        <v>45211</v>
      </c>
      <c r="I6555" t="s">
        <v>340</v>
      </c>
    </row>
    <row r="6556" spans="1:9" x14ac:dyDescent="0.25">
      <c r="A6556">
        <v>36049481</v>
      </c>
      <c r="B6556" t="s">
        <v>399</v>
      </c>
      <c r="C6556" t="s">
        <v>907</v>
      </c>
      <c r="E6556" t="s">
        <v>3417</v>
      </c>
      <c r="F6556" s="1">
        <v>45211</v>
      </c>
      <c r="I6556" t="s">
        <v>347</v>
      </c>
    </row>
    <row r="6557" spans="1:9" x14ac:dyDescent="0.25">
      <c r="A6557">
        <v>32460088</v>
      </c>
      <c r="B6557" t="s">
        <v>341</v>
      </c>
      <c r="C6557" t="s">
        <v>342</v>
      </c>
      <c r="E6557" t="s">
        <v>3417</v>
      </c>
      <c r="F6557" s="1">
        <v>45211</v>
      </c>
      <c r="I6557" t="s">
        <v>340</v>
      </c>
    </row>
    <row r="6558" spans="1:9" x14ac:dyDescent="0.25">
      <c r="A6558">
        <v>22805288</v>
      </c>
      <c r="B6558" t="s">
        <v>1857</v>
      </c>
      <c r="C6558" t="s">
        <v>2245</v>
      </c>
      <c r="E6558" t="s">
        <v>3417</v>
      </c>
      <c r="F6558" s="1">
        <v>45211</v>
      </c>
      <c r="I6558" t="s">
        <v>340</v>
      </c>
    </row>
    <row r="6559" spans="1:9" x14ac:dyDescent="0.25">
      <c r="A6559">
        <v>33091157</v>
      </c>
      <c r="B6559" t="s">
        <v>914</v>
      </c>
      <c r="C6559" t="s">
        <v>3423</v>
      </c>
      <c r="E6559" t="s">
        <v>3417</v>
      </c>
      <c r="F6559" s="1">
        <v>45211</v>
      </c>
      <c r="I6559" t="s">
        <v>340</v>
      </c>
    </row>
    <row r="6560" spans="1:9" x14ac:dyDescent="0.25">
      <c r="A6560">
        <v>31644419</v>
      </c>
      <c r="B6560" t="s">
        <v>303</v>
      </c>
      <c r="C6560" t="s">
        <v>304</v>
      </c>
      <c r="E6560" t="s">
        <v>3417</v>
      </c>
      <c r="F6560" s="1">
        <v>45211</v>
      </c>
      <c r="I6560" t="s">
        <v>340</v>
      </c>
    </row>
    <row r="6561" spans="1:9" x14ac:dyDescent="0.25">
      <c r="A6561">
        <v>24553486</v>
      </c>
      <c r="B6561" t="s">
        <v>639</v>
      </c>
      <c r="C6561" t="s">
        <v>19</v>
      </c>
      <c r="E6561" t="s">
        <v>3417</v>
      </c>
      <c r="F6561" s="1">
        <v>45211</v>
      </c>
      <c r="I6561" t="s">
        <v>340</v>
      </c>
    </row>
    <row r="6562" spans="1:9" x14ac:dyDescent="0.25">
      <c r="A6562">
        <v>38216469</v>
      </c>
      <c r="B6562" t="s">
        <v>1963</v>
      </c>
      <c r="C6562" t="s">
        <v>2095</v>
      </c>
      <c r="E6562" t="s">
        <v>3417</v>
      </c>
      <c r="F6562" s="1">
        <v>45211</v>
      </c>
      <c r="I6562" t="s">
        <v>340</v>
      </c>
    </row>
    <row r="6563" spans="1:9" x14ac:dyDescent="0.25">
      <c r="A6563">
        <v>27732258</v>
      </c>
      <c r="B6563" t="s">
        <v>701</v>
      </c>
      <c r="C6563" t="s">
        <v>702</v>
      </c>
      <c r="E6563" t="s">
        <v>3417</v>
      </c>
      <c r="F6563" s="1">
        <v>45211</v>
      </c>
      <c r="I6563" t="s">
        <v>340</v>
      </c>
    </row>
    <row r="6564" spans="1:9" x14ac:dyDescent="0.25">
      <c r="A6564">
        <v>40216265</v>
      </c>
      <c r="B6564" t="s">
        <v>307</v>
      </c>
      <c r="C6564" t="s">
        <v>353</v>
      </c>
      <c r="E6564" t="s">
        <v>3417</v>
      </c>
      <c r="F6564" s="1">
        <v>45211</v>
      </c>
      <c r="I6564" t="s">
        <v>340</v>
      </c>
    </row>
    <row r="6565" spans="1:9" x14ac:dyDescent="0.25">
      <c r="A6565">
        <v>22332403</v>
      </c>
      <c r="B6565" t="s">
        <v>1972</v>
      </c>
      <c r="C6565" t="s">
        <v>1973</v>
      </c>
      <c r="E6565" t="s">
        <v>3417</v>
      </c>
      <c r="F6565" s="1">
        <v>45211</v>
      </c>
      <c r="I6565" t="s">
        <v>340</v>
      </c>
    </row>
    <row r="6566" spans="1:9" x14ac:dyDescent="0.25">
      <c r="A6566">
        <v>32201492</v>
      </c>
      <c r="B6566" t="s">
        <v>426</v>
      </c>
      <c r="C6566" t="s">
        <v>427</v>
      </c>
      <c r="E6566" t="s">
        <v>3417</v>
      </c>
      <c r="F6566" s="1">
        <v>45211</v>
      </c>
      <c r="I6566" t="s">
        <v>340</v>
      </c>
    </row>
    <row r="6567" spans="1:9" x14ac:dyDescent="0.25">
      <c r="A6567">
        <v>37456182</v>
      </c>
      <c r="B6567" t="s">
        <v>426</v>
      </c>
      <c r="C6567" t="s">
        <v>1974</v>
      </c>
      <c r="E6567" t="s">
        <v>3417</v>
      </c>
      <c r="F6567" s="1">
        <v>45211</v>
      </c>
      <c r="I6567" t="s">
        <v>347</v>
      </c>
    </row>
    <row r="6568" spans="1:9" x14ac:dyDescent="0.25">
      <c r="A6568">
        <v>38741603</v>
      </c>
      <c r="B6568" t="s">
        <v>1332</v>
      </c>
      <c r="C6568" t="s">
        <v>2096</v>
      </c>
      <c r="E6568" t="s">
        <v>3417</v>
      </c>
      <c r="F6568" s="1">
        <v>45211</v>
      </c>
      <c r="I6568" t="s">
        <v>340</v>
      </c>
    </row>
    <row r="6569" spans="1:9" x14ac:dyDescent="0.25">
      <c r="A6569">
        <v>31589500</v>
      </c>
      <c r="B6569" t="s">
        <v>3431</v>
      </c>
      <c r="C6569" t="s">
        <v>3432</v>
      </c>
      <c r="E6569" t="s">
        <v>3417</v>
      </c>
      <c r="F6569" s="1">
        <v>45211</v>
      </c>
      <c r="I6569" t="s">
        <v>347</v>
      </c>
    </row>
    <row r="6570" spans="1:9" x14ac:dyDescent="0.25">
      <c r="A6570">
        <v>28221010</v>
      </c>
      <c r="B6570" t="s">
        <v>205</v>
      </c>
      <c r="C6570" t="s">
        <v>2813</v>
      </c>
      <c r="E6570" t="s">
        <v>3417</v>
      </c>
      <c r="F6570" s="1">
        <v>45211</v>
      </c>
      <c r="I6570" t="s">
        <v>340</v>
      </c>
    </row>
    <row r="6571" spans="1:9" x14ac:dyDescent="0.25">
      <c r="A6571">
        <v>27224695</v>
      </c>
      <c r="B6571" t="s">
        <v>99</v>
      </c>
      <c r="C6571" t="s">
        <v>1994</v>
      </c>
      <c r="E6571" t="s">
        <v>3417</v>
      </c>
      <c r="F6571" s="1">
        <v>45211</v>
      </c>
      <c r="I6571" t="s">
        <v>347</v>
      </c>
    </row>
    <row r="6572" spans="1:9" x14ac:dyDescent="0.25">
      <c r="A6572">
        <v>27370355</v>
      </c>
      <c r="B6572" t="s">
        <v>99</v>
      </c>
      <c r="C6572" t="s">
        <v>3433</v>
      </c>
      <c r="E6572" t="s">
        <v>3417</v>
      </c>
      <c r="F6572" s="1">
        <v>45211</v>
      </c>
      <c r="I6572" t="s">
        <v>347</v>
      </c>
    </row>
    <row r="6573" spans="1:9" x14ac:dyDescent="0.25">
      <c r="A6573">
        <v>33430063</v>
      </c>
      <c r="B6573" t="s">
        <v>881</v>
      </c>
      <c r="C6573" t="s">
        <v>882</v>
      </c>
      <c r="E6573" t="s">
        <v>3417</v>
      </c>
      <c r="F6573" s="1">
        <v>45211</v>
      </c>
      <c r="I6573" t="s">
        <v>340</v>
      </c>
    </row>
    <row r="6574" spans="1:9" x14ac:dyDescent="0.25">
      <c r="A6574">
        <v>29183945</v>
      </c>
      <c r="B6574" t="s">
        <v>1137</v>
      </c>
      <c r="C6574" t="s">
        <v>660</v>
      </c>
      <c r="E6574" t="s">
        <v>3417</v>
      </c>
      <c r="F6574" s="1">
        <v>45211</v>
      </c>
      <c r="I6574" t="s">
        <v>340</v>
      </c>
    </row>
    <row r="6575" spans="1:9" x14ac:dyDescent="0.25">
      <c r="A6575">
        <v>30268715</v>
      </c>
      <c r="B6575" t="s">
        <v>2479</v>
      </c>
      <c r="C6575" t="s">
        <v>3436</v>
      </c>
      <c r="E6575" t="s">
        <v>3417</v>
      </c>
      <c r="F6575" s="1">
        <v>45211</v>
      </c>
      <c r="I6575" t="s">
        <v>340</v>
      </c>
    </row>
    <row r="6576" spans="1:9" x14ac:dyDescent="0.25">
      <c r="A6576">
        <v>36121119</v>
      </c>
      <c r="B6576" t="s">
        <v>2002</v>
      </c>
      <c r="C6576" t="s">
        <v>1095</v>
      </c>
      <c r="E6576" t="s">
        <v>3417</v>
      </c>
      <c r="F6576" s="1">
        <v>45211</v>
      </c>
      <c r="I6576" t="s">
        <v>347</v>
      </c>
    </row>
    <row r="6577" spans="1:9" x14ac:dyDescent="0.25">
      <c r="A6577">
        <v>36583989</v>
      </c>
      <c r="B6577" t="s">
        <v>815</v>
      </c>
      <c r="C6577" t="s">
        <v>2003</v>
      </c>
      <c r="E6577" t="s">
        <v>3417</v>
      </c>
      <c r="F6577" s="1">
        <v>45211</v>
      </c>
      <c r="I6577" t="s">
        <v>340</v>
      </c>
    </row>
    <row r="6578" spans="1:9" x14ac:dyDescent="0.25">
      <c r="A6578">
        <v>22031835</v>
      </c>
      <c r="B6578" t="s">
        <v>367</v>
      </c>
      <c r="C6578" t="s">
        <v>64</v>
      </c>
      <c r="E6578" t="s">
        <v>3417</v>
      </c>
      <c r="F6578" s="1">
        <v>45211</v>
      </c>
      <c r="I6578" t="s">
        <v>340</v>
      </c>
    </row>
    <row r="6579" spans="1:9" x14ac:dyDescent="0.25">
      <c r="A6579">
        <v>21893835</v>
      </c>
      <c r="B6579" t="s">
        <v>723</v>
      </c>
      <c r="C6579" t="s">
        <v>668</v>
      </c>
      <c r="E6579" t="s">
        <v>3417</v>
      </c>
      <c r="F6579" s="1">
        <v>45211</v>
      </c>
      <c r="I6579" t="s">
        <v>347</v>
      </c>
    </row>
    <row r="6580" spans="1:9" x14ac:dyDescent="0.25">
      <c r="A6580">
        <v>39138576</v>
      </c>
      <c r="B6580" t="s">
        <v>3443</v>
      </c>
      <c r="C6580" t="s">
        <v>3444</v>
      </c>
      <c r="E6580" t="s">
        <v>3417</v>
      </c>
      <c r="F6580" s="1">
        <v>45211</v>
      </c>
      <c r="I6580" t="s">
        <v>340</v>
      </c>
    </row>
    <row r="6581" spans="1:9" x14ac:dyDescent="0.25">
      <c r="A6581">
        <v>32775448</v>
      </c>
      <c r="B6581" t="s">
        <v>607</v>
      </c>
      <c r="C6581" t="s">
        <v>660</v>
      </c>
      <c r="E6581" t="s">
        <v>3417</v>
      </c>
      <c r="F6581" s="1">
        <v>45211</v>
      </c>
      <c r="I6581" t="s">
        <v>347</v>
      </c>
    </row>
    <row r="6582" spans="1:9" x14ac:dyDescent="0.25">
      <c r="A6582">
        <v>38184153</v>
      </c>
      <c r="B6582" t="s">
        <v>607</v>
      </c>
      <c r="C6582" t="s">
        <v>3173</v>
      </c>
      <c r="E6582" t="s">
        <v>3417</v>
      </c>
      <c r="F6582" s="1">
        <v>45211</v>
      </c>
      <c r="I6582" t="s">
        <v>340</v>
      </c>
    </row>
    <row r="6583" spans="1:9" x14ac:dyDescent="0.25">
      <c r="A6583">
        <v>28053203</v>
      </c>
      <c r="B6583" t="s">
        <v>320</v>
      </c>
      <c r="C6583" t="s">
        <v>1906</v>
      </c>
      <c r="E6583" t="s">
        <v>3417</v>
      </c>
      <c r="F6583" s="1">
        <v>45211</v>
      </c>
      <c r="I6583" t="s">
        <v>340</v>
      </c>
    </row>
    <row r="6584" spans="1:9" x14ac:dyDescent="0.25">
      <c r="A6584">
        <v>34442738</v>
      </c>
      <c r="B6584" t="s">
        <v>3203</v>
      </c>
      <c r="C6584" t="s">
        <v>3204</v>
      </c>
      <c r="E6584" t="s">
        <v>3417</v>
      </c>
      <c r="F6584" s="1">
        <v>45211</v>
      </c>
      <c r="I6584" t="s">
        <v>347</v>
      </c>
    </row>
    <row r="6585" spans="1:9" x14ac:dyDescent="0.25">
      <c r="A6585">
        <v>32115934</v>
      </c>
      <c r="B6585" t="s">
        <v>2043</v>
      </c>
      <c r="C6585" t="s">
        <v>2044</v>
      </c>
      <c r="E6585" t="s">
        <v>3417</v>
      </c>
      <c r="F6585" s="1">
        <v>45211</v>
      </c>
      <c r="I6585" t="s">
        <v>347</v>
      </c>
    </row>
    <row r="6586" spans="1:9" x14ac:dyDescent="0.25">
      <c r="A6586">
        <v>20178767</v>
      </c>
      <c r="B6586" t="s">
        <v>56</v>
      </c>
      <c r="C6586" t="s">
        <v>3243</v>
      </c>
      <c r="E6586" t="s">
        <v>3417</v>
      </c>
      <c r="F6586" s="1">
        <v>45211</v>
      </c>
      <c r="I6586" t="s">
        <v>347</v>
      </c>
    </row>
    <row r="6587" spans="1:9" x14ac:dyDescent="0.25">
      <c r="A6587">
        <v>20178683</v>
      </c>
      <c r="B6587" t="s">
        <v>551</v>
      </c>
      <c r="C6587" t="s">
        <v>1018</v>
      </c>
      <c r="E6587" t="s">
        <v>3417</v>
      </c>
      <c r="F6587" s="1">
        <v>45211</v>
      </c>
      <c r="I6587" t="s">
        <v>340</v>
      </c>
    </row>
    <row r="6588" spans="1:9" x14ac:dyDescent="0.25">
      <c r="A6588">
        <v>42936070</v>
      </c>
      <c r="B6588" t="s">
        <v>551</v>
      </c>
      <c r="C6588" t="s">
        <v>3448</v>
      </c>
      <c r="E6588" t="s">
        <v>3417</v>
      </c>
      <c r="F6588" s="1">
        <v>45211</v>
      </c>
      <c r="I6588" t="s">
        <v>347</v>
      </c>
    </row>
    <row r="6589" spans="1:9" x14ac:dyDescent="0.25">
      <c r="A6589">
        <v>25843239</v>
      </c>
      <c r="B6589" t="s">
        <v>272</v>
      </c>
      <c r="C6589" t="s">
        <v>273</v>
      </c>
      <c r="E6589" t="s">
        <v>3417</v>
      </c>
      <c r="F6589" s="1">
        <v>45211</v>
      </c>
      <c r="I6589" t="s">
        <v>340</v>
      </c>
    </row>
    <row r="6590" spans="1:9" x14ac:dyDescent="0.25">
      <c r="A6590">
        <v>27206952</v>
      </c>
      <c r="B6590" t="s">
        <v>385</v>
      </c>
      <c r="C6590" t="s">
        <v>386</v>
      </c>
      <c r="E6590" t="s">
        <v>3417</v>
      </c>
      <c r="F6590" s="1">
        <v>45211</v>
      </c>
      <c r="I6590" t="s">
        <v>347</v>
      </c>
    </row>
    <row r="6591" spans="1:9" x14ac:dyDescent="0.25">
      <c r="A6591">
        <v>40434411</v>
      </c>
      <c r="B6591" t="s">
        <v>1932</v>
      </c>
      <c r="C6591" t="s">
        <v>1933</v>
      </c>
      <c r="E6591" t="s">
        <v>3417</v>
      </c>
      <c r="F6591" s="1">
        <v>45211</v>
      </c>
      <c r="I6591" t="s">
        <v>347</v>
      </c>
    </row>
    <row r="6592" spans="1:9" x14ac:dyDescent="0.25">
      <c r="A6592">
        <v>30760033</v>
      </c>
      <c r="B6592" t="s">
        <v>3449</v>
      </c>
      <c r="C6592" t="s">
        <v>147</v>
      </c>
      <c r="E6592" t="s">
        <v>3417</v>
      </c>
      <c r="F6592" s="1">
        <v>45211</v>
      </c>
      <c r="I6592" t="s">
        <v>347</v>
      </c>
    </row>
    <row r="6593" spans="1:9" x14ac:dyDescent="0.25">
      <c r="A6593">
        <v>25923733</v>
      </c>
      <c r="B6593" t="s">
        <v>281</v>
      </c>
      <c r="C6593" t="s">
        <v>3262</v>
      </c>
      <c r="E6593" t="s">
        <v>3417</v>
      </c>
      <c r="F6593" s="1">
        <v>45211</v>
      </c>
      <c r="I6593" t="s">
        <v>340</v>
      </c>
    </row>
    <row r="6594" spans="1:9" x14ac:dyDescent="0.25">
      <c r="A6594">
        <v>25380707</v>
      </c>
      <c r="B6594" t="s">
        <v>333</v>
      </c>
      <c r="C6594" t="s">
        <v>334</v>
      </c>
      <c r="E6594" t="s">
        <v>3417</v>
      </c>
      <c r="F6594" s="1">
        <v>45211</v>
      </c>
      <c r="I6594" t="s">
        <v>347</v>
      </c>
    </row>
    <row r="6595" spans="1:9" x14ac:dyDescent="0.25">
      <c r="A6595">
        <v>40902403</v>
      </c>
      <c r="B6595" t="s">
        <v>395</v>
      </c>
      <c r="C6595" t="s">
        <v>396</v>
      </c>
      <c r="E6595" t="s">
        <v>3417</v>
      </c>
      <c r="F6595" s="1">
        <v>45211</v>
      </c>
      <c r="I6595" t="s">
        <v>340</v>
      </c>
    </row>
    <row r="6596" spans="1:9" x14ac:dyDescent="0.25">
      <c r="A6596">
        <v>20219773</v>
      </c>
      <c r="B6596" t="s">
        <v>1775</v>
      </c>
      <c r="C6596" t="s">
        <v>1362</v>
      </c>
      <c r="E6596" t="s">
        <v>3417</v>
      </c>
      <c r="F6596" s="1">
        <v>45211</v>
      </c>
      <c r="I6596" t="s">
        <v>340</v>
      </c>
    </row>
    <row r="6597" spans="1:9" x14ac:dyDescent="0.25">
      <c r="A6597">
        <v>23238026</v>
      </c>
      <c r="B6597" t="s">
        <v>1849</v>
      </c>
      <c r="C6597" t="s">
        <v>1850</v>
      </c>
      <c r="E6597" t="s">
        <v>3417</v>
      </c>
      <c r="F6597" s="1">
        <v>45211</v>
      </c>
      <c r="I6597" t="s">
        <v>347</v>
      </c>
    </row>
    <row r="6598" spans="1:9" x14ac:dyDescent="0.25">
      <c r="A6598">
        <v>25734593</v>
      </c>
      <c r="B6598" t="s">
        <v>583</v>
      </c>
      <c r="C6598" t="s">
        <v>584</v>
      </c>
      <c r="E6598" t="s">
        <v>3417</v>
      </c>
      <c r="F6598" s="1">
        <v>45211</v>
      </c>
      <c r="I6598" t="s">
        <v>347</v>
      </c>
    </row>
    <row r="6599" spans="1:9" x14ac:dyDescent="0.25">
      <c r="A6599">
        <v>23167760</v>
      </c>
      <c r="B6599" t="s">
        <v>1536</v>
      </c>
      <c r="C6599" t="s">
        <v>398</v>
      </c>
      <c r="E6599" t="s">
        <v>3417</v>
      </c>
      <c r="F6599" s="1">
        <v>45211</v>
      </c>
      <c r="I6599" t="s">
        <v>347</v>
      </c>
    </row>
    <row r="6600" spans="1:9" x14ac:dyDescent="0.25">
      <c r="A6600">
        <v>13710024</v>
      </c>
      <c r="B6600" t="s">
        <v>1284</v>
      </c>
      <c r="C6600" t="s">
        <v>19</v>
      </c>
      <c r="E6600" t="s">
        <v>3417</v>
      </c>
      <c r="F6600" s="1">
        <v>45211</v>
      </c>
      <c r="I6600" t="s">
        <v>340</v>
      </c>
    </row>
    <row r="6601" spans="1:9" x14ac:dyDescent="0.25">
      <c r="A6601">
        <v>27365353</v>
      </c>
      <c r="B6601" t="s">
        <v>1703</v>
      </c>
      <c r="C6601" t="s">
        <v>1704</v>
      </c>
      <c r="E6601" t="s">
        <v>3417</v>
      </c>
      <c r="F6601" s="1">
        <v>45211</v>
      </c>
      <c r="I6601" t="s">
        <v>347</v>
      </c>
    </row>
    <row r="6602" spans="1:9" x14ac:dyDescent="0.25">
      <c r="A6602">
        <v>31809522</v>
      </c>
      <c r="B6602" t="s">
        <v>397</v>
      </c>
      <c r="C6602" t="s">
        <v>398</v>
      </c>
      <c r="E6602" t="s">
        <v>3417</v>
      </c>
      <c r="F6602" s="1">
        <v>45211</v>
      </c>
      <c r="I6602" t="s">
        <v>340</v>
      </c>
    </row>
    <row r="6603" spans="1:9" x14ac:dyDescent="0.25">
      <c r="A6603">
        <v>33541638</v>
      </c>
      <c r="B6603" t="s">
        <v>298</v>
      </c>
      <c r="C6603" t="s">
        <v>299</v>
      </c>
      <c r="E6603" t="s">
        <v>3417</v>
      </c>
      <c r="F6603" s="1">
        <v>45211</v>
      </c>
      <c r="I6603" t="s">
        <v>347</v>
      </c>
    </row>
    <row r="6604" spans="1:9" x14ac:dyDescent="0.25">
      <c r="A6604">
        <v>36049481</v>
      </c>
      <c r="B6604" t="s">
        <v>399</v>
      </c>
      <c r="C6604" t="s">
        <v>907</v>
      </c>
      <c r="E6604" t="s">
        <v>3417</v>
      </c>
      <c r="F6604" s="1">
        <v>45428</v>
      </c>
      <c r="I6604" t="s">
        <v>347</v>
      </c>
    </row>
    <row r="6605" spans="1:9" x14ac:dyDescent="0.25">
      <c r="A6605">
        <v>25444260</v>
      </c>
      <c r="B6605" t="s">
        <v>399</v>
      </c>
      <c r="C6605" t="s">
        <v>3042</v>
      </c>
      <c r="E6605" t="s">
        <v>3417</v>
      </c>
      <c r="F6605" s="1">
        <v>45428</v>
      </c>
      <c r="I6605" t="s">
        <v>347</v>
      </c>
    </row>
    <row r="6606" spans="1:9" x14ac:dyDescent="0.25">
      <c r="A6606">
        <v>27945655</v>
      </c>
      <c r="B6606" t="s">
        <v>1465</v>
      </c>
      <c r="C6606" t="s">
        <v>2093</v>
      </c>
      <c r="E6606" t="s">
        <v>3417</v>
      </c>
      <c r="F6606" s="1">
        <v>45428</v>
      </c>
      <c r="I6606" t="s">
        <v>347</v>
      </c>
    </row>
    <row r="6607" spans="1:9" x14ac:dyDescent="0.25">
      <c r="A6607">
        <v>22331107</v>
      </c>
      <c r="B6607" t="s">
        <v>919</v>
      </c>
      <c r="C6607" t="s">
        <v>920</v>
      </c>
      <c r="E6607" t="s">
        <v>3417</v>
      </c>
      <c r="F6607" s="1">
        <v>45428</v>
      </c>
      <c r="I6607" t="s">
        <v>340</v>
      </c>
    </row>
    <row r="6608" spans="1:9" x14ac:dyDescent="0.25">
      <c r="A6608">
        <v>34132915</v>
      </c>
      <c r="B6608" t="s">
        <v>919</v>
      </c>
      <c r="C6608" t="s">
        <v>921</v>
      </c>
      <c r="E6608" t="s">
        <v>3417</v>
      </c>
      <c r="F6608" s="1">
        <v>45428</v>
      </c>
      <c r="I6608" t="s">
        <v>340</v>
      </c>
    </row>
    <row r="6609" spans="1:9" x14ac:dyDescent="0.25">
      <c r="A6609">
        <v>29997979</v>
      </c>
      <c r="B6609" t="s">
        <v>696</v>
      </c>
      <c r="C6609" t="s">
        <v>310</v>
      </c>
      <c r="E6609" t="s">
        <v>3417</v>
      </c>
      <c r="F6609" s="1">
        <v>45428</v>
      </c>
      <c r="I6609" t="s">
        <v>347</v>
      </c>
    </row>
    <row r="6610" spans="1:9" x14ac:dyDescent="0.25">
      <c r="A6610">
        <v>36585692</v>
      </c>
      <c r="B6610" t="s">
        <v>924</v>
      </c>
      <c r="C6610" t="s">
        <v>925</v>
      </c>
      <c r="E6610" t="s">
        <v>3417</v>
      </c>
      <c r="F6610" s="1">
        <v>45428</v>
      </c>
      <c r="I6610" t="s">
        <v>347</v>
      </c>
    </row>
    <row r="6611" spans="1:9" x14ac:dyDescent="0.25">
      <c r="A6611">
        <v>34133413</v>
      </c>
      <c r="B6611" t="s">
        <v>927</v>
      </c>
      <c r="C6611" t="s">
        <v>928</v>
      </c>
      <c r="E6611" t="s">
        <v>3417</v>
      </c>
      <c r="F6611" s="1">
        <v>45428</v>
      </c>
      <c r="I6611" t="s">
        <v>347</v>
      </c>
    </row>
    <row r="6612" spans="1:9" x14ac:dyDescent="0.25">
      <c r="A6612">
        <v>16685009</v>
      </c>
      <c r="B6612" t="s">
        <v>644</v>
      </c>
      <c r="C6612" t="s">
        <v>645</v>
      </c>
      <c r="E6612" t="s">
        <v>3417</v>
      </c>
      <c r="F6612" s="1">
        <v>45428</v>
      </c>
      <c r="I6612" t="s">
        <v>340</v>
      </c>
    </row>
    <row r="6613" spans="1:9" x14ac:dyDescent="0.25">
      <c r="A6613">
        <v>31589261</v>
      </c>
      <c r="B6613" t="s">
        <v>939</v>
      </c>
      <c r="C6613" t="s">
        <v>940</v>
      </c>
      <c r="E6613" t="s">
        <v>3417</v>
      </c>
      <c r="F6613" s="1">
        <v>45428</v>
      </c>
      <c r="I6613" t="s">
        <v>340</v>
      </c>
    </row>
    <row r="6614" spans="1:9" x14ac:dyDescent="0.25">
      <c r="A6614">
        <v>29242462</v>
      </c>
      <c r="B6614" t="s">
        <v>178</v>
      </c>
      <c r="C6614" t="s">
        <v>1125</v>
      </c>
      <c r="E6614" t="s">
        <v>3417</v>
      </c>
      <c r="F6614" s="1">
        <v>45428</v>
      </c>
      <c r="I6614" t="s">
        <v>347</v>
      </c>
    </row>
    <row r="6615" spans="1:9" x14ac:dyDescent="0.25">
      <c r="A6615">
        <v>27945323</v>
      </c>
      <c r="B6615" t="s">
        <v>182</v>
      </c>
      <c r="C6615" t="s">
        <v>183</v>
      </c>
      <c r="E6615" t="s">
        <v>3417</v>
      </c>
      <c r="F6615" s="1">
        <v>45428</v>
      </c>
      <c r="I6615" t="s">
        <v>340</v>
      </c>
    </row>
    <row r="6616" spans="1:9" x14ac:dyDescent="0.25">
      <c r="A6616">
        <v>25735983</v>
      </c>
      <c r="B6616" t="s">
        <v>3550</v>
      </c>
      <c r="C6616" t="s">
        <v>3551</v>
      </c>
      <c r="E6616" t="s">
        <v>3417</v>
      </c>
      <c r="F6616" s="1">
        <v>45428</v>
      </c>
      <c r="I6616" t="s">
        <v>347</v>
      </c>
    </row>
    <row r="6617" spans="1:9" x14ac:dyDescent="0.25">
      <c r="A6617">
        <v>24745208</v>
      </c>
      <c r="B6617" t="s">
        <v>3552</v>
      </c>
      <c r="C6617" t="s">
        <v>3553</v>
      </c>
      <c r="E6617" t="s">
        <v>3417</v>
      </c>
      <c r="F6617" s="1">
        <v>45428</v>
      </c>
      <c r="I6617" t="s">
        <v>340</v>
      </c>
    </row>
    <row r="6618" spans="1:9" x14ac:dyDescent="0.25">
      <c r="A6618">
        <v>24802856</v>
      </c>
      <c r="B6618" t="s">
        <v>1983</v>
      </c>
      <c r="C6618" t="s">
        <v>42</v>
      </c>
      <c r="E6618" t="s">
        <v>3417</v>
      </c>
      <c r="F6618" s="1">
        <v>45428</v>
      </c>
      <c r="I6618" t="s">
        <v>340</v>
      </c>
    </row>
    <row r="6619" spans="1:9" x14ac:dyDescent="0.25">
      <c r="A6619">
        <v>32412167</v>
      </c>
      <c r="B6619" t="s">
        <v>708</v>
      </c>
      <c r="C6619" t="s">
        <v>1205</v>
      </c>
      <c r="E6619" t="s">
        <v>3417</v>
      </c>
      <c r="F6619" s="1">
        <v>45428</v>
      </c>
      <c r="I6619" t="s">
        <v>340</v>
      </c>
    </row>
    <row r="6620" spans="1:9" x14ac:dyDescent="0.25">
      <c r="A6620">
        <v>41649835</v>
      </c>
      <c r="B6620" t="s">
        <v>355</v>
      </c>
      <c r="C6620" t="s">
        <v>3554</v>
      </c>
      <c r="E6620" t="s">
        <v>3417</v>
      </c>
      <c r="F6620" s="1">
        <v>45428</v>
      </c>
      <c r="I6620" t="s">
        <v>347</v>
      </c>
    </row>
    <row r="6621" spans="1:9" x14ac:dyDescent="0.25">
      <c r="A6621">
        <v>31323020</v>
      </c>
      <c r="B6621" t="s">
        <v>452</v>
      </c>
      <c r="C6621" t="s">
        <v>453</v>
      </c>
      <c r="E6621" t="s">
        <v>3417</v>
      </c>
      <c r="F6621" s="1">
        <v>45428</v>
      </c>
      <c r="I6621" t="s">
        <v>340</v>
      </c>
    </row>
    <row r="6622" spans="1:9" x14ac:dyDescent="0.25">
      <c r="A6622">
        <v>42206122</v>
      </c>
      <c r="B6622" t="s">
        <v>2205</v>
      </c>
      <c r="C6622" t="s">
        <v>3555</v>
      </c>
      <c r="E6622" t="s">
        <v>3417</v>
      </c>
      <c r="F6622" s="1">
        <v>45428</v>
      </c>
      <c r="I6622" t="s">
        <v>347</v>
      </c>
    </row>
    <row r="6623" spans="1:9" x14ac:dyDescent="0.25">
      <c r="A6623">
        <v>33884227</v>
      </c>
      <c r="B6623" t="s">
        <v>956</v>
      </c>
      <c r="C6623" t="s">
        <v>957</v>
      </c>
      <c r="E6623" t="s">
        <v>3417</v>
      </c>
      <c r="F6623" s="1">
        <v>45428</v>
      </c>
      <c r="I6623" t="s">
        <v>347</v>
      </c>
    </row>
    <row r="6624" spans="1:9" x14ac:dyDescent="0.25">
      <c r="A6624">
        <v>26982291</v>
      </c>
      <c r="B6624" t="s">
        <v>457</v>
      </c>
      <c r="C6624" t="s">
        <v>113</v>
      </c>
      <c r="E6624" t="s">
        <v>3417</v>
      </c>
      <c r="F6624" s="1">
        <v>45428</v>
      </c>
      <c r="I6624" t="s">
        <v>347</v>
      </c>
    </row>
    <row r="6625" spans="1:9" x14ac:dyDescent="0.25">
      <c r="A6625">
        <v>39138415</v>
      </c>
      <c r="B6625" t="s">
        <v>1604</v>
      </c>
      <c r="C6625" t="s">
        <v>222</v>
      </c>
      <c r="E6625" t="s">
        <v>3417</v>
      </c>
      <c r="F6625" s="1">
        <v>45428</v>
      </c>
      <c r="I6625" t="s">
        <v>347</v>
      </c>
    </row>
    <row r="6626" spans="1:9" x14ac:dyDescent="0.25">
      <c r="A6626">
        <v>25156424</v>
      </c>
      <c r="B6626" t="s">
        <v>3055</v>
      </c>
      <c r="C6626" t="s">
        <v>3056</v>
      </c>
      <c r="E6626" t="s">
        <v>3417</v>
      </c>
      <c r="F6626" s="1">
        <v>45428</v>
      </c>
      <c r="I6626" t="s">
        <v>340</v>
      </c>
    </row>
    <row r="6627" spans="1:9" x14ac:dyDescent="0.25">
      <c r="A6627">
        <v>28884965</v>
      </c>
      <c r="B6627" t="s">
        <v>26</v>
      </c>
      <c r="C6627" t="s">
        <v>145</v>
      </c>
      <c r="E6627" t="s">
        <v>3417</v>
      </c>
      <c r="F6627" s="1">
        <v>45428</v>
      </c>
      <c r="I6627" t="s">
        <v>340</v>
      </c>
    </row>
    <row r="6628" spans="1:9" x14ac:dyDescent="0.25">
      <c r="A6628">
        <v>40782865</v>
      </c>
      <c r="B6628" t="s">
        <v>3556</v>
      </c>
      <c r="C6628" t="s">
        <v>310</v>
      </c>
      <c r="E6628" t="s">
        <v>3417</v>
      </c>
      <c r="F6628" s="1">
        <v>45428</v>
      </c>
      <c r="I6628" t="s">
        <v>347</v>
      </c>
    </row>
    <row r="6629" spans="1:9" x14ac:dyDescent="0.25">
      <c r="A6629">
        <v>41983435</v>
      </c>
      <c r="B6629" t="s">
        <v>3556</v>
      </c>
      <c r="C6629" t="s">
        <v>3557</v>
      </c>
      <c r="E6629" t="s">
        <v>3417</v>
      </c>
      <c r="F6629" s="1">
        <v>45428</v>
      </c>
      <c r="I6629" t="s">
        <v>347</v>
      </c>
    </row>
    <row r="6630" spans="1:9" x14ac:dyDescent="0.25">
      <c r="A6630">
        <v>35199870</v>
      </c>
      <c r="B6630" t="s">
        <v>1609</v>
      </c>
      <c r="C6630" t="s">
        <v>2462</v>
      </c>
      <c r="E6630" t="s">
        <v>3417</v>
      </c>
      <c r="F6630" s="1">
        <v>45428</v>
      </c>
      <c r="I6630" t="s">
        <v>340</v>
      </c>
    </row>
    <row r="6631" spans="1:9" x14ac:dyDescent="0.25">
      <c r="A6631">
        <v>30357705</v>
      </c>
      <c r="B6631" t="s">
        <v>1037</v>
      </c>
      <c r="C6631" t="s">
        <v>3558</v>
      </c>
      <c r="E6631" t="s">
        <v>3417</v>
      </c>
      <c r="F6631" s="1">
        <v>45428</v>
      </c>
      <c r="I6631" t="s">
        <v>347</v>
      </c>
    </row>
    <row r="6632" spans="1:9" x14ac:dyDescent="0.25">
      <c r="B6632" t="s">
        <v>3559</v>
      </c>
      <c r="C6632" t="s">
        <v>3560</v>
      </c>
      <c r="E6632" t="s">
        <v>3417</v>
      </c>
      <c r="F6632" s="1">
        <v>45428</v>
      </c>
      <c r="I6632" t="s">
        <v>340</v>
      </c>
    </row>
    <row r="6633" spans="1:9" x14ac:dyDescent="0.25">
      <c r="A6633">
        <v>30497540</v>
      </c>
      <c r="B6633" t="s">
        <v>363</v>
      </c>
      <c r="C6633" t="s">
        <v>364</v>
      </c>
      <c r="E6633" t="s">
        <v>3417</v>
      </c>
      <c r="F6633" s="1">
        <v>45428</v>
      </c>
      <c r="I6633" t="s">
        <v>340</v>
      </c>
    </row>
    <row r="6634" spans="1:9" x14ac:dyDescent="0.25">
      <c r="A6634">
        <v>17614923</v>
      </c>
      <c r="B6634" t="s">
        <v>315</v>
      </c>
      <c r="C6634" t="s">
        <v>966</v>
      </c>
      <c r="E6634" t="s">
        <v>3417</v>
      </c>
      <c r="F6634" s="1">
        <v>45428</v>
      </c>
      <c r="I6634" t="s">
        <v>347</v>
      </c>
    </row>
    <row r="6635" spans="1:9" x14ac:dyDescent="0.25">
      <c r="A6635">
        <v>29060172</v>
      </c>
      <c r="B6635" t="s">
        <v>815</v>
      </c>
      <c r="C6635" t="s">
        <v>1854</v>
      </c>
      <c r="E6635" t="s">
        <v>3417</v>
      </c>
      <c r="F6635" s="1">
        <v>45428</v>
      </c>
      <c r="I6635" t="s">
        <v>340</v>
      </c>
    </row>
    <row r="6636" spans="1:9" x14ac:dyDescent="0.25">
      <c r="A6636">
        <v>38023549</v>
      </c>
      <c r="B6636" t="s">
        <v>970</v>
      </c>
      <c r="C6636" t="s">
        <v>971</v>
      </c>
      <c r="E6636" t="s">
        <v>3417</v>
      </c>
      <c r="F6636" s="1">
        <v>45428</v>
      </c>
      <c r="I6636" t="s">
        <v>340</v>
      </c>
    </row>
    <row r="6637" spans="1:9" x14ac:dyDescent="0.25">
      <c r="A6637">
        <v>25542562</v>
      </c>
      <c r="B6637" t="s">
        <v>499</v>
      </c>
      <c r="C6637" t="s">
        <v>500</v>
      </c>
      <c r="E6637" t="s">
        <v>3417</v>
      </c>
      <c r="F6637" s="1">
        <v>45428</v>
      </c>
      <c r="I6637" t="s">
        <v>347</v>
      </c>
    </row>
    <row r="6638" spans="1:9" x14ac:dyDescent="0.25">
      <c r="A6638">
        <v>26743740</v>
      </c>
      <c r="B6638" t="s">
        <v>39</v>
      </c>
      <c r="C6638" t="s">
        <v>40</v>
      </c>
      <c r="E6638" t="s">
        <v>3417</v>
      </c>
      <c r="F6638" s="1">
        <v>45428</v>
      </c>
      <c r="I6638" t="s">
        <v>340</v>
      </c>
    </row>
    <row r="6639" spans="1:9" x14ac:dyDescent="0.25">
      <c r="A6639">
        <v>32412474</v>
      </c>
      <c r="B6639" t="s">
        <v>39</v>
      </c>
      <c r="C6639" t="s">
        <v>3561</v>
      </c>
      <c r="E6639" t="s">
        <v>3417</v>
      </c>
      <c r="F6639" s="1">
        <v>45428</v>
      </c>
      <c r="I6639" t="s">
        <v>340</v>
      </c>
    </row>
    <row r="6640" spans="1:9" x14ac:dyDescent="0.25">
      <c r="A6640">
        <v>39141963</v>
      </c>
      <c r="B6640" t="s">
        <v>3562</v>
      </c>
      <c r="C6640" t="s">
        <v>3563</v>
      </c>
      <c r="E6640" t="s">
        <v>3417</v>
      </c>
      <c r="F6640" s="1">
        <v>45428</v>
      </c>
      <c r="I6640" t="s">
        <v>347</v>
      </c>
    </row>
    <row r="6641" spans="1:9" x14ac:dyDescent="0.25">
      <c r="A6641">
        <v>28884614</v>
      </c>
      <c r="B6641" t="s">
        <v>976</v>
      </c>
      <c r="C6641" t="s">
        <v>977</v>
      </c>
      <c r="E6641" t="s">
        <v>3417</v>
      </c>
      <c r="F6641" s="1">
        <v>45428</v>
      </c>
      <c r="I6641" t="s">
        <v>340</v>
      </c>
    </row>
    <row r="6642" spans="1:9" x14ac:dyDescent="0.25">
      <c r="A6642">
        <v>26029937</v>
      </c>
      <c r="B6642" t="s">
        <v>320</v>
      </c>
      <c r="C6642" t="s">
        <v>2840</v>
      </c>
      <c r="E6642" t="s">
        <v>3417</v>
      </c>
      <c r="F6642" s="1">
        <v>45428</v>
      </c>
      <c r="I6642" t="s">
        <v>340</v>
      </c>
    </row>
    <row r="6643" spans="1:9" x14ac:dyDescent="0.25">
      <c r="A6643">
        <v>34603476</v>
      </c>
      <c r="B6643" t="s">
        <v>982</v>
      </c>
      <c r="C6643" t="s">
        <v>983</v>
      </c>
      <c r="E6643" t="s">
        <v>3417</v>
      </c>
      <c r="F6643" s="1">
        <v>45428</v>
      </c>
      <c r="I6643" t="s">
        <v>340</v>
      </c>
    </row>
    <row r="6644" spans="1:9" x14ac:dyDescent="0.25">
      <c r="A6644">
        <v>33050022</v>
      </c>
      <c r="B6644" t="s">
        <v>114</v>
      </c>
      <c r="C6644" t="s">
        <v>1907</v>
      </c>
      <c r="E6644" t="s">
        <v>3417</v>
      </c>
      <c r="F6644" s="1">
        <v>45428</v>
      </c>
      <c r="I6644" t="s">
        <v>340</v>
      </c>
    </row>
    <row r="6645" spans="1:9" x14ac:dyDescent="0.25">
      <c r="A6645">
        <v>36838696</v>
      </c>
      <c r="B6645" t="s">
        <v>987</v>
      </c>
      <c r="C6645" t="s">
        <v>878</v>
      </c>
      <c r="E6645" t="s">
        <v>3417</v>
      </c>
      <c r="F6645" s="1">
        <v>45428</v>
      </c>
      <c r="I6645" t="s">
        <v>340</v>
      </c>
    </row>
    <row r="6646" spans="1:9" x14ac:dyDescent="0.25">
      <c r="A6646">
        <v>16457626</v>
      </c>
      <c r="B6646" t="s">
        <v>246</v>
      </c>
      <c r="C6646" t="s">
        <v>247</v>
      </c>
      <c r="E6646" t="s">
        <v>3417</v>
      </c>
      <c r="F6646" s="1">
        <v>45428</v>
      </c>
      <c r="I6646" t="s">
        <v>340</v>
      </c>
    </row>
    <row r="6647" spans="1:9" x14ac:dyDescent="0.25">
      <c r="A6647">
        <v>34953481</v>
      </c>
      <c r="B6647" t="s">
        <v>531</v>
      </c>
      <c r="C6647" t="s">
        <v>992</v>
      </c>
      <c r="E6647" t="s">
        <v>3417</v>
      </c>
      <c r="F6647" s="1">
        <v>45428</v>
      </c>
      <c r="I6647" t="s">
        <v>347</v>
      </c>
    </row>
    <row r="6648" spans="1:9" x14ac:dyDescent="0.25">
      <c r="A6648">
        <v>21609438</v>
      </c>
      <c r="B6648" t="s">
        <v>531</v>
      </c>
      <c r="C6648" t="s">
        <v>991</v>
      </c>
      <c r="E6648" t="s">
        <v>3417</v>
      </c>
      <c r="F6648" s="1">
        <v>45428</v>
      </c>
      <c r="I6648" t="s">
        <v>347</v>
      </c>
    </row>
    <row r="6649" spans="1:9" x14ac:dyDescent="0.25">
      <c r="A6649">
        <v>31809569</v>
      </c>
      <c r="B6649" t="s">
        <v>2325</v>
      </c>
      <c r="C6649" t="s">
        <v>2326</v>
      </c>
      <c r="E6649" t="s">
        <v>3417</v>
      </c>
      <c r="F6649" s="1">
        <v>45428</v>
      </c>
      <c r="I6649" t="s">
        <v>347</v>
      </c>
    </row>
    <row r="6650" spans="1:9" x14ac:dyDescent="0.25">
      <c r="A6650">
        <v>40529636</v>
      </c>
      <c r="B6650" t="s">
        <v>47</v>
      </c>
      <c r="C6650" t="s">
        <v>3564</v>
      </c>
      <c r="E6650" t="s">
        <v>3417</v>
      </c>
      <c r="F6650" s="1">
        <v>45428</v>
      </c>
      <c r="I6650" t="s">
        <v>340</v>
      </c>
    </row>
    <row r="6651" spans="1:9" x14ac:dyDescent="0.25">
      <c r="A6651">
        <v>34603835</v>
      </c>
      <c r="B6651" t="s">
        <v>1528</v>
      </c>
      <c r="C6651" t="s">
        <v>3565</v>
      </c>
      <c r="E6651" t="s">
        <v>3417</v>
      </c>
      <c r="F6651" s="1">
        <v>45428</v>
      </c>
      <c r="I6651" t="s">
        <v>340</v>
      </c>
    </row>
    <row r="6652" spans="1:9" x14ac:dyDescent="0.25">
      <c r="A6652">
        <v>30597790</v>
      </c>
      <c r="B6652" t="s">
        <v>996</v>
      </c>
      <c r="C6652" t="s">
        <v>997</v>
      </c>
      <c r="E6652" t="s">
        <v>3417</v>
      </c>
      <c r="F6652" s="1">
        <v>45428</v>
      </c>
      <c r="I6652" t="s">
        <v>347</v>
      </c>
    </row>
    <row r="6653" spans="1:9" x14ac:dyDescent="0.25">
      <c r="A6653">
        <v>20498211</v>
      </c>
      <c r="B6653" t="s">
        <v>3566</v>
      </c>
      <c r="C6653" t="s">
        <v>3567</v>
      </c>
      <c r="E6653" t="s">
        <v>3417</v>
      </c>
      <c r="F6653" s="1">
        <v>45428</v>
      </c>
      <c r="I6653" t="s">
        <v>340</v>
      </c>
    </row>
    <row r="6654" spans="1:9" x14ac:dyDescent="0.25">
      <c r="A6654">
        <v>33973474</v>
      </c>
      <c r="B6654" t="s">
        <v>127</v>
      </c>
      <c r="C6654" t="s">
        <v>992</v>
      </c>
      <c r="E6654" t="s">
        <v>3417</v>
      </c>
      <c r="F6654" s="1">
        <v>45428</v>
      </c>
      <c r="I6654" t="s">
        <v>347</v>
      </c>
    </row>
    <row r="6655" spans="1:9" x14ac:dyDescent="0.25">
      <c r="A6655">
        <v>25255423</v>
      </c>
      <c r="B6655" t="s">
        <v>222</v>
      </c>
      <c r="C6655" t="s">
        <v>1926</v>
      </c>
      <c r="E6655" t="s">
        <v>3417</v>
      </c>
      <c r="F6655" s="1">
        <v>45428</v>
      </c>
      <c r="I6655" t="s">
        <v>340</v>
      </c>
    </row>
    <row r="6656" spans="1:9" x14ac:dyDescent="0.25">
      <c r="A6656">
        <v>27364252</v>
      </c>
      <c r="B6656" t="s">
        <v>56</v>
      </c>
      <c r="C6656" t="s">
        <v>1433</v>
      </c>
      <c r="E6656" t="s">
        <v>3417</v>
      </c>
      <c r="F6656" s="1">
        <v>45428</v>
      </c>
      <c r="I6656" t="s">
        <v>340</v>
      </c>
    </row>
    <row r="6657" spans="1:10" x14ac:dyDescent="0.25">
      <c r="A6657">
        <v>23387097</v>
      </c>
      <c r="B6657" t="s">
        <v>1934</v>
      </c>
      <c r="C6657" t="s">
        <v>38</v>
      </c>
      <c r="E6657" t="s">
        <v>3417</v>
      </c>
      <c r="F6657" s="1">
        <v>45428</v>
      </c>
      <c r="I6657" t="s">
        <v>347</v>
      </c>
    </row>
    <row r="6658" spans="1:10" x14ac:dyDescent="0.25">
      <c r="A6658">
        <v>34208601</v>
      </c>
      <c r="B6658" t="s">
        <v>3568</v>
      </c>
      <c r="C6658" t="s">
        <v>3569</v>
      </c>
      <c r="E6658" t="s">
        <v>3417</v>
      </c>
      <c r="F6658" s="1">
        <v>45428</v>
      </c>
      <c r="I6658" t="s">
        <v>340</v>
      </c>
    </row>
    <row r="6659" spans="1:10" x14ac:dyDescent="0.25">
      <c r="A6659">
        <v>33977607</v>
      </c>
      <c r="B6659" t="s">
        <v>562</v>
      </c>
      <c r="C6659" t="s">
        <v>3570</v>
      </c>
      <c r="E6659" t="s">
        <v>3417</v>
      </c>
      <c r="F6659" s="1">
        <v>45428</v>
      </c>
      <c r="I6659" t="s">
        <v>340</v>
      </c>
    </row>
    <row r="6660" spans="1:10" x14ac:dyDescent="0.25">
      <c r="A6660">
        <v>26454194</v>
      </c>
      <c r="B6660" t="s">
        <v>129</v>
      </c>
      <c r="C6660" t="s">
        <v>1004</v>
      </c>
      <c r="E6660" t="s">
        <v>3417</v>
      </c>
      <c r="F6660" s="1">
        <v>45428</v>
      </c>
      <c r="I6660" t="s">
        <v>340</v>
      </c>
    </row>
    <row r="6661" spans="1:10" x14ac:dyDescent="0.25">
      <c r="A6661">
        <v>28221525</v>
      </c>
      <c r="B6661" t="s">
        <v>568</v>
      </c>
      <c r="C6661" t="s">
        <v>569</v>
      </c>
      <c r="E6661" t="s">
        <v>3417</v>
      </c>
      <c r="F6661" s="1">
        <v>45428</v>
      </c>
      <c r="I6661" t="s">
        <v>347</v>
      </c>
    </row>
    <row r="6662" spans="1:10" x14ac:dyDescent="0.25">
      <c r="A6662">
        <v>27365210</v>
      </c>
      <c r="B6662" t="s">
        <v>3571</v>
      </c>
      <c r="C6662" t="s">
        <v>3572</v>
      </c>
      <c r="E6662" t="s">
        <v>3417</v>
      </c>
      <c r="F6662" s="1">
        <v>45428</v>
      </c>
      <c r="I6662" t="s">
        <v>340</v>
      </c>
    </row>
    <row r="6663" spans="1:10" x14ac:dyDescent="0.25">
      <c r="A6663">
        <v>34286655</v>
      </c>
      <c r="B6663" t="s">
        <v>1067</v>
      </c>
      <c r="C6663" t="s">
        <v>1068</v>
      </c>
      <c r="E6663" t="s">
        <v>3417</v>
      </c>
      <c r="F6663" s="1">
        <v>45428</v>
      </c>
      <c r="I6663" t="s">
        <v>347</v>
      </c>
    </row>
    <row r="6664" spans="1:10" x14ac:dyDescent="0.25">
      <c r="A6664">
        <v>35324294</v>
      </c>
      <c r="B6664" t="s">
        <v>3573</v>
      </c>
      <c r="C6664" t="s">
        <v>3574</v>
      </c>
      <c r="E6664" t="s">
        <v>3417</v>
      </c>
      <c r="F6664" s="1">
        <v>45428</v>
      </c>
      <c r="I6664" t="s">
        <v>340</v>
      </c>
    </row>
    <row r="6665" spans="1:10" x14ac:dyDescent="0.25">
      <c r="A6665">
        <v>26722184</v>
      </c>
      <c r="B6665" t="s">
        <v>282</v>
      </c>
      <c r="C6665" t="s">
        <v>283</v>
      </c>
      <c r="E6665" t="s">
        <v>3417</v>
      </c>
      <c r="F6665" s="1">
        <v>45428</v>
      </c>
      <c r="I6665" t="s">
        <v>340</v>
      </c>
    </row>
    <row r="6666" spans="1:10" x14ac:dyDescent="0.25">
      <c r="A6666">
        <v>31505906</v>
      </c>
      <c r="B6666" t="s">
        <v>1012</v>
      </c>
      <c r="C6666" t="s">
        <v>1013</v>
      </c>
      <c r="E6666" t="s">
        <v>3417</v>
      </c>
      <c r="F6666" s="1">
        <v>45428</v>
      </c>
      <c r="I6666" t="s">
        <v>347</v>
      </c>
    </row>
    <row r="6667" spans="1:10" x14ac:dyDescent="0.25">
      <c r="A6667">
        <v>41950406</v>
      </c>
      <c r="B6667" t="s">
        <v>3575</v>
      </c>
      <c r="C6667" t="s">
        <v>3576</v>
      </c>
      <c r="E6667" t="s">
        <v>3417</v>
      </c>
      <c r="F6667" s="1">
        <v>45428</v>
      </c>
      <c r="I6667" t="s">
        <v>347</v>
      </c>
    </row>
    <row r="6668" spans="1:10" x14ac:dyDescent="0.25">
      <c r="A6668">
        <v>25114173</v>
      </c>
      <c r="B6668" t="s">
        <v>3076</v>
      </c>
      <c r="C6668" t="s">
        <v>275</v>
      </c>
      <c r="E6668" t="s">
        <v>3417</v>
      </c>
      <c r="F6668" s="1">
        <v>45428</v>
      </c>
      <c r="I6668" t="s">
        <v>347</v>
      </c>
    </row>
    <row r="6669" spans="1:10" x14ac:dyDescent="0.25">
      <c r="A6669">
        <v>14234802</v>
      </c>
      <c r="B6669" t="s">
        <v>335</v>
      </c>
      <c r="C6669" t="s">
        <v>1022</v>
      </c>
      <c r="E6669" t="s">
        <v>3417</v>
      </c>
      <c r="F6669" s="1">
        <v>45428</v>
      </c>
      <c r="I6669" t="s">
        <v>340</v>
      </c>
    </row>
    <row r="6670" spans="1:10" x14ac:dyDescent="0.25">
      <c r="A6670">
        <v>34287966</v>
      </c>
      <c r="B6670" t="s">
        <v>3577</v>
      </c>
      <c r="C6670" t="s">
        <v>3578</v>
      </c>
      <c r="E6670" t="s">
        <v>3417</v>
      </c>
      <c r="F6670" s="1">
        <v>45428</v>
      </c>
      <c r="I6670" t="s">
        <v>340</v>
      </c>
    </row>
    <row r="6671" spans="1:10" x14ac:dyDescent="0.25">
      <c r="A6671">
        <v>32493293</v>
      </c>
      <c r="B6671" t="s">
        <v>914</v>
      </c>
      <c r="C6671" t="s">
        <v>702</v>
      </c>
      <c r="E6671" t="s">
        <v>3417</v>
      </c>
      <c r="F6671" s="1">
        <v>45526</v>
      </c>
      <c r="I6671" t="s">
        <v>340</v>
      </c>
      <c r="J6671" t="s">
        <v>3579</v>
      </c>
    </row>
    <row r="6672" spans="1:10" x14ac:dyDescent="0.25">
      <c r="A6672">
        <v>18661195</v>
      </c>
      <c r="B6672" t="s">
        <v>697</v>
      </c>
      <c r="C6672" t="s">
        <v>698</v>
      </c>
      <c r="E6672" t="s">
        <v>3417</v>
      </c>
      <c r="F6672" s="1">
        <v>45526</v>
      </c>
      <c r="I6672" t="s">
        <v>340</v>
      </c>
    </row>
    <row r="6673" spans="1:9" x14ac:dyDescent="0.25">
      <c r="A6673">
        <v>17947952</v>
      </c>
      <c r="B6673" t="s">
        <v>166</v>
      </c>
      <c r="C6673" t="s">
        <v>167</v>
      </c>
      <c r="E6673" t="s">
        <v>3417</v>
      </c>
      <c r="F6673" s="1">
        <v>45526</v>
      </c>
      <c r="I6673" t="s">
        <v>347</v>
      </c>
    </row>
    <row r="6674" spans="1:9" x14ac:dyDescent="0.25">
      <c r="A6674">
        <v>23565593</v>
      </c>
      <c r="B6674" t="s">
        <v>2262</v>
      </c>
      <c r="C6674" t="s">
        <v>3580</v>
      </c>
      <c r="E6674" t="s">
        <v>3417</v>
      </c>
      <c r="F6674" s="1">
        <v>45526</v>
      </c>
      <c r="I6674" t="s">
        <v>340</v>
      </c>
    </row>
    <row r="6675" spans="1:9" x14ac:dyDescent="0.25">
      <c r="A6675">
        <v>29175472</v>
      </c>
      <c r="B6675" t="s">
        <v>651</v>
      </c>
      <c r="C6675" t="s">
        <v>508</v>
      </c>
      <c r="E6675" t="s">
        <v>3417</v>
      </c>
      <c r="F6675" s="1">
        <v>45526</v>
      </c>
      <c r="I6675" t="s">
        <v>340</v>
      </c>
    </row>
    <row r="6676" spans="1:9" x14ac:dyDescent="0.25">
      <c r="A6676">
        <v>28883092</v>
      </c>
      <c r="B6676" t="s">
        <v>307</v>
      </c>
      <c r="C6676" t="s">
        <v>3169</v>
      </c>
      <c r="E6676" t="s">
        <v>3417</v>
      </c>
      <c r="F6676" s="1">
        <v>45526</v>
      </c>
      <c r="I6676" t="s">
        <v>347</v>
      </c>
    </row>
    <row r="6677" spans="1:9" x14ac:dyDescent="0.25">
      <c r="A6677">
        <v>21746943</v>
      </c>
      <c r="B6677" t="s">
        <v>193</v>
      </c>
      <c r="C6677" t="s">
        <v>2288</v>
      </c>
      <c r="E6677" t="s">
        <v>3417</v>
      </c>
      <c r="F6677" s="1">
        <v>45526</v>
      </c>
      <c r="I6677" t="s">
        <v>347</v>
      </c>
    </row>
    <row r="6678" spans="1:9" x14ac:dyDescent="0.25">
      <c r="A6678">
        <v>28721630</v>
      </c>
      <c r="B6678" t="s">
        <v>2251</v>
      </c>
      <c r="C6678" t="s">
        <v>2252</v>
      </c>
      <c r="E6678" t="s">
        <v>3417</v>
      </c>
      <c r="F6678" s="1">
        <v>45526</v>
      </c>
      <c r="I6678" t="s">
        <v>340</v>
      </c>
    </row>
    <row r="6679" spans="1:9" x14ac:dyDescent="0.25">
      <c r="A6679">
        <v>45124605</v>
      </c>
      <c r="B6679" t="s">
        <v>3172</v>
      </c>
      <c r="C6679" t="s">
        <v>822</v>
      </c>
      <c r="E6679" t="s">
        <v>3417</v>
      </c>
      <c r="F6679" s="1">
        <v>45526</v>
      </c>
      <c r="I6679" t="s">
        <v>347</v>
      </c>
    </row>
    <row r="6680" spans="1:9" x14ac:dyDescent="0.25">
      <c r="A6680">
        <v>14716849</v>
      </c>
      <c r="B6680" t="s">
        <v>2479</v>
      </c>
      <c r="C6680" t="s">
        <v>241</v>
      </c>
      <c r="E6680" t="s">
        <v>3417</v>
      </c>
      <c r="F6680" s="1">
        <v>45526</v>
      </c>
      <c r="I6680" t="s">
        <v>347</v>
      </c>
    </row>
    <row r="6681" spans="1:9" x14ac:dyDescent="0.25">
      <c r="A6681">
        <v>24338828</v>
      </c>
      <c r="B6681" t="s">
        <v>3581</v>
      </c>
      <c r="C6681" t="s">
        <v>3444</v>
      </c>
      <c r="E6681" t="s">
        <v>3417</v>
      </c>
      <c r="F6681" s="1">
        <v>45526</v>
      </c>
      <c r="I6681" t="s">
        <v>347</v>
      </c>
    </row>
    <row r="6682" spans="1:9" x14ac:dyDescent="0.25">
      <c r="A6682">
        <v>27016186</v>
      </c>
      <c r="B6682" t="s">
        <v>232</v>
      </c>
      <c r="C6682" t="s">
        <v>3582</v>
      </c>
      <c r="E6682" t="s">
        <v>3417</v>
      </c>
      <c r="F6682" s="1">
        <v>45526</v>
      </c>
      <c r="I6682" t="s">
        <v>340</v>
      </c>
    </row>
    <row r="6683" spans="1:9" x14ac:dyDescent="0.25">
      <c r="A6683">
        <v>26446716</v>
      </c>
      <c r="B6683" t="s">
        <v>232</v>
      </c>
      <c r="C6683" t="s">
        <v>1046</v>
      </c>
      <c r="E6683" t="s">
        <v>3417</v>
      </c>
      <c r="F6683" s="1">
        <v>45526</v>
      </c>
      <c r="I6683" t="s">
        <v>340</v>
      </c>
    </row>
    <row r="6684" spans="1:9" x14ac:dyDescent="0.25">
      <c r="A6684">
        <v>38184153</v>
      </c>
      <c r="B6684" t="s">
        <v>607</v>
      </c>
      <c r="C6684" t="s">
        <v>3173</v>
      </c>
      <c r="E6684" t="s">
        <v>3417</v>
      </c>
      <c r="F6684" s="1">
        <v>45526</v>
      </c>
      <c r="I6684" t="s">
        <v>340</v>
      </c>
    </row>
    <row r="6685" spans="1:9" x14ac:dyDescent="0.25">
      <c r="A6685">
        <v>24340614</v>
      </c>
      <c r="B6685" t="s">
        <v>43</v>
      </c>
      <c r="C6685" t="s">
        <v>44</v>
      </c>
      <c r="E6685" t="s">
        <v>3417</v>
      </c>
      <c r="F6685" s="1">
        <v>45526</v>
      </c>
      <c r="I6685" t="s">
        <v>347</v>
      </c>
    </row>
    <row r="6686" spans="1:9" x14ac:dyDescent="0.25">
      <c r="A6686">
        <v>32927201</v>
      </c>
      <c r="B6686" t="s">
        <v>836</v>
      </c>
      <c r="C6686" t="s">
        <v>3583</v>
      </c>
      <c r="E6686" t="s">
        <v>3417</v>
      </c>
      <c r="F6686" s="1">
        <v>45526</v>
      </c>
      <c r="I6686" t="s">
        <v>340</v>
      </c>
    </row>
    <row r="6687" spans="1:9" x14ac:dyDescent="0.25">
      <c r="A6687">
        <v>26137675</v>
      </c>
      <c r="B6687" t="s">
        <v>54</v>
      </c>
      <c r="C6687" t="s">
        <v>3095</v>
      </c>
      <c r="E6687" t="s">
        <v>3417</v>
      </c>
      <c r="F6687" s="1">
        <v>45526</v>
      </c>
      <c r="I6687" t="s">
        <v>340</v>
      </c>
    </row>
    <row r="6688" spans="1:9" x14ac:dyDescent="0.25">
      <c r="A6688">
        <v>27575369</v>
      </c>
      <c r="B6688" t="s">
        <v>3584</v>
      </c>
      <c r="C6688" t="s">
        <v>3585</v>
      </c>
      <c r="E6688" t="s">
        <v>3417</v>
      </c>
      <c r="F6688" s="1">
        <v>45526</v>
      </c>
      <c r="I6688" t="s">
        <v>347</v>
      </c>
    </row>
    <row r="6689" spans="1:9" x14ac:dyDescent="0.25">
      <c r="A6689">
        <v>34603835</v>
      </c>
      <c r="B6689" t="s">
        <v>1528</v>
      </c>
      <c r="C6689" t="s">
        <v>3565</v>
      </c>
      <c r="E6689" t="s">
        <v>3417</v>
      </c>
      <c r="F6689" s="1">
        <v>45526</v>
      </c>
      <c r="I6689" t="s">
        <v>347</v>
      </c>
    </row>
    <row r="6690" spans="1:9" x14ac:dyDescent="0.25">
      <c r="A6690">
        <v>33756102</v>
      </c>
      <c r="B6690" t="s">
        <v>56</v>
      </c>
      <c r="C6690" t="s">
        <v>3586</v>
      </c>
      <c r="E6690" t="s">
        <v>3417</v>
      </c>
      <c r="F6690" s="1">
        <v>45526</v>
      </c>
      <c r="I6690" t="s">
        <v>347</v>
      </c>
    </row>
    <row r="6691" spans="1:9" x14ac:dyDescent="0.25">
      <c r="A6691">
        <v>39138225</v>
      </c>
      <c r="B6691" t="s">
        <v>3587</v>
      </c>
      <c r="C6691" t="s">
        <v>859</v>
      </c>
      <c r="E6691" t="s">
        <v>3417</v>
      </c>
      <c r="F6691" s="1">
        <v>45526</v>
      </c>
      <c r="I6691" t="s">
        <v>347</v>
      </c>
    </row>
    <row r="6692" spans="1:9" x14ac:dyDescent="0.25">
      <c r="A6692">
        <v>26638050</v>
      </c>
      <c r="B6692" t="s">
        <v>1798</v>
      </c>
      <c r="C6692" t="s">
        <v>1799</v>
      </c>
      <c r="E6692" t="s">
        <v>3417</v>
      </c>
      <c r="F6692" s="1">
        <v>45526</v>
      </c>
      <c r="I6692" t="s">
        <v>340</v>
      </c>
    </row>
    <row r="6693" spans="1:9" x14ac:dyDescent="0.25">
      <c r="A6693">
        <v>40434411</v>
      </c>
      <c r="B6693" t="s">
        <v>1932</v>
      </c>
      <c r="C6693" t="s">
        <v>1933</v>
      </c>
      <c r="E6693" t="s">
        <v>3417</v>
      </c>
      <c r="F6693" s="1">
        <v>45526</v>
      </c>
      <c r="I6693" t="s">
        <v>340</v>
      </c>
    </row>
    <row r="6694" spans="1:9" x14ac:dyDescent="0.25">
      <c r="A6694">
        <v>24802284</v>
      </c>
      <c r="B6694" t="s">
        <v>1002</v>
      </c>
      <c r="C6694" t="s">
        <v>68</v>
      </c>
      <c r="E6694" t="s">
        <v>3417</v>
      </c>
      <c r="F6694" s="1">
        <v>45526</v>
      </c>
      <c r="I6694" t="s">
        <v>347</v>
      </c>
    </row>
    <row r="6695" spans="1:9" x14ac:dyDescent="0.25">
      <c r="A6695">
        <v>33977607</v>
      </c>
      <c r="B6695" t="s">
        <v>562</v>
      </c>
      <c r="C6695" t="s">
        <v>3570</v>
      </c>
      <c r="E6695" t="s">
        <v>3417</v>
      </c>
      <c r="F6695" s="1">
        <v>45526</v>
      </c>
      <c r="I6695" t="s">
        <v>340</v>
      </c>
    </row>
    <row r="6696" spans="1:9" x14ac:dyDescent="0.25">
      <c r="A6696">
        <v>36865278</v>
      </c>
      <c r="B6696" t="s">
        <v>898</v>
      </c>
      <c r="C6696" t="s">
        <v>3178</v>
      </c>
      <c r="E6696" t="s">
        <v>3417</v>
      </c>
      <c r="F6696" s="1">
        <v>45526</v>
      </c>
      <c r="I6696" t="s">
        <v>347</v>
      </c>
    </row>
    <row r="6697" spans="1:9" x14ac:dyDescent="0.25">
      <c r="A6697">
        <v>27651150</v>
      </c>
      <c r="B6697" t="s">
        <v>1483</v>
      </c>
      <c r="C6697" t="s">
        <v>3588</v>
      </c>
      <c r="E6697" t="s">
        <v>3417</v>
      </c>
      <c r="F6697" s="1">
        <v>45526</v>
      </c>
      <c r="I6697" t="s">
        <v>347</v>
      </c>
    </row>
    <row r="6698" spans="1:9" ht="15.75" customHeight="1" x14ac:dyDescent="0.25">
      <c r="A6698">
        <v>24553486</v>
      </c>
      <c r="B6698" t="s">
        <v>639</v>
      </c>
      <c r="C6698" t="s">
        <v>19</v>
      </c>
      <c r="E6698" t="s">
        <v>3450</v>
      </c>
      <c r="F6698" s="1">
        <v>40784</v>
      </c>
    </row>
    <row r="6699" spans="1:9" ht="15.75" customHeight="1" x14ac:dyDescent="0.25">
      <c r="A6699">
        <v>31589537</v>
      </c>
      <c r="B6699" t="s">
        <v>938</v>
      </c>
      <c r="C6699" t="s">
        <v>3451</v>
      </c>
      <c r="E6699" t="s">
        <v>3450</v>
      </c>
      <c r="F6699" s="1">
        <v>40784</v>
      </c>
    </row>
    <row r="6700" spans="1:9" ht="15.75" customHeight="1" x14ac:dyDescent="0.25">
      <c r="A6700">
        <v>29242462</v>
      </c>
      <c r="B6700" t="s">
        <v>178</v>
      </c>
      <c r="C6700" t="s">
        <v>1125</v>
      </c>
      <c r="E6700" t="s">
        <v>3450</v>
      </c>
      <c r="F6700" s="1">
        <v>40784</v>
      </c>
    </row>
    <row r="6701" spans="1:9" ht="15.75" customHeight="1" x14ac:dyDescent="0.25">
      <c r="A6701">
        <v>14709050</v>
      </c>
      <c r="B6701" t="s">
        <v>600</v>
      </c>
      <c r="C6701" t="s">
        <v>601</v>
      </c>
      <c r="E6701" t="s">
        <v>3450</v>
      </c>
      <c r="F6701" s="1">
        <v>40784</v>
      </c>
    </row>
    <row r="6702" spans="1:9" ht="15.75" customHeight="1" x14ac:dyDescent="0.25">
      <c r="A6702">
        <v>26445563</v>
      </c>
      <c r="B6702" t="s">
        <v>1785</v>
      </c>
      <c r="C6702" t="s">
        <v>1786</v>
      </c>
      <c r="E6702" t="s">
        <v>3450</v>
      </c>
      <c r="F6702" s="1">
        <v>40784</v>
      </c>
    </row>
    <row r="6703" spans="1:9" ht="15.75" customHeight="1" x14ac:dyDescent="0.25">
      <c r="A6703">
        <v>23141145</v>
      </c>
      <c r="B6703" t="s">
        <v>26</v>
      </c>
      <c r="C6703" t="s">
        <v>2619</v>
      </c>
      <c r="E6703" t="s">
        <v>3450</v>
      </c>
      <c r="F6703" s="1">
        <v>40784</v>
      </c>
    </row>
    <row r="6704" spans="1:9" ht="15.75" customHeight="1" x14ac:dyDescent="0.25">
      <c r="A6704">
        <v>34286838</v>
      </c>
      <c r="B6704" t="s">
        <v>89</v>
      </c>
      <c r="C6704" t="s">
        <v>1216</v>
      </c>
      <c r="E6704" t="s">
        <v>3450</v>
      </c>
      <c r="F6704" s="1">
        <v>40784</v>
      </c>
    </row>
    <row r="6705" spans="1:6" ht="15.75" customHeight="1" x14ac:dyDescent="0.25">
      <c r="A6705">
        <v>20310540</v>
      </c>
      <c r="B6705" t="s">
        <v>2321</v>
      </c>
      <c r="C6705" t="s">
        <v>2322</v>
      </c>
      <c r="E6705" t="s">
        <v>3450</v>
      </c>
      <c r="F6705" s="1">
        <v>40784</v>
      </c>
    </row>
    <row r="6706" spans="1:6" ht="15.75" customHeight="1" x14ac:dyDescent="0.25">
      <c r="A6706">
        <v>20284201</v>
      </c>
      <c r="B6706" t="s">
        <v>835</v>
      </c>
      <c r="C6706" t="s">
        <v>2028</v>
      </c>
      <c r="E6706" t="s">
        <v>3450</v>
      </c>
      <c r="F6706" s="1">
        <v>40784</v>
      </c>
    </row>
    <row r="6707" spans="1:6" ht="15.75" customHeight="1" x14ac:dyDescent="0.25">
      <c r="A6707">
        <v>17040565</v>
      </c>
      <c r="B6707" t="s">
        <v>1957</v>
      </c>
      <c r="C6707" t="s">
        <v>3156</v>
      </c>
      <c r="E6707" t="s">
        <v>3452</v>
      </c>
      <c r="F6707" s="1">
        <v>43018</v>
      </c>
    </row>
    <row r="6708" spans="1:6" ht="15.75" customHeight="1" x14ac:dyDescent="0.25">
      <c r="A6708">
        <v>29743258</v>
      </c>
      <c r="B6708" t="s">
        <v>307</v>
      </c>
      <c r="C6708" t="s">
        <v>308</v>
      </c>
      <c r="E6708" t="s">
        <v>3452</v>
      </c>
      <c r="F6708" s="1">
        <v>43018</v>
      </c>
    </row>
    <row r="6709" spans="1:6" ht="15.75" customHeight="1" x14ac:dyDescent="0.25">
      <c r="A6709">
        <v>36224754</v>
      </c>
      <c r="B6709" t="s">
        <v>3049</v>
      </c>
      <c r="C6709" t="s">
        <v>3050</v>
      </c>
      <c r="E6709" t="s">
        <v>3452</v>
      </c>
      <c r="F6709" s="1">
        <v>43018</v>
      </c>
    </row>
    <row r="6710" spans="1:6" ht="15.75" customHeight="1" x14ac:dyDescent="0.25">
      <c r="A6710">
        <v>29060073</v>
      </c>
      <c r="B6710" t="s">
        <v>1586</v>
      </c>
      <c r="C6710" t="s">
        <v>323</v>
      </c>
      <c r="E6710" t="s">
        <v>3452</v>
      </c>
      <c r="F6710" s="1">
        <v>43018</v>
      </c>
    </row>
    <row r="6711" spans="1:6" ht="15.75" customHeight="1" x14ac:dyDescent="0.25">
      <c r="A6711">
        <v>13848349</v>
      </c>
      <c r="B6711" t="s">
        <v>456</v>
      </c>
      <c r="C6711" t="s">
        <v>149</v>
      </c>
      <c r="E6711" t="s">
        <v>3452</v>
      </c>
      <c r="F6711" s="1">
        <v>43018</v>
      </c>
    </row>
    <row r="6712" spans="1:6" ht="15.75" customHeight="1" x14ac:dyDescent="0.25">
      <c r="A6712">
        <v>30760295</v>
      </c>
      <c r="B6712" t="s">
        <v>3453</v>
      </c>
      <c r="C6712" t="s">
        <v>859</v>
      </c>
      <c r="E6712" t="s">
        <v>3452</v>
      </c>
      <c r="F6712" s="1">
        <v>43018</v>
      </c>
    </row>
    <row r="6713" spans="1:6" ht="15.75" customHeight="1" x14ac:dyDescent="0.25">
      <c r="A6713">
        <v>93262857</v>
      </c>
      <c r="B6713" t="s">
        <v>215</v>
      </c>
      <c r="C6713" t="s">
        <v>1820</v>
      </c>
      <c r="E6713" t="s">
        <v>3452</v>
      </c>
      <c r="F6713" s="1">
        <v>43018</v>
      </c>
    </row>
    <row r="6714" spans="1:6" ht="15.75" customHeight="1" x14ac:dyDescent="0.25">
      <c r="A6714">
        <v>14984007</v>
      </c>
      <c r="B6714" t="s">
        <v>316</v>
      </c>
      <c r="C6714" t="s">
        <v>317</v>
      </c>
      <c r="E6714" t="s">
        <v>3452</v>
      </c>
      <c r="F6714" s="1">
        <v>43018</v>
      </c>
    </row>
    <row r="6715" spans="1:6" ht="15.75" customHeight="1" x14ac:dyDescent="0.25">
      <c r="A6715">
        <v>34994170</v>
      </c>
      <c r="B6715" t="s">
        <v>89</v>
      </c>
      <c r="C6715" t="s">
        <v>1824</v>
      </c>
      <c r="E6715" t="s">
        <v>3452</v>
      </c>
      <c r="F6715" s="1">
        <v>43018</v>
      </c>
    </row>
    <row r="6716" spans="1:6" ht="15.75" customHeight="1" x14ac:dyDescent="0.25">
      <c r="A6716">
        <v>14984966</v>
      </c>
      <c r="B6716" t="s">
        <v>322</v>
      </c>
      <c r="C6716" t="s">
        <v>323</v>
      </c>
      <c r="E6716" t="s">
        <v>3452</v>
      </c>
      <c r="F6716" s="1">
        <v>43018</v>
      </c>
    </row>
    <row r="6717" spans="1:6" ht="15.75" customHeight="1" x14ac:dyDescent="0.25">
      <c r="A6717">
        <v>25498735</v>
      </c>
      <c r="B6717" t="s">
        <v>276</v>
      </c>
      <c r="C6717" t="s">
        <v>277</v>
      </c>
      <c r="E6717" t="s">
        <v>3452</v>
      </c>
      <c r="F6717" s="1">
        <v>43018</v>
      </c>
    </row>
    <row r="6718" spans="1:6" ht="15.75" customHeight="1" x14ac:dyDescent="0.25">
      <c r="A6718">
        <v>23931160</v>
      </c>
      <c r="B6718" t="s">
        <v>591</v>
      </c>
      <c r="C6718" t="s">
        <v>592</v>
      </c>
      <c r="E6718" t="s">
        <v>3452</v>
      </c>
      <c r="F6718" s="1">
        <v>43018</v>
      </c>
    </row>
    <row r="6719" spans="1:6" ht="15.75" customHeight="1" x14ac:dyDescent="0.25">
      <c r="A6719">
        <v>24200086</v>
      </c>
      <c r="B6719" t="s">
        <v>936</v>
      </c>
      <c r="C6719" t="s">
        <v>937</v>
      </c>
      <c r="E6719" t="s">
        <v>3452</v>
      </c>
      <c r="F6719" s="1">
        <v>43236</v>
      </c>
    </row>
    <row r="6720" spans="1:6" ht="15.75" customHeight="1" x14ac:dyDescent="0.25">
      <c r="A6720">
        <v>36224754</v>
      </c>
      <c r="B6720" t="s">
        <v>3049</v>
      </c>
      <c r="C6720" t="s">
        <v>3050</v>
      </c>
      <c r="E6720" t="s">
        <v>3452</v>
      </c>
      <c r="F6720" s="1">
        <v>43236</v>
      </c>
    </row>
    <row r="6721" spans="1:9" ht="15.75" customHeight="1" x14ac:dyDescent="0.25">
      <c r="A6721">
        <v>27961528</v>
      </c>
      <c r="B6721" t="s">
        <v>309</v>
      </c>
      <c r="C6721" t="s">
        <v>310</v>
      </c>
      <c r="E6721" t="s">
        <v>3452</v>
      </c>
      <c r="F6721" s="1">
        <v>43236</v>
      </c>
    </row>
    <row r="6722" spans="1:9" ht="15.75" customHeight="1" x14ac:dyDescent="0.25">
      <c r="A6722">
        <v>14352478</v>
      </c>
      <c r="B6722" t="s">
        <v>2549</v>
      </c>
      <c r="C6722" t="s">
        <v>2550</v>
      </c>
      <c r="E6722" t="s">
        <v>3452</v>
      </c>
      <c r="F6722" s="1">
        <v>43236</v>
      </c>
    </row>
    <row r="6723" spans="1:9" ht="15.75" customHeight="1" x14ac:dyDescent="0.25">
      <c r="A6723">
        <v>35921443</v>
      </c>
      <c r="B6723" t="s">
        <v>82</v>
      </c>
      <c r="C6723" t="s">
        <v>314</v>
      </c>
      <c r="E6723" t="s">
        <v>3452</v>
      </c>
      <c r="F6723" s="1">
        <v>43236</v>
      </c>
    </row>
    <row r="6724" spans="1:9" ht="15.75" customHeight="1" x14ac:dyDescent="0.25">
      <c r="A6724">
        <v>21829290</v>
      </c>
      <c r="B6724" t="s">
        <v>2006</v>
      </c>
      <c r="C6724" t="s">
        <v>2007</v>
      </c>
      <c r="E6724" t="s">
        <v>3452</v>
      </c>
      <c r="F6724" s="1">
        <v>43236</v>
      </c>
    </row>
    <row r="6725" spans="1:9" ht="15.75" customHeight="1" x14ac:dyDescent="0.25">
      <c r="A6725">
        <v>11054779</v>
      </c>
      <c r="B6725" t="s">
        <v>1822</v>
      </c>
      <c r="C6725" t="s">
        <v>447</v>
      </c>
      <c r="E6725" t="s">
        <v>3452</v>
      </c>
      <c r="F6725" s="1">
        <v>43236</v>
      </c>
    </row>
    <row r="6726" spans="1:9" ht="15.75" customHeight="1" x14ac:dyDescent="0.25">
      <c r="A6726">
        <v>17040749</v>
      </c>
      <c r="B6726" t="s">
        <v>109</v>
      </c>
      <c r="C6726" t="s">
        <v>110</v>
      </c>
      <c r="E6726" t="s">
        <v>3452</v>
      </c>
      <c r="F6726" s="1">
        <v>43236</v>
      </c>
    </row>
    <row r="6727" spans="1:9" ht="15.75" customHeight="1" x14ac:dyDescent="0.25">
      <c r="A6727">
        <v>22303060</v>
      </c>
      <c r="B6727" t="s">
        <v>1640</v>
      </c>
      <c r="C6727" t="s">
        <v>1641</v>
      </c>
      <c r="E6727" t="s">
        <v>3452</v>
      </c>
      <c r="F6727" s="1">
        <v>43236</v>
      </c>
    </row>
    <row r="6728" spans="1:9" ht="15.75" customHeight="1" x14ac:dyDescent="0.25">
      <c r="A6728">
        <v>25800534</v>
      </c>
      <c r="B6728" t="s">
        <v>1112</v>
      </c>
      <c r="C6728" t="s">
        <v>1113</v>
      </c>
      <c r="E6728" t="s">
        <v>3452</v>
      </c>
      <c r="F6728" s="1">
        <v>43236</v>
      </c>
    </row>
    <row r="6729" spans="1:9" ht="15.75" customHeight="1" x14ac:dyDescent="0.25">
      <c r="A6729">
        <v>17042486</v>
      </c>
      <c r="B6729" t="s">
        <v>3072</v>
      </c>
      <c r="C6729" t="s">
        <v>3073</v>
      </c>
      <c r="E6729" t="s">
        <v>3452</v>
      </c>
      <c r="F6729" s="1">
        <v>43236</v>
      </c>
    </row>
    <row r="6730" spans="1:9" ht="15.75" customHeight="1" x14ac:dyDescent="0.25">
      <c r="A6730">
        <v>20219090</v>
      </c>
      <c r="B6730" t="s">
        <v>289</v>
      </c>
      <c r="C6730" t="s">
        <v>290</v>
      </c>
      <c r="E6730" t="s">
        <v>3452</v>
      </c>
      <c r="F6730" s="1">
        <v>43236</v>
      </c>
    </row>
    <row r="6731" spans="1:9" ht="15.75" customHeight="1" x14ac:dyDescent="0.25">
      <c r="A6731">
        <v>25444256</v>
      </c>
      <c r="B6731" t="s">
        <v>301</v>
      </c>
      <c r="C6731" t="s">
        <v>302</v>
      </c>
      <c r="E6731" t="s">
        <v>3452</v>
      </c>
      <c r="F6731" s="1">
        <v>43321</v>
      </c>
    </row>
    <row r="6732" spans="1:9" ht="15.75" customHeight="1" x14ac:dyDescent="0.25">
      <c r="A6732">
        <v>26028695</v>
      </c>
      <c r="B6732" t="s">
        <v>1866</v>
      </c>
      <c r="C6732" t="s">
        <v>233</v>
      </c>
      <c r="E6732" t="s">
        <v>3452</v>
      </c>
      <c r="F6732" s="1">
        <v>43321</v>
      </c>
    </row>
    <row r="6733" spans="1:9" ht="15.75" customHeight="1" x14ac:dyDescent="0.25">
      <c r="A6733">
        <v>30497540</v>
      </c>
      <c r="B6733" t="s">
        <v>363</v>
      </c>
      <c r="C6733" t="s">
        <v>364</v>
      </c>
      <c r="E6733" t="s">
        <v>3452</v>
      </c>
      <c r="F6733" s="1">
        <v>43321</v>
      </c>
    </row>
    <row r="6734" spans="1:9" ht="15.75" customHeight="1" x14ac:dyDescent="0.25">
      <c r="A6734">
        <v>12597724</v>
      </c>
      <c r="B6734" t="s">
        <v>580</v>
      </c>
      <c r="C6734" t="s">
        <v>581</v>
      </c>
      <c r="E6734" t="s">
        <v>3452</v>
      </c>
      <c r="F6734" s="1">
        <v>43321</v>
      </c>
    </row>
    <row r="6735" spans="1:9" x14ac:dyDescent="0.25">
      <c r="A6735">
        <v>29997979</v>
      </c>
      <c r="B6735" t="s">
        <v>696</v>
      </c>
      <c r="C6735" t="s">
        <v>310</v>
      </c>
      <c r="E6735" t="s">
        <v>3452</v>
      </c>
      <c r="F6735" s="1">
        <v>44824</v>
      </c>
      <c r="I6735" t="s">
        <v>347</v>
      </c>
    </row>
    <row r="6736" spans="1:9" x14ac:dyDescent="0.25">
      <c r="A6736">
        <v>16859596</v>
      </c>
      <c r="B6736" t="s">
        <v>1503</v>
      </c>
      <c r="C6736" t="s">
        <v>1502</v>
      </c>
      <c r="E6736" t="s">
        <v>3452</v>
      </c>
      <c r="F6736" s="1">
        <v>44824</v>
      </c>
      <c r="I6736" t="s">
        <v>340</v>
      </c>
    </row>
    <row r="6737" spans="1:9" x14ac:dyDescent="0.25">
      <c r="A6737">
        <v>34132425</v>
      </c>
      <c r="B6737" t="s">
        <v>86</v>
      </c>
      <c r="C6737" t="s">
        <v>88</v>
      </c>
      <c r="E6737" t="s">
        <v>3452</v>
      </c>
      <c r="F6737" s="1">
        <v>44824</v>
      </c>
      <c r="I6737" t="s">
        <v>340</v>
      </c>
    </row>
    <row r="6738" spans="1:9" x14ac:dyDescent="0.25">
      <c r="A6738">
        <v>32853533</v>
      </c>
      <c r="B6738" t="s">
        <v>188</v>
      </c>
      <c r="C6738" t="s">
        <v>354</v>
      </c>
      <c r="E6738" t="s">
        <v>3452</v>
      </c>
      <c r="F6738" s="1">
        <v>44824</v>
      </c>
      <c r="I6738" t="s">
        <v>340</v>
      </c>
    </row>
    <row r="6739" spans="1:9" x14ac:dyDescent="0.25">
      <c r="A6739">
        <v>34356805</v>
      </c>
      <c r="B6739" t="s">
        <v>657</v>
      </c>
      <c r="C6739" t="s">
        <v>658</v>
      </c>
      <c r="E6739" t="s">
        <v>3452</v>
      </c>
      <c r="F6739" s="1">
        <v>44824</v>
      </c>
      <c r="I6739" t="s">
        <v>347</v>
      </c>
    </row>
    <row r="6740" spans="1:9" x14ac:dyDescent="0.25">
      <c r="A6740">
        <v>37511447</v>
      </c>
      <c r="B6740" t="s">
        <v>1596</v>
      </c>
      <c r="C6740" t="s">
        <v>1597</v>
      </c>
      <c r="E6740" t="s">
        <v>3452</v>
      </c>
      <c r="F6740" s="1">
        <v>44824</v>
      </c>
      <c r="I6740" t="s">
        <v>340</v>
      </c>
    </row>
    <row r="6741" spans="1:9" x14ac:dyDescent="0.25">
      <c r="A6741">
        <v>29183945</v>
      </c>
      <c r="B6741" t="s">
        <v>1137</v>
      </c>
      <c r="C6741" t="s">
        <v>660</v>
      </c>
      <c r="E6741" t="s">
        <v>3452</v>
      </c>
      <c r="F6741" s="1">
        <v>44824</v>
      </c>
      <c r="I6741" t="s">
        <v>347</v>
      </c>
    </row>
    <row r="6742" spans="1:9" x14ac:dyDescent="0.25">
      <c r="A6742">
        <v>31127710</v>
      </c>
      <c r="B6742" t="s">
        <v>371</v>
      </c>
      <c r="C6742" t="s">
        <v>505</v>
      </c>
      <c r="E6742" t="s">
        <v>3452</v>
      </c>
      <c r="F6742" s="1">
        <v>44824</v>
      </c>
      <c r="I6742" t="s">
        <v>340</v>
      </c>
    </row>
    <row r="6743" spans="1:9" x14ac:dyDescent="0.25">
      <c r="A6743">
        <v>28053203</v>
      </c>
      <c r="B6743" t="s">
        <v>320</v>
      </c>
      <c r="C6743" t="s">
        <v>1906</v>
      </c>
      <c r="E6743" t="s">
        <v>3452</v>
      </c>
      <c r="F6743" s="1">
        <v>44824</v>
      </c>
      <c r="I6743" t="s">
        <v>347</v>
      </c>
    </row>
    <row r="6744" spans="1:9" x14ac:dyDescent="0.25">
      <c r="A6744">
        <v>25542010</v>
      </c>
      <c r="B6744" t="s">
        <v>1420</v>
      </c>
      <c r="C6744" t="s">
        <v>1922</v>
      </c>
      <c r="E6744" t="s">
        <v>3452</v>
      </c>
      <c r="F6744" s="1">
        <v>44824</v>
      </c>
      <c r="I6744" t="s">
        <v>340</v>
      </c>
    </row>
    <row r="6745" spans="1:9" x14ac:dyDescent="0.25">
      <c r="A6745">
        <v>25843239</v>
      </c>
      <c r="B6745" t="s">
        <v>272</v>
      </c>
      <c r="C6745" t="s">
        <v>273</v>
      </c>
      <c r="E6745" t="s">
        <v>3452</v>
      </c>
      <c r="F6745" s="1">
        <v>44824</v>
      </c>
      <c r="I6745" t="s">
        <v>340</v>
      </c>
    </row>
    <row r="6746" spans="1:9" x14ac:dyDescent="0.25">
      <c r="A6746">
        <v>37097110</v>
      </c>
      <c r="B6746" t="s">
        <v>3454</v>
      </c>
      <c r="C6746" t="s">
        <v>3455</v>
      </c>
      <c r="E6746" t="s">
        <v>3452</v>
      </c>
      <c r="F6746" s="1">
        <v>44824</v>
      </c>
      <c r="I6746" t="s">
        <v>347</v>
      </c>
    </row>
    <row r="6747" spans="1:9" ht="15.75" customHeight="1" x14ac:dyDescent="0.25">
      <c r="A6747">
        <v>16811869</v>
      </c>
      <c r="B6747" t="s">
        <v>686</v>
      </c>
      <c r="C6747" t="s">
        <v>687</v>
      </c>
      <c r="E6747" t="s">
        <v>3456</v>
      </c>
      <c r="F6747" s="1">
        <v>40792</v>
      </c>
    </row>
    <row r="6748" spans="1:9" ht="15.75" customHeight="1" x14ac:dyDescent="0.25">
      <c r="A6748">
        <v>16811869</v>
      </c>
      <c r="B6748" t="s">
        <v>686</v>
      </c>
      <c r="C6748" t="s">
        <v>687</v>
      </c>
      <c r="E6748" t="s">
        <v>3456</v>
      </c>
      <c r="F6748" s="1">
        <v>40792</v>
      </c>
    </row>
    <row r="6749" spans="1:9" ht="15.75" customHeight="1" x14ac:dyDescent="0.25">
      <c r="A6749">
        <v>21026697</v>
      </c>
      <c r="B6749" t="s">
        <v>148</v>
      </c>
      <c r="C6749" t="s">
        <v>1118</v>
      </c>
      <c r="E6749" t="s">
        <v>3456</v>
      </c>
      <c r="F6749" s="1">
        <v>40792</v>
      </c>
    </row>
    <row r="6750" spans="1:9" ht="15.75" customHeight="1" x14ac:dyDescent="0.25">
      <c r="A6750">
        <v>21026697</v>
      </c>
      <c r="B6750" t="s">
        <v>148</v>
      </c>
      <c r="C6750" t="s">
        <v>1118</v>
      </c>
      <c r="E6750" t="s">
        <v>3456</v>
      </c>
      <c r="F6750" s="1">
        <v>40792</v>
      </c>
    </row>
    <row r="6751" spans="1:9" ht="15.75" customHeight="1" x14ac:dyDescent="0.25">
      <c r="A6751">
        <v>17458714</v>
      </c>
      <c r="B6751" t="s">
        <v>3457</v>
      </c>
      <c r="C6751" t="s">
        <v>195</v>
      </c>
      <c r="E6751" t="s">
        <v>3456</v>
      </c>
      <c r="F6751" s="1">
        <v>40792</v>
      </c>
    </row>
    <row r="6752" spans="1:9" ht="15.75" customHeight="1" x14ac:dyDescent="0.25">
      <c r="A6752">
        <v>17859592</v>
      </c>
      <c r="B6752" t="s">
        <v>650</v>
      </c>
      <c r="C6752" t="s">
        <v>195</v>
      </c>
      <c r="E6752" t="s">
        <v>3456</v>
      </c>
      <c r="F6752" s="1">
        <v>40792</v>
      </c>
    </row>
    <row r="6753" spans="1:6" ht="15.75" customHeight="1" x14ac:dyDescent="0.25">
      <c r="A6753">
        <v>28212023</v>
      </c>
      <c r="B6753" t="s">
        <v>3458</v>
      </c>
      <c r="C6753" t="s">
        <v>3459</v>
      </c>
      <c r="E6753" t="s">
        <v>3456</v>
      </c>
      <c r="F6753" s="1">
        <v>40792</v>
      </c>
    </row>
    <row r="6754" spans="1:6" ht="15.75" customHeight="1" x14ac:dyDescent="0.25">
      <c r="A6754">
        <v>32201492</v>
      </c>
      <c r="B6754" t="s">
        <v>426</v>
      </c>
      <c r="C6754" t="s">
        <v>427</v>
      </c>
      <c r="E6754" t="s">
        <v>3456</v>
      </c>
      <c r="F6754" s="1">
        <v>40792</v>
      </c>
    </row>
    <row r="6755" spans="1:6" ht="15.75" customHeight="1" x14ac:dyDescent="0.25">
      <c r="A6755">
        <v>32201492</v>
      </c>
      <c r="B6755" t="s">
        <v>426</v>
      </c>
      <c r="C6755" t="s">
        <v>427</v>
      </c>
      <c r="E6755" t="s">
        <v>3456</v>
      </c>
      <c r="F6755" s="1">
        <v>40792</v>
      </c>
    </row>
    <row r="6756" spans="1:6" ht="15.75" customHeight="1" x14ac:dyDescent="0.25">
      <c r="A6756">
        <v>24098848</v>
      </c>
      <c r="B6756" t="s">
        <v>16</v>
      </c>
      <c r="C6756" t="s">
        <v>17</v>
      </c>
      <c r="E6756" t="s">
        <v>3456</v>
      </c>
      <c r="F6756" s="1">
        <v>40792</v>
      </c>
    </row>
    <row r="6757" spans="1:6" ht="15.75" customHeight="1" x14ac:dyDescent="0.25">
      <c r="A6757">
        <v>12413073</v>
      </c>
      <c r="B6757" t="s">
        <v>444</v>
      </c>
      <c r="C6757" t="s">
        <v>445</v>
      </c>
      <c r="E6757" t="s">
        <v>3456</v>
      </c>
      <c r="F6757" s="1">
        <v>40792</v>
      </c>
    </row>
    <row r="6758" spans="1:6" ht="15.75" customHeight="1" x14ac:dyDescent="0.25">
      <c r="A6758">
        <v>29430338</v>
      </c>
      <c r="B6758" t="s">
        <v>355</v>
      </c>
      <c r="C6758" t="s">
        <v>3461</v>
      </c>
      <c r="E6758" t="s">
        <v>3456</v>
      </c>
      <c r="F6758" s="1">
        <v>40792</v>
      </c>
    </row>
    <row r="6759" spans="1:6" ht="15.75" customHeight="1" x14ac:dyDescent="0.25">
      <c r="A6759">
        <v>31810199</v>
      </c>
      <c r="B6759" t="s">
        <v>1985</v>
      </c>
      <c r="C6759" t="s">
        <v>1986</v>
      </c>
      <c r="E6759" t="s">
        <v>3456</v>
      </c>
      <c r="F6759" s="1">
        <v>40792</v>
      </c>
    </row>
    <row r="6760" spans="1:6" ht="15.75" customHeight="1" x14ac:dyDescent="0.25">
      <c r="A6760">
        <v>22264125</v>
      </c>
      <c r="B6760" t="s">
        <v>99</v>
      </c>
      <c r="C6760" t="s">
        <v>1819</v>
      </c>
      <c r="E6760" t="s">
        <v>3456</v>
      </c>
      <c r="F6760" s="1">
        <v>40792</v>
      </c>
    </row>
    <row r="6761" spans="1:6" ht="15.75" customHeight="1" x14ac:dyDescent="0.25">
      <c r="A6761">
        <v>29430338</v>
      </c>
      <c r="B6761" t="s">
        <v>602</v>
      </c>
      <c r="C6761" t="s">
        <v>603</v>
      </c>
      <c r="E6761" t="s">
        <v>3456</v>
      </c>
      <c r="F6761" s="1">
        <v>40792</v>
      </c>
    </row>
    <row r="6762" spans="1:6" ht="15.75" customHeight="1" x14ac:dyDescent="0.25">
      <c r="A6762">
        <v>93262857</v>
      </c>
      <c r="B6762" t="s">
        <v>215</v>
      </c>
      <c r="C6762" t="s">
        <v>1820</v>
      </c>
      <c r="E6762" t="s">
        <v>3456</v>
      </c>
      <c r="F6762" s="1">
        <v>40792</v>
      </c>
    </row>
    <row r="6763" spans="1:6" ht="15.75" customHeight="1" x14ac:dyDescent="0.25">
      <c r="A6763">
        <v>2398210</v>
      </c>
      <c r="B6763" t="s">
        <v>478</v>
      </c>
      <c r="C6763" t="s">
        <v>2805</v>
      </c>
      <c r="E6763" t="s">
        <v>3456</v>
      </c>
      <c r="F6763" s="1">
        <v>40792</v>
      </c>
    </row>
    <row r="6764" spans="1:6" ht="15.75" customHeight="1" x14ac:dyDescent="0.25">
      <c r="A6764">
        <v>13279176</v>
      </c>
      <c r="B6764" t="s">
        <v>1516</v>
      </c>
      <c r="C6764" t="s">
        <v>542</v>
      </c>
      <c r="E6764" t="s">
        <v>3456</v>
      </c>
      <c r="F6764" s="1">
        <v>40792</v>
      </c>
    </row>
    <row r="6765" spans="1:6" ht="15.75" customHeight="1" x14ac:dyDescent="0.25">
      <c r="A6765">
        <v>23238427</v>
      </c>
      <c r="B6765" t="s">
        <v>1138</v>
      </c>
      <c r="C6765" t="s">
        <v>1139</v>
      </c>
      <c r="E6765" t="s">
        <v>3456</v>
      </c>
      <c r="F6765" s="1">
        <v>40792</v>
      </c>
    </row>
    <row r="6766" spans="1:6" ht="15.75" customHeight="1" x14ac:dyDescent="0.25">
      <c r="A6766">
        <v>22031835</v>
      </c>
      <c r="B6766" t="s">
        <v>367</v>
      </c>
      <c r="C6766" t="s">
        <v>64</v>
      </c>
      <c r="E6766" t="s">
        <v>3456</v>
      </c>
      <c r="F6766" s="1">
        <v>40792</v>
      </c>
    </row>
    <row r="6767" spans="1:6" ht="15.75" customHeight="1" x14ac:dyDescent="0.25">
      <c r="A6767">
        <v>32927371</v>
      </c>
      <c r="B6767" t="s">
        <v>1373</v>
      </c>
      <c r="C6767" t="s">
        <v>310</v>
      </c>
      <c r="E6767" t="s">
        <v>3456</v>
      </c>
      <c r="F6767" s="1">
        <v>40792</v>
      </c>
    </row>
    <row r="6768" spans="1:6" ht="15.75" customHeight="1" x14ac:dyDescent="0.25">
      <c r="A6768">
        <v>32927371</v>
      </c>
      <c r="B6768" t="s">
        <v>1373</v>
      </c>
      <c r="C6768" t="s">
        <v>310</v>
      </c>
      <c r="E6768" t="s">
        <v>3456</v>
      </c>
      <c r="F6768" s="1">
        <v>40792</v>
      </c>
    </row>
    <row r="6769" spans="1:6" ht="15.75" customHeight="1" x14ac:dyDescent="0.25">
      <c r="A6769">
        <v>25653571</v>
      </c>
      <c r="B6769" t="s">
        <v>1153</v>
      </c>
      <c r="C6769" t="s">
        <v>49</v>
      </c>
      <c r="E6769" t="s">
        <v>3456</v>
      </c>
      <c r="F6769" s="1">
        <v>40792</v>
      </c>
    </row>
    <row r="6770" spans="1:6" ht="15.75" customHeight="1" x14ac:dyDescent="0.25">
      <c r="A6770">
        <v>25653571</v>
      </c>
      <c r="B6770" t="s">
        <v>1153</v>
      </c>
      <c r="C6770" t="s">
        <v>49</v>
      </c>
      <c r="E6770" t="s">
        <v>3456</v>
      </c>
      <c r="F6770" s="1">
        <v>40792</v>
      </c>
    </row>
    <row r="6771" spans="1:6" ht="15.75" customHeight="1" x14ac:dyDescent="0.25">
      <c r="A6771">
        <v>16685790</v>
      </c>
      <c r="B6771" t="s">
        <v>984</v>
      </c>
      <c r="C6771" t="s">
        <v>985</v>
      </c>
      <c r="E6771" t="s">
        <v>3456</v>
      </c>
      <c r="F6771" s="1">
        <v>40792</v>
      </c>
    </row>
    <row r="6772" spans="1:6" ht="15.75" customHeight="1" x14ac:dyDescent="0.25">
      <c r="A6772">
        <v>16314577</v>
      </c>
      <c r="B6772" t="s">
        <v>531</v>
      </c>
      <c r="C6772" t="s">
        <v>532</v>
      </c>
      <c r="E6772" t="s">
        <v>3456</v>
      </c>
      <c r="F6772" s="1">
        <v>40792</v>
      </c>
    </row>
    <row r="6773" spans="1:6" ht="15.75" customHeight="1" x14ac:dyDescent="0.25">
      <c r="A6773">
        <v>30268063</v>
      </c>
      <c r="B6773" t="s">
        <v>3462</v>
      </c>
      <c r="C6773" t="s">
        <v>3463</v>
      </c>
      <c r="E6773" t="s">
        <v>3456</v>
      </c>
      <c r="F6773" s="1">
        <v>40792</v>
      </c>
    </row>
    <row r="6774" spans="1:6" ht="15.75" customHeight="1" x14ac:dyDescent="0.25">
      <c r="A6774">
        <v>14500277</v>
      </c>
      <c r="B6774" t="s">
        <v>539</v>
      </c>
      <c r="C6774" t="s">
        <v>3460</v>
      </c>
      <c r="E6774" t="s">
        <v>3456</v>
      </c>
      <c r="F6774" s="1">
        <v>40792</v>
      </c>
    </row>
    <row r="6775" spans="1:6" ht="15.75" customHeight="1" x14ac:dyDescent="0.25">
      <c r="A6775">
        <v>14500277</v>
      </c>
      <c r="B6775" t="s">
        <v>539</v>
      </c>
      <c r="C6775" t="s">
        <v>3460</v>
      </c>
      <c r="E6775" t="s">
        <v>3456</v>
      </c>
      <c r="F6775" s="1">
        <v>40792</v>
      </c>
    </row>
    <row r="6776" spans="1:6" ht="15.75" customHeight="1" x14ac:dyDescent="0.25">
      <c r="A6776">
        <v>16039421</v>
      </c>
      <c r="B6776" t="s">
        <v>2624</v>
      </c>
      <c r="C6776" t="s">
        <v>2625</v>
      </c>
      <c r="E6776" t="s">
        <v>3456</v>
      </c>
      <c r="F6776" s="1">
        <v>40792</v>
      </c>
    </row>
    <row r="6777" spans="1:6" ht="15.75" customHeight="1" x14ac:dyDescent="0.25">
      <c r="A6777">
        <v>16039421</v>
      </c>
      <c r="B6777" t="s">
        <v>2624</v>
      </c>
      <c r="C6777" t="s">
        <v>2625</v>
      </c>
      <c r="E6777" t="s">
        <v>3456</v>
      </c>
      <c r="F6777" s="1">
        <v>40792</v>
      </c>
    </row>
    <row r="6778" spans="1:6" ht="15.75" customHeight="1" x14ac:dyDescent="0.25">
      <c r="A6778">
        <v>24005950</v>
      </c>
      <c r="B6778" t="s">
        <v>56</v>
      </c>
      <c r="C6778" t="s">
        <v>2576</v>
      </c>
      <c r="E6778" t="s">
        <v>3456</v>
      </c>
      <c r="F6778" s="1">
        <v>40792</v>
      </c>
    </row>
    <row r="6779" spans="1:6" ht="15.75" customHeight="1" x14ac:dyDescent="0.25">
      <c r="A6779">
        <v>5260641</v>
      </c>
      <c r="B6779" t="s">
        <v>56</v>
      </c>
      <c r="C6779" t="s">
        <v>3464</v>
      </c>
      <c r="E6779" t="s">
        <v>3456</v>
      </c>
      <c r="F6779" s="1">
        <v>40792</v>
      </c>
    </row>
    <row r="6780" spans="1:6" ht="15.75" customHeight="1" x14ac:dyDescent="0.25">
      <c r="A6780">
        <v>21329323</v>
      </c>
      <c r="B6780" t="s">
        <v>560</v>
      </c>
      <c r="C6780" t="s">
        <v>561</v>
      </c>
      <c r="E6780" t="s">
        <v>3456</v>
      </c>
      <c r="F6780" s="1">
        <v>40792</v>
      </c>
    </row>
    <row r="6781" spans="1:6" ht="15.75" customHeight="1" x14ac:dyDescent="0.25">
      <c r="A6781">
        <v>21329323</v>
      </c>
      <c r="B6781" t="s">
        <v>560</v>
      </c>
      <c r="C6781" t="s">
        <v>561</v>
      </c>
      <c r="E6781" t="s">
        <v>3456</v>
      </c>
      <c r="F6781" s="1">
        <v>40792</v>
      </c>
    </row>
    <row r="6782" spans="1:6" ht="15.75" customHeight="1" x14ac:dyDescent="0.25">
      <c r="A6782">
        <v>11915728</v>
      </c>
      <c r="B6782" t="s">
        <v>1848</v>
      </c>
      <c r="C6782" t="s">
        <v>3465</v>
      </c>
      <c r="E6782" t="s">
        <v>3456</v>
      </c>
      <c r="F6782" s="1">
        <v>40792</v>
      </c>
    </row>
    <row r="6783" spans="1:6" ht="15.75" customHeight="1" x14ac:dyDescent="0.25">
      <c r="A6783">
        <v>20803370</v>
      </c>
      <c r="B6783" t="s">
        <v>1017</v>
      </c>
      <c r="C6783" t="s">
        <v>1018</v>
      </c>
      <c r="E6783" t="s">
        <v>3456</v>
      </c>
      <c r="F6783" s="1">
        <v>40792</v>
      </c>
    </row>
    <row r="6784" spans="1:6" ht="15.75" customHeight="1" x14ac:dyDescent="0.25">
      <c r="A6784">
        <v>20803370</v>
      </c>
      <c r="B6784" t="s">
        <v>1017</v>
      </c>
      <c r="C6784" t="s">
        <v>1018</v>
      </c>
      <c r="E6784" t="s">
        <v>3456</v>
      </c>
      <c r="F6784" s="1">
        <v>40792</v>
      </c>
    </row>
    <row r="6785" spans="1:6" ht="15.75" customHeight="1" x14ac:dyDescent="0.25">
      <c r="A6785">
        <v>25734593</v>
      </c>
      <c r="B6785" t="s">
        <v>583</v>
      </c>
      <c r="C6785" t="s">
        <v>584</v>
      </c>
      <c r="E6785" t="s">
        <v>3456</v>
      </c>
      <c r="F6785" s="1">
        <v>40792</v>
      </c>
    </row>
    <row r="6786" spans="1:6" ht="15.75" customHeight="1" x14ac:dyDescent="0.25">
      <c r="A6786">
        <v>20171458</v>
      </c>
      <c r="B6786" t="s">
        <v>681</v>
      </c>
      <c r="C6786" t="s">
        <v>682</v>
      </c>
      <c r="E6786" t="s">
        <v>3456</v>
      </c>
      <c r="F6786" s="1">
        <v>40792</v>
      </c>
    </row>
    <row r="6787" spans="1:6" ht="15.75" customHeight="1" x14ac:dyDescent="0.25">
      <c r="A6787">
        <v>30442843</v>
      </c>
      <c r="B6787" t="s">
        <v>681</v>
      </c>
      <c r="C6787" t="s">
        <v>3466</v>
      </c>
      <c r="E6787" t="s">
        <v>3456</v>
      </c>
      <c r="F6787" s="1">
        <v>40792</v>
      </c>
    </row>
    <row r="6788" spans="1:6" ht="15.75" customHeight="1" x14ac:dyDescent="0.25">
      <c r="A6788">
        <v>14234802</v>
      </c>
      <c r="B6788" t="s">
        <v>335</v>
      </c>
      <c r="C6788" t="s">
        <v>1022</v>
      </c>
      <c r="E6788" t="s">
        <v>3456</v>
      </c>
      <c r="F6788" s="1">
        <v>40792</v>
      </c>
    </row>
    <row r="6789" spans="1:6" ht="15.75" customHeight="1" x14ac:dyDescent="0.25">
      <c r="A6789">
        <v>14234802</v>
      </c>
      <c r="B6789" t="s">
        <v>335</v>
      </c>
      <c r="C6789" t="s">
        <v>1022</v>
      </c>
      <c r="E6789" t="s">
        <v>3456</v>
      </c>
      <c r="F6789" s="1">
        <v>40792</v>
      </c>
    </row>
    <row r="6790" spans="1:6" ht="15.75" customHeight="1" x14ac:dyDescent="0.25">
      <c r="A6790">
        <v>32115802</v>
      </c>
      <c r="B6790" t="s">
        <v>1542</v>
      </c>
      <c r="C6790" t="s">
        <v>1543</v>
      </c>
      <c r="E6790" t="s">
        <v>3467</v>
      </c>
      <c r="F6790" s="1">
        <v>40471</v>
      </c>
    </row>
    <row r="6791" spans="1:6" ht="15.75" customHeight="1" x14ac:dyDescent="0.25">
      <c r="A6791">
        <v>33541845</v>
      </c>
      <c r="B6791" t="s">
        <v>1542</v>
      </c>
      <c r="C6791" t="s">
        <v>3468</v>
      </c>
      <c r="E6791" t="s">
        <v>3467</v>
      </c>
      <c r="F6791" s="1">
        <v>40471</v>
      </c>
    </row>
    <row r="6792" spans="1:6" ht="15.75" customHeight="1" x14ac:dyDescent="0.25">
      <c r="A6792">
        <v>16122254</v>
      </c>
      <c r="B6792" t="s">
        <v>872</v>
      </c>
      <c r="C6792" t="s">
        <v>873</v>
      </c>
      <c r="E6792" t="s">
        <v>3467</v>
      </c>
      <c r="F6792" s="1">
        <v>40471</v>
      </c>
    </row>
    <row r="6793" spans="1:6" ht="15.75" customHeight="1" x14ac:dyDescent="0.25">
      <c r="A6793">
        <v>17376756</v>
      </c>
      <c r="B6793" t="s">
        <v>79</v>
      </c>
      <c r="C6793" t="s">
        <v>865</v>
      </c>
      <c r="E6793" t="s">
        <v>3467</v>
      </c>
      <c r="F6793" s="1">
        <v>40471</v>
      </c>
    </row>
    <row r="6794" spans="1:6" ht="15.75" customHeight="1" x14ac:dyDescent="0.25">
      <c r="A6794">
        <v>31323198</v>
      </c>
      <c r="B6794" t="s">
        <v>639</v>
      </c>
      <c r="C6794" t="s">
        <v>1205</v>
      </c>
      <c r="E6794" t="s">
        <v>3467</v>
      </c>
      <c r="F6794" s="1">
        <v>40471</v>
      </c>
    </row>
    <row r="6795" spans="1:6" ht="15.75" customHeight="1" x14ac:dyDescent="0.25">
      <c r="A6795">
        <v>11551761</v>
      </c>
      <c r="B6795" t="s">
        <v>1206</v>
      </c>
      <c r="C6795" t="s">
        <v>3287</v>
      </c>
      <c r="E6795" t="s">
        <v>3467</v>
      </c>
      <c r="F6795" s="1">
        <v>40471</v>
      </c>
    </row>
    <row r="6796" spans="1:6" ht="15.75" customHeight="1" x14ac:dyDescent="0.25">
      <c r="A6796">
        <v>17268237</v>
      </c>
      <c r="B6796" t="s">
        <v>3469</v>
      </c>
      <c r="C6796" t="s">
        <v>3470</v>
      </c>
      <c r="E6796" t="s">
        <v>3467</v>
      </c>
      <c r="F6796" s="1">
        <v>40471</v>
      </c>
    </row>
    <row r="6797" spans="1:6" ht="15.75" customHeight="1" x14ac:dyDescent="0.25">
      <c r="A6797">
        <v>11605505</v>
      </c>
      <c r="B6797" t="s">
        <v>2186</v>
      </c>
      <c r="C6797" t="s">
        <v>3471</v>
      </c>
      <c r="E6797" t="s">
        <v>3467</v>
      </c>
      <c r="F6797" s="1">
        <v>40471</v>
      </c>
    </row>
    <row r="6798" spans="1:6" ht="15.75" customHeight="1" x14ac:dyDescent="0.25">
      <c r="A6798">
        <v>22429990</v>
      </c>
      <c r="B6798" t="s">
        <v>938</v>
      </c>
      <c r="C6798" t="s">
        <v>1892</v>
      </c>
      <c r="E6798" t="s">
        <v>3467</v>
      </c>
      <c r="F6798" s="1">
        <v>40471</v>
      </c>
    </row>
    <row r="6799" spans="1:6" ht="15.75" customHeight="1" x14ac:dyDescent="0.25">
      <c r="A6799">
        <v>24200608</v>
      </c>
      <c r="B6799" t="s">
        <v>422</v>
      </c>
      <c r="C6799" t="s">
        <v>2460</v>
      </c>
      <c r="E6799" t="s">
        <v>3467</v>
      </c>
      <c r="F6799" s="1">
        <v>40471</v>
      </c>
    </row>
    <row r="6800" spans="1:6" ht="15.75" customHeight="1" x14ac:dyDescent="0.25">
      <c r="A6800">
        <v>7628733</v>
      </c>
      <c r="B6800" t="s">
        <v>3472</v>
      </c>
      <c r="C6800" t="s">
        <v>113</v>
      </c>
      <c r="E6800" t="s">
        <v>3467</v>
      </c>
      <c r="F6800" s="1">
        <v>40471</v>
      </c>
    </row>
    <row r="6801" spans="1:6" ht="15.75" customHeight="1" x14ac:dyDescent="0.25">
      <c r="A6801">
        <v>17041215</v>
      </c>
      <c r="B6801" t="s">
        <v>440</v>
      </c>
      <c r="C6801" t="s">
        <v>2264</v>
      </c>
      <c r="E6801" t="s">
        <v>3467</v>
      </c>
      <c r="F6801" s="1">
        <v>40471</v>
      </c>
    </row>
    <row r="6802" spans="1:6" ht="15.75" customHeight="1" x14ac:dyDescent="0.25">
      <c r="A6802">
        <v>34958061</v>
      </c>
      <c r="B6802" t="s">
        <v>355</v>
      </c>
      <c r="C6802" t="s">
        <v>3291</v>
      </c>
      <c r="E6802" t="s">
        <v>3467</v>
      </c>
      <c r="F6802" s="1">
        <v>40471</v>
      </c>
    </row>
    <row r="6803" spans="1:6" ht="15.75" customHeight="1" x14ac:dyDescent="0.25">
      <c r="A6803">
        <v>30090802</v>
      </c>
      <c r="B6803" t="s">
        <v>1588</v>
      </c>
      <c r="C6803" t="s">
        <v>1589</v>
      </c>
      <c r="E6803" t="s">
        <v>3467</v>
      </c>
      <c r="F6803" s="1">
        <v>40471</v>
      </c>
    </row>
    <row r="6804" spans="1:6" ht="15.75" customHeight="1" x14ac:dyDescent="0.25">
      <c r="A6804">
        <v>27016351</v>
      </c>
      <c r="B6804" t="s">
        <v>199</v>
      </c>
      <c r="C6804" t="s">
        <v>200</v>
      </c>
      <c r="E6804" t="s">
        <v>3467</v>
      </c>
      <c r="F6804" s="1">
        <v>40471</v>
      </c>
    </row>
    <row r="6805" spans="1:6" ht="15.75" customHeight="1" x14ac:dyDescent="0.25">
      <c r="A6805">
        <v>25843275</v>
      </c>
      <c r="B6805" t="s">
        <v>3473</v>
      </c>
      <c r="C6805" t="s">
        <v>1591</v>
      </c>
      <c r="E6805" t="s">
        <v>3467</v>
      </c>
      <c r="F6805" s="1">
        <v>40471</v>
      </c>
    </row>
    <row r="6806" spans="1:6" ht="15.75" customHeight="1" x14ac:dyDescent="0.25">
      <c r="A6806">
        <v>11915728</v>
      </c>
      <c r="B6806" t="s">
        <v>2078</v>
      </c>
      <c r="C6806" t="s">
        <v>1819</v>
      </c>
      <c r="E6806" t="s">
        <v>3467</v>
      </c>
      <c r="F6806" s="1">
        <v>40471</v>
      </c>
    </row>
    <row r="6807" spans="1:6" ht="15.75" customHeight="1" x14ac:dyDescent="0.25">
      <c r="A6807">
        <v>11084903</v>
      </c>
      <c r="B6807" t="s">
        <v>26</v>
      </c>
      <c r="C6807" t="s">
        <v>3474</v>
      </c>
      <c r="E6807" t="s">
        <v>3467</v>
      </c>
      <c r="F6807" s="1">
        <v>40471</v>
      </c>
    </row>
    <row r="6808" spans="1:6" ht="15.75" customHeight="1" x14ac:dyDescent="0.25">
      <c r="A6808">
        <v>27400661</v>
      </c>
      <c r="B6808" t="s">
        <v>26</v>
      </c>
      <c r="C6808" t="s">
        <v>1887</v>
      </c>
      <c r="E6808" t="s">
        <v>3467</v>
      </c>
      <c r="F6808" s="1">
        <v>40471</v>
      </c>
    </row>
    <row r="6809" spans="1:6" ht="15.75" customHeight="1" x14ac:dyDescent="0.25">
      <c r="A6809">
        <v>21747531</v>
      </c>
      <c r="B6809" t="s">
        <v>217</v>
      </c>
      <c r="C6809" t="s">
        <v>3143</v>
      </c>
      <c r="E6809" t="s">
        <v>3467</v>
      </c>
      <c r="F6809" s="1">
        <v>40471</v>
      </c>
    </row>
    <row r="6810" spans="1:6" ht="15.75" customHeight="1" x14ac:dyDescent="0.25">
      <c r="A6810">
        <v>5772320</v>
      </c>
      <c r="B6810" t="s">
        <v>2823</v>
      </c>
      <c r="C6810" t="s">
        <v>218</v>
      </c>
      <c r="E6810" t="s">
        <v>3467</v>
      </c>
      <c r="F6810" s="1">
        <v>40471</v>
      </c>
    </row>
    <row r="6811" spans="1:6" ht="15.75" customHeight="1" x14ac:dyDescent="0.25">
      <c r="A6811">
        <v>13550747</v>
      </c>
      <c r="B6811" t="s">
        <v>3295</v>
      </c>
      <c r="C6811" t="s">
        <v>3296</v>
      </c>
      <c r="E6811" t="s">
        <v>3467</v>
      </c>
      <c r="F6811" s="1">
        <v>40471</v>
      </c>
    </row>
    <row r="6812" spans="1:6" ht="15.75" customHeight="1" x14ac:dyDescent="0.25">
      <c r="A6812">
        <v>7838665</v>
      </c>
      <c r="B6812" t="s">
        <v>476</v>
      </c>
      <c r="C6812" t="s">
        <v>3475</v>
      </c>
      <c r="E6812" t="s">
        <v>3467</v>
      </c>
      <c r="F6812" s="1">
        <v>40471</v>
      </c>
    </row>
    <row r="6813" spans="1:6" ht="15.75" customHeight="1" x14ac:dyDescent="0.25">
      <c r="A6813">
        <v>11795038</v>
      </c>
      <c r="B6813" t="s">
        <v>3476</v>
      </c>
      <c r="C6813" t="s">
        <v>3477</v>
      </c>
      <c r="E6813" t="s">
        <v>3467</v>
      </c>
      <c r="F6813" s="1">
        <v>40471</v>
      </c>
    </row>
    <row r="6814" spans="1:6" ht="15.75" customHeight="1" x14ac:dyDescent="0.25">
      <c r="A6814">
        <v>27944383</v>
      </c>
      <c r="B6814" t="s">
        <v>227</v>
      </c>
      <c r="C6814" t="s">
        <v>229</v>
      </c>
      <c r="E6814" t="s">
        <v>3467</v>
      </c>
      <c r="F6814" s="1">
        <v>40471</v>
      </c>
    </row>
    <row r="6815" spans="1:6" ht="15.75" customHeight="1" x14ac:dyDescent="0.25">
      <c r="A6815">
        <v>17619333</v>
      </c>
      <c r="B6815" t="s">
        <v>232</v>
      </c>
      <c r="C6815" t="s">
        <v>1266</v>
      </c>
      <c r="E6815" t="s">
        <v>3467</v>
      </c>
      <c r="F6815" s="1">
        <v>40471</v>
      </c>
    </row>
    <row r="6816" spans="1:6" ht="15.75" customHeight="1" x14ac:dyDescent="0.25">
      <c r="A6816">
        <v>12373522</v>
      </c>
      <c r="B6816" t="s">
        <v>3478</v>
      </c>
      <c r="C6816" t="s">
        <v>3479</v>
      </c>
      <c r="E6816" t="s">
        <v>3467</v>
      </c>
      <c r="F6816" s="1">
        <v>40471</v>
      </c>
    </row>
    <row r="6817" spans="1:6" ht="15.75" customHeight="1" x14ac:dyDescent="0.25">
      <c r="A6817">
        <v>17021738</v>
      </c>
      <c r="B6817" t="s">
        <v>3298</v>
      </c>
      <c r="C6817" t="s">
        <v>3299</v>
      </c>
      <c r="E6817" t="s">
        <v>3467</v>
      </c>
      <c r="F6817" s="1">
        <v>40471</v>
      </c>
    </row>
    <row r="6818" spans="1:6" ht="15.75" customHeight="1" x14ac:dyDescent="0.25">
      <c r="A6818">
        <v>25709455</v>
      </c>
      <c r="B6818" t="s">
        <v>1642</v>
      </c>
      <c r="C6818" t="s">
        <v>151</v>
      </c>
      <c r="E6818" t="s">
        <v>3467</v>
      </c>
      <c r="F6818" s="1">
        <v>40471</v>
      </c>
    </row>
    <row r="6819" spans="1:6" ht="15.75" customHeight="1" x14ac:dyDescent="0.25">
      <c r="A6819">
        <v>22181386</v>
      </c>
      <c r="B6819" t="s">
        <v>320</v>
      </c>
      <c r="C6819" t="s">
        <v>3480</v>
      </c>
      <c r="E6819" t="s">
        <v>3467</v>
      </c>
      <c r="F6819" s="1">
        <v>40471</v>
      </c>
    </row>
    <row r="6820" spans="1:6" ht="15.75" customHeight="1" x14ac:dyDescent="0.25">
      <c r="A6820">
        <v>27651817</v>
      </c>
      <c r="B6820" t="s">
        <v>118</v>
      </c>
      <c r="C6820" t="s">
        <v>2603</v>
      </c>
      <c r="E6820" t="s">
        <v>3467</v>
      </c>
      <c r="F6820" s="1">
        <v>40471</v>
      </c>
    </row>
    <row r="6821" spans="1:6" ht="15.75" customHeight="1" x14ac:dyDescent="0.25">
      <c r="A6821">
        <v>16314577</v>
      </c>
      <c r="B6821" t="s">
        <v>531</v>
      </c>
      <c r="C6821" t="s">
        <v>532</v>
      </c>
      <c r="E6821" t="s">
        <v>3467</v>
      </c>
      <c r="F6821" s="1">
        <v>40471</v>
      </c>
    </row>
    <row r="6822" spans="1:6" ht="15.75" customHeight="1" x14ac:dyDescent="0.25">
      <c r="A6822">
        <v>12149654</v>
      </c>
      <c r="B6822" t="s">
        <v>124</v>
      </c>
      <c r="C6822" t="s">
        <v>509</v>
      </c>
      <c r="E6822" t="s">
        <v>3467</v>
      </c>
      <c r="F6822" s="1">
        <v>40471</v>
      </c>
    </row>
    <row r="6823" spans="1:6" ht="15.75" customHeight="1" x14ac:dyDescent="0.25">
      <c r="A6823">
        <v>14073031</v>
      </c>
      <c r="B6823" t="s">
        <v>54</v>
      </c>
      <c r="C6823" t="s">
        <v>126</v>
      </c>
      <c r="E6823" t="s">
        <v>3467</v>
      </c>
      <c r="F6823" s="1">
        <v>40471</v>
      </c>
    </row>
    <row r="6824" spans="1:6" ht="15.75" customHeight="1" x14ac:dyDescent="0.25">
      <c r="A6824">
        <v>26722770</v>
      </c>
      <c r="B6824" t="s">
        <v>256</v>
      </c>
      <c r="C6824" t="s">
        <v>3481</v>
      </c>
      <c r="E6824" t="s">
        <v>3467</v>
      </c>
      <c r="F6824" s="1">
        <v>40471</v>
      </c>
    </row>
    <row r="6825" spans="1:6" ht="15.75" customHeight="1" x14ac:dyDescent="0.25">
      <c r="A6825">
        <v>32115934</v>
      </c>
      <c r="B6825" t="s">
        <v>2043</v>
      </c>
      <c r="C6825" t="s">
        <v>2044</v>
      </c>
      <c r="E6825" t="s">
        <v>3467</v>
      </c>
      <c r="F6825" s="1">
        <v>40471</v>
      </c>
    </row>
    <row r="6826" spans="1:6" ht="15.75" customHeight="1" x14ac:dyDescent="0.25">
      <c r="A6826">
        <v>27751579</v>
      </c>
      <c r="B6826" t="s">
        <v>998</v>
      </c>
      <c r="C6826" t="s">
        <v>1127</v>
      </c>
      <c r="E6826" t="s">
        <v>3467</v>
      </c>
      <c r="F6826" s="1">
        <v>40471</v>
      </c>
    </row>
    <row r="6827" spans="1:6" ht="15.75" customHeight="1" x14ac:dyDescent="0.25">
      <c r="A6827">
        <v>11475247</v>
      </c>
      <c r="B6827" t="s">
        <v>2425</v>
      </c>
      <c r="C6827" t="s">
        <v>3485</v>
      </c>
      <c r="E6827" t="s">
        <v>3467</v>
      </c>
      <c r="F6827" s="1">
        <v>40471</v>
      </c>
    </row>
    <row r="6828" spans="1:6" ht="15.75" customHeight="1" x14ac:dyDescent="0.25">
      <c r="A6828">
        <v>21329323</v>
      </c>
      <c r="B6828" t="s">
        <v>560</v>
      </c>
      <c r="C6828" t="s">
        <v>561</v>
      </c>
      <c r="E6828" t="s">
        <v>3467</v>
      </c>
      <c r="F6828" s="1">
        <v>40471</v>
      </c>
    </row>
    <row r="6829" spans="1:6" ht="15.75" customHeight="1" x14ac:dyDescent="0.25">
      <c r="A6829">
        <v>17458714</v>
      </c>
      <c r="B6829" t="s">
        <v>1848</v>
      </c>
      <c r="C6829" t="s">
        <v>83</v>
      </c>
      <c r="E6829" t="s">
        <v>3467</v>
      </c>
      <c r="F6829" s="1">
        <v>40471</v>
      </c>
    </row>
    <row r="6830" spans="1:6" ht="15.75" customHeight="1" x14ac:dyDescent="0.25">
      <c r="A6830">
        <v>26638536</v>
      </c>
      <c r="B6830" t="s">
        <v>330</v>
      </c>
      <c r="C6830" t="s">
        <v>38</v>
      </c>
      <c r="E6830" t="s">
        <v>3467</v>
      </c>
      <c r="F6830" s="1">
        <v>40471</v>
      </c>
    </row>
    <row r="6831" spans="1:6" ht="15.75" customHeight="1" x14ac:dyDescent="0.25">
      <c r="A6831">
        <v>17376937</v>
      </c>
      <c r="B6831" t="s">
        <v>129</v>
      </c>
      <c r="C6831" t="s">
        <v>565</v>
      </c>
      <c r="E6831" t="s">
        <v>3467</v>
      </c>
      <c r="F6831" s="1">
        <v>40471</v>
      </c>
    </row>
    <row r="6832" spans="1:6" ht="15.75" customHeight="1" x14ac:dyDescent="0.25">
      <c r="A6832">
        <v>23116496</v>
      </c>
      <c r="B6832" t="s">
        <v>278</v>
      </c>
      <c r="C6832" t="s">
        <v>349</v>
      </c>
      <c r="E6832" t="s">
        <v>3467</v>
      </c>
      <c r="F6832" s="1">
        <v>40471</v>
      </c>
    </row>
    <row r="6833" spans="1:6" ht="15.75" customHeight="1" x14ac:dyDescent="0.25">
      <c r="A6833">
        <v>12080430</v>
      </c>
      <c r="B6833" t="s">
        <v>3314</v>
      </c>
      <c r="C6833" t="s">
        <v>2304</v>
      </c>
      <c r="E6833" t="s">
        <v>3467</v>
      </c>
      <c r="F6833" s="1">
        <v>40471</v>
      </c>
    </row>
    <row r="6834" spans="1:6" ht="15.75" customHeight="1" x14ac:dyDescent="0.25">
      <c r="A6834">
        <v>25543368</v>
      </c>
      <c r="B6834" t="s">
        <v>395</v>
      </c>
      <c r="C6834" t="s">
        <v>578</v>
      </c>
      <c r="E6834" t="s">
        <v>3467</v>
      </c>
      <c r="F6834" s="1">
        <v>40471</v>
      </c>
    </row>
    <row r="6835" spans="1:6" ht="15.75" customHeight="1" x14ac:dyDescent="0.25">
      <c r="A6835">
        <v>11463289</v>
      </c>
      <c r="B6835" t="s">
        <v>1231</v>
      </c>
      <c r="C6835" t="s">
        <v>590</v>
      </c>
      <c r="E6835" t="s">
        <v>3467</v>
      </c>
      <c r="F6835" s="1">
        <v>40471</v>
      </c>
    </row>
    <row r="6836" spans="1:6" ht="15.75" customHeight="1" x14ac:dyDescent="0.25">
      <c r="A6836">
        <v>27364281</v>
      </c>
      <c r="B6836" t="s">
        <v>293</v>
      </c>
      <c r="C6836" t="s">
        <v>294</v>
      </c>
      <c r="E6836" t="s">
        <v>3467</v>
      </c>
      <c r="F6836" s="1">
        <v>40471</v>
      </c>
    </row>
    <row r="6837" spans="1:6" ht="15.75" customHeight="1" x14ac:dyDescent="0.25">
      <c r="A6837">
        <v>13710024</v>
      </c>
      <c r="B6837" t="s">
        <v>1284</v>
      </c>
      <c r="C6837" t="s">
        <v>19</v>
      </c>
      <c r="E6837" t="s">
        <v>3467</v>
      </c>
      <c r="F6837" s="1">
        <v>40471</v>
      </c>
    </row>
    <row r="6838" spans="1:6" ht="15.75" customHeight="1" x14ac:dyDescent="0.25">
      <c r="A6838">
        <v>11084627</v>
      </c>
      <c r="B6838" t="s">
        <v>2961</v>
      </c>
      <c r="C6838" t="s">
        <v>3488</v>
      </c>
      <c r="E6838" t="s">
        <v>3467</v>
      </c>
      <c r="F6838" s="1">
        <v>40471</v>
      </c>
    </row>
    <row r="6839" spans="1:6" ht="15.75" customHeight="1" x14ac:dyDescent="0.25">
      <c r="A6839">
        <v>23931160</v>
      </c>
      <c r="B6839" t="s">
        <v>591</v>
      </c>
      <c r="C6839" t="s">
        <v>592</v>
      </c>
      <c r="E6839" t="s">
        <v>3467</v>
      </c>
      <c r="F6839" s="1">
        <v>40471</v>
      </c>
    </row>
    <row r="6840" spans="1:6" ht="15.75" customHeight="1" x14ac:dyDescent="0.25">
      <c r="A6840">
        <v>30069864</v>
      </c>
      <c r="B6840" t="s">
        <v>1235</v>
      </c>
      <c r="C6840" t="s">
        <v>1951</v>
      </c>
      <c r="E6840" t="s">
        <v>3467</v>
      </c>
      <c r="F6840" s="1">
        <v>41940</v>
      </c>
    </row>
    <row r="6841" spans="1:6" ht="15.75" customHeight="1" x14ac:dyDescent="0.25">
      <c r="A6841">
        <v>14661458</v>
      </c>
      <c r="B6841" t="s">
        <v>1237</v>
      </c>
      <c r="C6841" t="s">
        <v>2448</v>
      </c>
      <c r="E6841" t="s">
        <v>3467</v>
      </c>
      <c r="F6841" s="1">
        <v>41940</v>
      </c>
    </row>
    <row r="6842" spans="1:6" ht="15.75" customHeight="1" x14ac:dyDescent="0.25">
      <c r="A6842">
        <v>20178395</v>
      </c>
      <c r="B6842" t="s">
        <v>634</v>
      </c>
      <c r="C6842" t="s">
        <v>38</v>
      </c>
      <c r="E6842" t="s">
        <v>3467</v>
      </c>
      <c r="F6842" s="1">
        <v>41940</v>
      </c>
    </row>
    <row r="6843" spans="1:6" ht="15.75" customHeight="1" x14ac:dyDescent="0.25">
      <c r="A6843">
        <v>17859402</v>
      </c>
      <c r="B6843" t="s">
        <v>152</v>
      </c>
      <c r="C6843" t="s">
        <v>153</v>
      </c>
      <c r="E6843" t="s">
        <v>3467</v>
      </c>
      <c r="F6843" s="1">
        <v>41940</v>
      </c>
    </row>
    <row r="6844" spans="1:6" ht="15.75" customHeight="1" x14ac:dyDescent="0.25">
      <c r="A6844">
        <v>22331107</v>
      </c>
      <c r="B6844" t="s">
        <v>919</v>
      </c>
      <c r="C6844" t="s">
        <v>920</v>
      </c>
      <c r="E6844" t="s">
        <v>3467</v>
      </c>
      <c r="F6844" s="1">
        <v>41940</v>
      </c>
    </row>
    <row r="6845" spans="1:6" ht="15.75" customHeight="1" x14ac:dyDescent="0.25">
      <c r="A6845">
        <v>32927862</v>
      </c>
      <c r="B6845" t="s">
        <v>1076</v>
      </c>
      <c r="C6845" t="s">
        <v>1077</v>
      </c>
      <c r="E6845" t="s">
        <v>3467</v>
      </c>
      <c r="F6845" s="1">
        <v>41940</v>
      </c>
    </row>
    <row r="6846" spans="1:6" ht="15.75" customHeight="1" x14ac:dyDescent="0.25">
      <c r="A6846">
        <v>36585692</v>
      </c>
      <c r="B6846" t="s">
        <v>924</v>
      </c>
      <c r="C6846" t="s">
        <v>925</v>
      </c>
      <c r="E6846" t="s">
        <v>3467</v>
      </c>
      <c r="F6846" s="1">
        <v>41940</v>
      </c>
    </row>
    <row r="6847" spans="1:6" ht="15.75" customHeight="1" x14ac:dyDescent="0.25">
      <c r="A6847">
        <v>16685009</v>
      </c>
      <c r="B6847" t="s">
        <v>644</v>
      </c>
      <c r="C6847" t="s">
        <v>645</v>
      </c>
      <c r="E6847" t="s">
        <v>3467</v>
      </c>
      <c r="F6847" s="1">
        <v>41940</v>
      </c>
    </row>
    <row r="6848" spans="1:6" ht="15.75" customHeight="1" x14ac:dyDescent="0.25">
      <c r="A6848">
        <v>20759580</v>
      </c>
      <c r="B6848" t="s">
        <v>168</v>
      </c>
      <c r="C6848" t="s">
        <v>169</v>
      </c>
      <c r="E6848" t="s">
        <v>3467</v>
      </c>
      <c r="F6848" s="1">
        <v>41940</v>
      </c>
    </row>
    <row r="6849" spans="1:6" ht="15.75" customHeight="1" x14ac:dyDescent="0.25">
      <c r="A6849">
        <v>17889892</v>
      </c>
      <c r="B6849" t="s">
        <v>3457</v>
      </c>
      <c r="C6849" t="s">
        <v>195</v>
      </c>
      <c r="E6849" t="s">
        <v>3467</v>
      </c>
      <c r="F6849" s="1">
        <v>41940</v>
      </c>
    </row>
    <row r="6850" spans="1:6" ht="15.75" customHeight="1" x14ac:dyDescent="0.25">
      <c r="A6850">
        <v>30760509</v>
      </c>
      <c r="B6850" t="s">
        <v>2247</v>
      </c>
      <c r="C6850" t="s">
        <v>2248</v>
      </c>
      <c r="E6850" t="s">
        <v>3467</v>
      </c>
      <c r="F6850" s="1">
        <v>41940</v>
      </c>
    </row>
    <row r="6851" spans="1:6" ht="15.75" customHeight="1" x14ac:dyDescent="0.25">
      <c r="A6851">
        <v>12607547</v>
      </c>
      <c r="B6851" t="s">
        <v>1568</v>
      </c>
      <c r="C6851" t="s">
        <v>1569</v>
      </c>
      <c r="E6851" t="s">
        <v>3467</v>
      </c>
      <c r="F6851" s="1">
        <v>41940</v>
      </c>
    </row>
    <row r="6852" spans="1:6" ht="15.75" customHeight="1" x14ac:dyDescent="0.25">
      <c r="A6852">
        <v>31809401</v>
      </c>
      <c r="B6852" t="s">
        <v>18</v>
      </c>
      <c r="C6852" t="s">
        <v>192</v>
      </c>
      <c r="E6852" t="s">
        <v>3467</v>
      </c>
      <c r="F6852" s="1">
        <v>41940</v>
      </c>
    </row>
    <row r="6853" spans="1:6" ht="15.75" customHeight="1" x14ac:dyDescent="0.25">
      <c r="A6853">
        <v>21746943</v>
      </c>
      <c r="B6853" t="s">
        <v>193</v>
      </c>
      <c r="C6853" t="s">
        <v>2288</v>
      </c>
      <c r="E6853" t="s">
        <v>3467</v>
      </c>
      <c r="F6853" s="1">
        <v>41940</v>
      </c>
    </row>
    <row r="6854" spans="1:6" ht="15.75" customHeight="1" x14ac:dyDescent="0.25">
      <c r="A6854">
        <v>20159064</v>
      </c>
      <c r="B6854" t="s">
        <v>194</v>
      </c>
      <c r="C6854" t="s">
        <v>195</v>
      </c>
      <c r="E6854" t="s">
        <v>3467</v>
      </c>
      <c r="F6854" s="1">
        <v>41940</v>
      </c>
    </row>
    <row r="6855" spans="1:6" ht="15.75" customHeight="1" x14ac:dyDescent="0.25">
      <c r="A6855">
        <v>22263182</v>
      </c>
      <c r="B6855" t="s">
        <v>196</v>
      </c>
      <c r="C6855" t="s">
        <v>147</v>
      </c>
      <c r="E6855" t="s">
        <v>3467</v>
      </c>
      <c r="F6855" s="1">
        <v>41940</v>
      </c>
    </row>
    <row r="6856" spans="1:6" ht="15.75" customHeight="1" x14ac:dyDescent="0.25">
      <c r="A6856">
        <v>16685437</v>
      </c>
      <c r="B6856" t="s">
        <v>1985</v>
      </c>
      <c r="C6856" t="s">
        <v>2677</v>
      </c>
      <c r="E6856" t="s">
        <v>3467</v>
      </c>
      <c r="F6856" s="1">
        <v>41940</v>
      </c>
    </row>
    <row r="6857" spans="1:6" ht="15.75" customHeight="1" x14ac:dyDescent="0.25">
      <c r="A6857">
        <v>24294033</v>
      </c>
      <c r="B6857" t="s">
        <v>1340</v>
      </c>
      <c r="C6857" t="s">
        <v>1341</v>
      </c>
      <c r="E6857" t="s">
        <v>3467</v>
      </c>
      <c r="F6857" s="1">
        <v>41940</v>
      </c>
    </row>
    <row r="6858" spans="1:6" ht="15.75" customHeight="1" x14ac:dyDescent="0.25">
      <c r="A6858">
        <v>25734719</v>
      </c>
      <c r="B6858" t="s">
        <v>199</v>
      </c>
      <c r="C6858" t="s">
        <v>2800</v>
      </c>
      <c r="E6858" t="s">
        <v>3467</v>
      </c>
      <c r="F6858" s="1">
        <v>41940</v>
      </c>
    </row>
    <row r="6859" spans="1:6" ht="15.75" customHeight="1" x14ac:dyDescent="0.25">
      <c r="A6859">
        <v>27016351</v>
      </c>
      <c r="B6859" t="s">
        <v>199</v>
      </c>
      <c r="C6859" t="s">
        <v>200</v>
      </c>
      <c r="E6859" t="s">
        <v>3467</v>
      </c>
      <c r="F6859" s="1">
        <v>41940</v>
      </c>
    </row>
    <row r="6860" spans="1:6" ht="15.75" customHeight="1" x14ac:dyDescent="0.25">
      <c r="A6860">
        <v>25843275</v>
      </c>
      <c r="B6860" t="s">
        <v>460</v>
      </c>
      <c r="C6860" t="s">
        <v>1591</v>
      </c>
      <c r="E6860" t="s">
        <v>3467</v>
      </c>
      <c r="F6860" s="1">
        <v>41940</v>
      </c>
    </row>
    <row r="6861" spans="1:6" ht="15.75" customHeight="1" x14ac:dyDescent="0.25">
      <c r="A6861">
        <v>16811181</v>
      </c>
      <c r="B6861" t="s">
        <v>1133</v>
      </c>
      <c r="C6861" t="s">
        <v>2808</v>
      </c>
      <c r="E6861" t="s">
        <v>3467</v>
      </c>
      <c r="F6861" s="1">
        <v>41940</v>
      </c>
    </row>
    <row r="6862" spans="1:6" ht="15.75" customHeight="1" x14ac:dyDescent="0.25">
      <c r="A6862">
        <v>28681110</v>
      </c>
      <c r="B6862" t="s">
        <v>99</v>
      </c>
      <c r="C6862" t="s">
        <v>464</v>
      </c>
      <c r="E6862" t="s">
        <v>3467</v>
      </c>
      <c r="F6862" s="1">
        <v>41940</v>
      </c>
    </row>
    <row r="6863" spans="1:6" ht="15.75" customHeight="1" x14ac:dyDescent="0.25">
      <c r="A6863">
        <v>10221705</v>
      </c>
      <c r="B6863" t="s">
        <v>26</v>
      </c>
      <c r="C6863" t="s">
        <v>1357</v>
      </c>
      <c r="E6863" t="s">
        <v>3467</v>
      </c>
      <c r="F6863" s="1">
        <v>41940</v>
      </c>
    </row>
    <row r="6864" spans="1:6" ht="15.75" customHeight="1" x14ac:dyDescent="0.25">
      <c r="A6864">
        <v>16685130</v>
      </c>
      <c r="B6864" t="s">
        <v>2822</v>
      </c>
      <c r="C6864" t="s">
        <v>1422</v>
      </c>
      <c r="E6864" t="s">
        <v>3467</v>
      </c>
      <c r="F6864" s="1">
        <v>41940</v>
      </c>
    </row>
    <row r="6865" spans="1:6" ht="15.75" customHeight="1" x14ac:dyDescent="0.25">
      <c r="A6865">
        <v>22877690</v>
      </c>
      <c r="B6865" t="s">
        <v>217</v>
      </c>
      <c r="C6865" t="s">
        <v>1261</v>
      </c>
      <c r="E6865" t="s">
        <v>3467</v>
      </c>
      <c r="F6865" s="1">
        <v>41940</v>
      </c>
    </row>
    <row r="6866" spans="1:6" ht="15.75" customHeight="1" x14ac:dyDescent="0.25">
      <c r="A6866">
        <v>13338251</v>
      </c>
      <c r="B6866" t="s">
        <v>716</v>
      </c>
      <c r="C6866" t="s">
        <v>294</v>
      </c>
      <c r="E6866" t="s">
        <v>3467</v>
      </c>
      <c r="F6866" s="1">
        <v>41940</v>
      </c>
    </row>
    <row r="6867" spans="1:6" ht="15.75" customHeight="1" x14ac:dyDescent="0.25">
      <c r="A6867">
        <v>17860924</v>
      </c>
      <c r="B6867" t="s">
        <v>716</v>
      </c>
      <c r="C6867" t="s">
        <v>964</v>
      </c>
      <c r="E6867" t="s">
        <v>3467</v>
      </c>
      <c r="F6867" s="1">
        <v>41940</v>
      </c>
    </row>
    <row r="6868" spans="1:6" ht="15.75" customHeight="1" x14ac:dyDescent="0.25">
      <c r="A6868">
        <v>17614923</v>
      </c>
      <c r="B6868" t="s">
        <v>315</v>
      </c>
      <c r="C6868" t="s">
        <v>966</v>
      </c>
      <c r="E6868" t="s">
        <v>3467</v>
      </c>
      <c r="F6868" s="1">
        <v>41940</v>
      </c>
    </row>
    <row r="6869" spans="1:6" ht="15.75" customHeight="1" x14ac:dyDescent="0.25">
      <c r="A6869">
        <v>34285844</v>
      </c>
      <c r="B6869" t="s">
        <v>221</v>
      </c>
      <c r="C6869" t="s">
        <v>222</v>
      </c>
      <c r="E6869" t="s">
        <v>3467</v>
      </c>
      <c r="F6869" s="1">
        <v>41940</v>
      </c>
    </row>
    <row r="6870" spans="1:6" ht="15.75" customHeight="1" x14ac:dyDescent="0.25">
      <c r="A6870">
        <v>22031835</v>
      </c>
      <c r="B6870" t="s">
        <v>367</v>
      </c>
      <c r="C6870" t="s">
        <v>64</v>
      </c>
      <c r="E6870" t="s">
        <v>3467</v>
      </c>
      <c r="F6870" s="1">
        <v>41940</v>
      </c>
    </row>
    <row r="6871" spans="1:6" ht="15.75" customHeight="1" x14ac:dyDescent="0.25">
      <c r="A6871">
        <v>12540739</v>
      </c>
      <c r="B6871" t="s">
        <v>491</v>
      </c>
      <c r="C6871" t="s">
        <v>492</v>
      </c>
      <c r="E6871" t="s">
        <v>3467</v>
      </c>
      <c r="F6871" s="1">
        <v>41940</v>
      </c>
    </row>
    <row r="6872" spans="1:6" ht="15.75" customHeight="1" x14ac:dyDescent="0.25">
      <c r="A6872">
        <v>27944383</v>
      </c>
      <c r="B6872" t="s">
        <v>227</v>
      </c>
      <c r="C6872" t="s">
        <v>229</v>
      </c>
      <c r="E6872" t="s">
        <v>3467</v>
      </c>
      <c r="F6872" s="1">
        <v>41940</v>
      </c>
    </row>
    <row r="6873" spans="1:6" ht="15.75" customHeight="1" x14ac:dyDescent="0.25">
      <c r="A6873">
        <v>34089577</v>
      </c>
      <c r="B6873" t="s">
        <v>1044</v>
      </c>
      <c r="C6873" t="s">
        <v>827</v>
      </c>
      <c r="E6873" t="s">
        <v>3467</v>
      </c>
      <c r="F6873" s="1">
        <v>41940</v>
      </c>
    </row>
    <row r="6874" spans="1:6" ht="15.75" customHeight="1" x14ac:dyDescent="0.25">
      <c r="A6874">
        <v>25380616</v>
      </c>
      <c r="B6874" t="s">
        <v>232</v>
      </c>
      <c r="C6874" t="s">
        <v>234</v>
      </c>
      <c r="E6874" t="s">
        <v>3467</v>
      </c>
      <c r="F6874" s="1">
        <v>41940</v>
      </c>
    </row>
    <row r="6875" spans="1:6" ht="15.75" customHeight="1" x14ac:dyDescent="0.25">
      <c r="A6875">
        <v>27016620</v>
      </c>
      <c r="B6875" t="s">
        <v>232</v>
      </c>
      <c r="C6875" t="s">
        <v>185</v>
      </c>
      <c r="E6875" t="s">
        <v>3467</v>
      </c>
      <c r="F6875" s="1">
        <v>41940</v>
      </c>
    </row>
    <row r="6876" spans="1:6" ht="15.75" customHeight="1" x14ac:dyDescent="0.25">
      <c r="A6876">
        <v>32589448</v>
      </c>
      <c r="B6876" t="s">
        <v>232</v>
      </c>
      <c r="C6876" t="s">
        <v>280</v>
      </c>
      <c r="E6876" t="s">
        <v>3467</v>
      </c>
      <c r="F6876" s="1">
        <v>41940</v>
      </c>
    </row>
    <row r="6877" spans="1:6" ht="15.75" customHeight="1" x14ac:dyDescent="0.25">
      <c r="A6877">
        <v>28418227</v>
      </c>
      <c r="B6877" t="s">
        <v>825</v>
      </c>
      <c r="C6877" t="s">
        <v>944</v>
      </c>
      <c r="E6877" t="s">
        <v>3467</v>
      </c>
      <c r="F6877" s="1">
        <v>41940</v>
      </c>
    </row>
    <row r="6878" spans="1:6" ht="15.75" customHeight="1" x14ac:dyDescent="0.25">
      <c r="A6878">
        <v>6558388</v>
      </c>
      <c r="B6878" t="s">
        <v>2874</v>
      </c>
      <c r="C6878" t="s">
        <v>2875</v>
      </c>
      <c r="E6878" t="s">
        <v>3467</v>
      </c>
      <c r="F6878" s="1">
        <v>41940</v>
      </c>
    </row>
    <row r="6879" spans="1:6" ht="15.75" customHeight="1" x14ac:dyDescent="0.25">
      <c r="A6879">
        <v>17270116</v>
      </c>
      <c r="B6879" t="s">
        <v>36</v>
      </c>
      <c r="C6879" t="s">
        <v>241</v>
      </c>
      <c r="E6879" t="s">
        <v>3467</v>
      </c>
      <c r="F6879" s="1">
        <v>41940</v>
      </c>
    </row>
    <row r="6880" spans="1:6" ht="15.75" customHeight="1" x14ac:dyDescent="0.25">
      <c r="A6880">
        <v>29914125</v>
      </c>
      <c r="B6880" t="s">
        <v>1790</v>
      </c>
      <c r="C6880" t="s">
        <v>1791</v>
      </c>
      <c r="E6880" t="s">
        <v>3467</v>
      </c>
      <c r="F6880" s="1">
        <v>41940</v>
      </c>
    </row>
    <row r="6881" spans="1:6" ht="15.75" customHeight="1" x14ac:dyDescent="0.25">
      <c r="A6881">
        <v>33139281</v>
      </c>
      <c r="B6881" t="s">
        <v>41</v>
      </c>
      <c r="C6881" t="s">
        <v>42</v>
      </c>
      <c r="E6881" t="s">
        <v>3467</v>
      </c>
      <c r="F6881" s="1">
        <v>41940</v>
      </c>
    </row>
    <row r="6882" spans="1:6" ht="15.75" customHeight="1" x14ac:dyDescent="0.25">
      <c r="A6882">
        <v>28884614</v>
      </c>
      <c r="B6882" t="s">
        <v>976</v>
      </c>
      <c r="C6882" t="s">
        <v>977</v>
      </c>
      <c r="E6882" t="s">
        <v>3467</v>
      </c>
      <c r="F6882" s="1">
        <v>41940</v>
      </c>
    </row>
    <row r="6883" spans="1:6" ht="15.75" customHeight="1" x14ac:dyDescent="0.25">
      <c r="A6883">
        <v>27210672</v>
      </c>
      <c r="B6883" t="s">
        <v>116</v>
      </c>
      <c r="C6883" t="s">
        <v>1399</v>
      </c>
      <c r="E6883" t="s">
        <v>3467</v>
      </c>
      <c r="F6883" s="1">
        <v>41940</v>
      </c>
    </row>
    <row r="6884" spans="1:6" ht="15.75" customHeight="1" x14ac:dyDescent="0.25">
      <c r="A6884">
        <v>30357304</v>
      </c>
      <c r="B6884" t="s">
        <v>324</v>
      </c>
      <c r="C6884" t="s">
        <v>1402</v>
      </c>
      <c r="E6884" t="s">
        <v>3467</v>
      </c>
      <c r="F6884" s="1">
        <v>41940</v>
      </c>
    </row>
    <row r="6885" spans="1:6" ht="15.75" customHeight="1" x14ac:dyDescent="0.25">
      <c r="A6885">
        <v>28721499</v>
      </c>
      <c r="B6885" t="s">
        <v>118</v>
      </c>
      <c r="C6885" t="s">
        <v>248</v>
      </c>
      <c r="E6885" t="s">
        <v>3467</v>
      </c>
      <c r="F6885" s="1">
        <v>41940</v>
      </c>
    </row>
    <row r="6886" spans="1:6" ht="15.75" customHeight="1" x14ac:dyDescent="0.25">
      <c r="A6886">
        <v>27364316</v>
      </c>
      <c r="B6886" t="s">
        <v>3066</v>
      </c>
      <c r="C6886" t="s">
        <v>3067</v>
      </c>
      <c r="E6886" t="s">
        <v>3467</v>
      </c>
      <c r="F6886" s="1">
        <v>41940</v>
      </c>
    </row>
    <row r="6887" spans="1:6" ht="15.75" customHeight="1" x14ac:dyDescent="0.25">
      <c r="A6887">
        <v>16811447</v>
      </c>
      <c r="B6887" t="s">
        <v>1412</v>
      </c>
      <c r="C6887" t="s">
        <v>1413</v>
      </c>
      <c r="E6887" t="s">
        <v>3467</v>
      </c>
      <c r="F6887" s="1">
        <v>41940</v>
      </c>
    </row>
    <row r="6888" spans="1:6" ht="15.75" customHeight="1" x14ac:dyDescent="0.25">
      <c r="A6888">
        <v>20692036</v>
      </c>
      <c r="B6888" t="s">
        <v>254</v>
      </c>
      <c r="C6888" t="s">
        <v>255</v>
      </c>
      <c r="E6888" t="s">
        <v>3467</v>
      </c>
      <c r="F6888" s="1">
        <v>41940</v>
      </c>
    </row>
    <row r="6889" spans="1:6" ht="15.75" customHeight="1" x14ac:dyDescent="0.25">
      <c r="A6889">
        <v>20171342</v>
      </c>
      <c r="B6889" t="s">
        <v>124</v>
      </c>
      <c r="C6889" t="s">
        <v>535</v>
      </c>
      <c r="E6889" t="s">
        <v>3467</v>
      </c>
      <c r="F6889" s="1">
        <v>41940</v>
      </c>
    </row>
    <row r="6890" spans="1:6" ht="15.75" customHeight="1" x14ac:dyDescent="0.25">
      <c r="A6890">
        <v>33889499</v>
      </c>
      <c r="B6890" t="s">
        <v>256</v>
      </c>
      <c r="C6890" t="s">
        <v>259</v>
      </c>
      <c r="E6890" t="s">
        <v>3467</v>
      </c>
      <c r="F6890" s="1">
        <v>41940</v>
      </c>
    </row>
    <row r="6891" spans="1:6" ht="15.75" customHeight="1" x14ac:dyDescent="0.25">
      <c r="A6891">
        <v>26618665</v>
      </c>
      <c r="B6891" t="s">
        <v>538</v>
      </c>
      <c r="C6891" t="s">
        <v>147</v>
      </c>
      <c r="E6891" t="s">
        <v>3467</v>
      </c>
      <c r="F6891" s="1">
        <v>41940</v>
      </c>
    </row>
    <row r="6892" spans="1:6" ht="15.75" customHeight="1" x14ac:dyDescent="0.25">
      <c r="A6892">
        <v>34286003</v>
      </c>
      <c r="B6892" t="s">
        <v>3482</v>
      </c>
      <c r="C6892" t="s">
        <v>3483</v>
      </c>
      <c r="E6892" t="s">
        <v>3467</v>
      </c>
      <c r="F6892" s="1">
        <v>41940</v>
      </c>
    </row>
    <row r="6893" spans="1:6" ht="15.75" customHeight="1" x14ac:dyDescent="0.25">
      <c r="A6893">
        <v>30597790</v>
      </c>
      <c r="B6893" t="s">
        <v>996</v>
      </c>
      <c r="C6893" t="s">
        <v>997</v>
      </c>
      <c r="E6893" t="s">
        <v>3467</v>
      </c>
      <c r="F6893" s="1">
        <v>41940</v>
      </c>
    </row>
    <row r="6894" spans="1:6" ht="15.75" customHeight="1" x14ac:dyDescent="0.25">
      <c r="A6894">
        <v>35548263</v>
      </c>
      <c r="B6894" t="s">
        <v>1061</v>
      </c>
      <c r="C6894" t="s">
        <v>2504</v>
      </c>
      <c r="E6894" t="s">
        <v>3467</v>
      </c>
      <c r="F6894" s="1">
        <v>41940</v>
      </c>
    </row>
    <row r="6895" spans="1:6" ht="15.75" customHeight="1" x14ac:dyDescent="0.25">
      <c r="A6895">
        <v>20433790</v>
      </c>
      <c r="B6895" t="s">
        <v>127</v>
      </c>
      <c r="C6895" t="s">
        <v>544</v>
      </c>
      <c r="E6895" t="s">
        <v>3467</v>
      </c>
      <c r="F6895" s="1">
        <v>41940</v>
      </c>
    </row>
    <row r="6896" spans="1:6" ht="15.75" customHeight="1" x14ac:dyDescent="0.25">
      <c r="A6896">
        <v>28843239</v>
      </c>
      <c r="B6896" t="s">
        <v>272</v>
      </c>
      <c r="C6896" t="s">
        <v>358</v>
      </c>
      <c r="E6896" t="s">
        <v>3467</v>
      </c>
      <c r="F6896" s="1">
        <v>41940</v>
      </c>
    </row>
    <row r="6897" spans="1:6" ht="15.75" customHeight="1" x14ac:dyDescent="0.25">
      <c r="A6897">
        <v>27975948</v>
      </c>
      <c r="B6897" t="s">
        <v>3224</v>
      </c>
      <c r="C6897" t="s">
        <v>1032</v>
      </c>
      <c r="E6897" t="s">
        <v>3467</v>
      </c>
      <c r="F6897" s="1">
        <v>41940</v>
      </c>
    </row>
    <row r="6898" spans="1:6" ht="15.75" customHeight="1" x14ac:dyDescent="0.25">
      <c r="A6898">
        <v>23387097</v>
      </c>
      <c r="B6898" t="s">
        <v>1934</v>
      </c>
      <c r="C6898" t="s">
        <v>38</v>
      </c>
      <c r="E6898" t="s">
        <v>3467</v>
      </c>
      <c r="F6898" s="1">
        <v>41940</v>
      </c>
    </row>
    <row r="6899" spans="1:6" ht="15.75" customHeight="1" x14ac:dyDescent="0.25">
      <c r="A6899">
        <v>13278971</v>
      </c>
      <c r="B6899" t="s">
        <v>1729</v>
      </c>
      <c r="C6899" t="s">
        <v>1730</v>
      </c>
      <c r="E6899" t="s">
        <v>3467</v>
      </c>
      <c r="F6899" s="1">
        <v>41940</v>
      </c>
    </row>
    <row r="6900" spans="1:6" ht="15.75" customHeight="1" x14ac:dyDescent="0.25">
      <c r="A6900">
        <v>17613465</v>
      </c>
      <c r="B6900" t="s">
        <v>65</v>
      </c>
      <c r="C6900" t="s">
        <v>66</v>
      </c>
      <c r="E6900" t="s">
        <v>3467</v>
      </c>
      <c r="F6900" s="1">
        <v>41940</v>
      </c>
    </row>
    <row r="6901" spans="1:6" ht="15.75" customHeight="1" x14ac:dyDescent="0.25">
      <c r="A6901">
        <v>18614177</v>
      </c>
      <c r="B6901" t="s">
        <v>3486</v>
      </c>
      <c r="C6901" t="s">
        <v>177</v>
      </c>
      <c r="E6901" t="s">
        <v>3467</v>
      </c>
      <c r="F6901" s="1">
        <v>41940</v>
      </c>
    </row>
    <row r="6902" spans="1:6" ht="15.75" customHeight="1" x14ac:dyDescent="0.25">
      <c r="A6902">
        <v>27962568</v>
      </c>
      <c r="B6902" t="s">
        <v>2239</v>
      </c>
      <c r="C6902" t="s">
        <v>2240</v>
      </c>
      <c r="E6902" t="s">
        <v>3467</v>
      </c>
      <c r="F6902" s="1">
        <v>41940</v>
      </c>
    </row>
    <row r="6903" spans="1:6" ht="15.75" customHeight="1" x14ac:dyDescent="0.25">
      <c r="A6903">
        <v>11475984</v>
      </c>
      <c r="B6903" t="s">
        <v>1014</v>
      </c>
      <c r="C6903" t="s">
        <v>243</v>
      </c>
      <c r="E6903" t="s">
        <v>3467</v>
      </c>
      <c r="F6903" s="1">
        <v>41940</v>
      </c>
    </row>
    <row r="6904" spans="1:6" ht="15.75" customHeight="1" x14ac:dyDescent="0.25">
      <c r="A6904">
        <v>17696330</v>
      </c>
      <c r="B6904" t="s">
        <v>736</v>
      </c>
      <c r="C6904" t="s">
        <v>737</v>
      </c>
      <c r="E6904" t="s">
        <v>3467</v>
      </c>
      <c r="F6904" s="1">
        <v>41940</v>
      </c>
    </row>
    <row r="6905" spans="1:6" ht="15.75" customHeight="1" x14ac:dyDescent="0.25">
      <c r="A6905">
        <v>22263073</v>
      </c>
      <c r="B6905" t="s">
        <v>3180</v>
      </c>
      <c r="C6905" t="s">
        <v>3181</v>
      </c>
      <c r="E6905" t="s">
        <v>3467</v>
      </c>
      <c r="F6905" s="1">
        <v>41940</v>
      </c>
    </row>
    <row r="6906" spans="1:6" ht="15.75" customHeight="1" x14ac:dyDescent="0.25">
      <c r="A6906">
        <v>22264981</v>
      </c>
      <c r="B6906" t="s">
        <v>1457</v>
      </c>
      <c r="C6906" t="s">
        <v>1458</v>
      </c>
      <c r="E6906" t="s">
        <v>3467</v>
      </c>
      <c r="F6906" s="1">
        <v>42992</v>
      </c>
    </row>
    <row r="6907" spans="1:6" ht="15.75" customHeight="1" x14ac:dyDescent="0.25">
      <c r="A6907">
        <v>27843241</v>
      </c>
      <c r="B6907" t="s">
        <v>402</v>
      </c>
      <c r="C6907" t="s">
        <v>1180</v>
      </c>
      <c r="E6907" t="s">
        <v>3467</v>
      </c>
      <c r="F6907" s="1">
        <v>42992</v>
      </c>
    </row>
    <row r="6908" spans="1:6" ht="15.75" customHeight="1" x14ac:dyDescent="0.25">
      <c r="A6908">
        <v>20857513</v>
      </c>
      <c r="B6908" t="s">
        <v>32</v>
      </c>
      <c r="C6908" t="s">
        <v>33</v>
      </c>
      <c r="E6908" t="s">
        <v>3467</v>
      </c>
      <c r="F6908" s="1">
        <v>42992</v>
      </c>
    </row>
    <row r="6909" spans="1:6" ht="15.75" customHeight="1" x14ac:dyDescent="0.25">
      <c r="A6909">
        <v>25444256</v>
      </c>
      <c r="B6909" t="s">
        <v>301</v>
      </c>
      <c r="C6909" t="s">
        <v>302</v>
      </c>
      <c r="E6909" t="s">
        <v>3467</v>
      </c>
      <c r="F6909" s="1">
        <v>42992</v>
      </c>
    </row>
    <row r="6910" spans="1:6" ht="15.75" customHeight="1" x14ac:dyDescent="0.25">
      <c r="A6910">
        <v>14480554</v>
      </c>
      <c r="B6910" t="s">
        <v>1859</v>
      </c>
      <c r="C6910" t="s">
        <v>1860</v>
      </c>
      <c r="E6910" t="s">
        <v>3467</v>
      </c>
      <c r="F6910" s="1">
        <v>42992</v>
      </c>
    </row>
    <row r="6911" spans="1:6" ht="15.75" customHeight="1" x14ac:dyDescent="0.25">
      <c r="A6911">
        <v>24553486</v>
      </c>
      <c r="B6911" t="s">
        <v>639</v>
      </c>
      <c r="C6911" t="s">
        <v>19</v>
      </c>
      <c r="E6911" t="s">
        <v>3467</v>
      </c>
      <c r="F6911" s="1">
        <v>42992</v>
      </c>
    </row>
    <row r="6912" spans="1:6" ht="15.75" customHeight="1" x14ac:dyDescent="0.25">
      <c r="A6912">
        <v>28326318</v>
      </c>
      <c r="B6912" t="s">
        <v>3425</v>
      </c>
      <c r="C6912" t="s">
        <v>44</v>
      </c>
      <c r="E6912" t="s">
        <v>3467</v>
      </c>
      <c r="F6912" s="1">
        <v>42992</v>
      </c>
    </row>
    <row r="6913" spans="1:6" ht="15.75" customHeight="1" x14ac:dyDescent="0.25">
      <c r="A6913">
        <v>29997979</v>
      </c>
      <c r="B6913" t="s">
        <v>696</v>
      </c>
      <c r="C6913" t="s">
        <v>310</v>
      </c>
      <c r="E6913" t="s">
        <v>3467</v>
      </c>
      <c r="F6913" s="1">
        <v>42992</v>
      </c>
    </row>
    <row r="6914" spans="1:6" ht="15.75" customHeight="1" x14ac:dyDescent="0.25">
      <c r="A6914">
        <v>27016649</v>
      </c>
      <c r="B6914" t="s">
        <v>2716</v>
      </c>
      <c r="C6914" t="s">
        <v>2717</v>
      </c>
      <c r="E6914" t="s">
        <v>3467</v>
      </c>
      <c r="F6914" s="1">
        <v>42992</v>
      </c>
    </row>
    <row r="6915" spans="1:6" ht="15.75" customHeight="1" x14ac:dyDescent="0.25">
      <c r="A6915">
        <v>36585692</v>
      </c>
      <c r="B6915" t="s">
        <v>924</v>
      </c>
      <c r="C6915" t="s">
        <v>925</v>
      </c>
      <c r="E6915" t="s">
        <v>3467</v>
      </c>
      <c r="F6915" s="1">
        <v>42992</v>
      </c>
    </row>
    <row r="6916" spans="1:6" ht="15.75" customHeight="1" x14ac:dyDescent="0.25">
      <c r="A6916">
        <v>14352896</v>
      </c>
      <c r="B6916" t="s">
        <v>160</v>
      </c>
      <c r="C6916" t="s">
        <v>161</v>
      </c>
      <c r="E6916" t="s">
        <v>3467</v>
      </c>
      <c r="F6916" s="1">
        <v>42992</v>
      </c>
    </row>
    <row r="6917" spans="1:6" ht="15.75" customHeight="1" x14ac:dyDescent="0.25">
      <c r="A6917">
        <v>22451756</v>
      </c>
      <c r="B6917" t="s">
        <v>164</v>
      </c>
      <c r="C6917" t="s">
        <v>165</v>
      </c>
      <c r="E6917" t="s">
        <v>3467</v>
      </c>
      <c r="F6917" s="1">
        <v>42992</v>
      </c>
    </row>
    <row r="6918" spans="1:6" ht="15.75" customHeight="1" x14ac:dyDescent="0.25">
      <c r="A6918">
        <v>29533058</v>
      </c>
      <c r="B6918" t="s">
        <v>1838</v>
      </c>
      <c r="C6918" t="s">
        <v>1462</v>
      </c>
      <c r="E6918" t="s">
        <v>3467</v>
      </c>
      <c r="F6918" s="1">
        <v>42992</v>
      </c>
    </row>
    <row r="6919" spans="1:6" ht="15.75" customHeight="1" x14ac:dyDescent="0.25">
      <c r="A6919">
        <v>27962453</v>
      </c>
      <c r="B6919" t="s">
        <v>14</v>
      </c>
      <c r="C6919" t="s">
        <v>15</v>
      </c>
      <c r="E6919" t="s">
        <v>3467</v>
      </c>
      <c r="F6919" s="1">
        <v>42992</v>
      </c>
    </row>
    <row r="6920" spans="1:6" ht="15.75" customHeight="1" x14ac:dyDescent="0.25">
      <c r="A6920">
        <v>20977097</v>
      </c>
      <c r="B6920" t="s">
        <v>184</v>
      </c>
      <c r="C6920" t="s">
        <v>1506</v>
      </c>
      <c r="E6920" t="s">
        <v>3467</v>
      </c>
      <c r="F6920" s="1">
        <v>42992</v>
      </c>
    </row>
    <row r="6921" spans="1:6" ht="15.75" customHeight="1" x14ac:dyDescent="0.25">
      <c r="A6921">
        <v>17866738</v>
      </c>
      <c r="B6921" t="s">
        <v>18</v>
      </c>
      <c r="C6921" t="s">
        <v>19</v>
      </c>
      <c r="E6921" t="s">
        <v>3467</v>
      </c>
      <c r="F6921" s="1">
        <v>42992</v>
      </c>
    </row>
    <row r="6922" spans="1:6" ht="15.75" customHeight="1" x14ac:dyDescent="0.25">
      <c r="A6922">
        <v>27961528</v>
      </c>
      <c r="B6922" t="s">
        <v>309</v>
      </c>
      <c r="C6922" t="s">
        <v>310</v>
      </c>
      <c r="E6922" t="s">
        <v>3467</v>
      </c>
      <c r="F6922" s="1">
        <v>42992</v>
      </c>
    </row>
    <row r="6923" spans="1:6" ht="15.75" customHeight="1" x14ac:dyDescent="0.25">
      <c r="A6923">
        <v>34910721</v>
      </c>
      <c r="B6923" t="s">
        <v>2563</v>
      </c>
      <c r="C6923" t="s">
        <v>643</v>
      </c>
      <c r="E6923" t="s">
        <v>3467</v>
      </c>
      <c r="F6923" s="1">
        <v>42992</v>
      </c>
    </row>
    <row r="6924" spans="1:6" ht="15.75" customHeight="1" x14ac:dyDescent="0.25">
      <c r="A6924">
        <v>34356805</v>
      </c>
      <c r="B6924" t="s">
        <v>657</v>
      </c>
      <c r="C6924" t="s">
        <v>658</v>
      </c>
      <c r="E6924" t="s">
        <v>3467</v>
      </c>
      <c r="F6924" s="1">
        <v>42992</v>
      </c>
    </row>
    <row r="6925" spans="1:6" ht="15.75" customHeight="1" x14ac:dyDescent="0.25">
      <c r="A6925">
        <v>14966482</v>
      </c>
      <c r="B6925" t="s">
        <v>1130</v>
      </c>
      <c r="C6925" t="s">
        <v>1132</v>
      </c>
      <c r="E6925" t="s">
        <v>3467</v>
      </c>
      <c r="F6925" s="1">
        <v>42992</v>
      </c>
    </row>
    <row r="6926" spans="1:6" ht="15.75" customHeight="1" x14ac:dyDescent="0.25">
      <c r="A6926">
        <v>17859997</v>
      </c>
      <c r="B6926" t="s">
        <v>22</v>
      </c>
      <c r="C6926" t="s">
        <v>23</v>
      </c>
      <c r="E6926" t="s">
        <v>3467</v>
      </c>
      <c r="F6926" s="1">
        <v>42992</v>
      </c>
    </row>
    <row r="6927" spans="1:6" ht="15.75" customHeight="1" x14ac:dyDescent="0.25">
      <c r="A6927">
        <v>12413084</v>
      </c>
      <c r="B6927" t="s">
        <v>1840</v>
      </c>
      <c r="C6927" t="s">
        <v>1841</v>
      </c>
      <c r="E6927" t="s">
        <v>3467</v>
      </c>
      <c r="F6927" s="1">
        <v>42992</v>
      </c>
    </row>
    <row r="6928" spans="1:6" ht="15.75" customHeight="1" x14ac:dyDescent="0.25">
      <c r="A6928">
        <v>33430063</v>
      </c>
      <c r="B6928" t="s">
        <v>881</v>
      </c>
      <c r="C6928" t="s">
        <v>882</v>
      </c>
      <c r="E6928" t="s">
        <v>3467</v>
      </c>
      <c r="F6928" s="1">
        <v>42992</v>
      </c>
    </row>
    <row r="6929" spans="1:6" ht="15.75" customHeight="1" x14ac:dyDescent="0.25">
      <c r="A6929">
        <v>35921443</v>
      </c>
      <c r="B6929" t="s">
        <v>82</v>
      </c>
      <c r="C6929" t="s">
        <v>314</v>
      </c>
      <c r="E6929" t="s">
        <v>3467</v>
      </c>
      <c r="F6929" s="1">
        <v>42992</v>
      </c>
    </row>
    <row r="6930" spans="1:6" ht="15.75" customHeight="1" x14ac:dyDescent="0.25">
      <c r="A6930">
        <v>30497720</v>
      </c>
      <c r="B6930" t="s">
        <v>604</v>
      </c>
      <c r="C6930" t="s">
        <v>2598</v>
      </c>
      <c r="E6930" t="s">
        <v>3467</v>
      </c>
      <c r="F6930" s="1">
        <v>42992</v>
      </c>
    </row>
    <row r="6931" spans="1:6" ht="15.75" customHeight="1" x14ac:dyDescent="0.25">
      <c r="A6931">
        <v>30759476</v>
      </c>
      <c r="B6931" t="s">
        <v>3437</v>
      </c>
      <c r="C6931" t="s">
        <v>3438</v>
      </c>
      <c r="E6931" t="s">
        <v>3467</v>
      </c>
      <c r="F6931" s="1">
        <v>42992</v>
      </c>
    </row>
    <row r="6932" spans="1:6" ht="15.75" customHeight="1" x14ac:dyDescent="0.25">
      <c r="A6932">
        <v>33139225</v>
      </c>
      <c r="B6932" t="s">
        <v>1893</v>
      </c>
      <c r="C6932" t="s">
        <v>2000</v>
      </c>
      <c r="E6932" t="s">
        <v>3467</v>
      </c>
      <c r="F6932" s="1">
        <v>42992</v>
      </c>
    </row>
    <row r="6933" spans="1:6" ht="15.75" customHeight="1" x14ac:dyDescent="0.25">
      <c r="A6933">
        <v>32460389</v>
      </c>
      <c r="B6933" t="s">
        <v>489</v>
      </c>
      <c r="C6933" t="s">
        <v>878</v>
      </c>
      <c r="E6933" t="s">
        <v>3467</v>
      </c>
      <c r="F6933" s="1">
        <v>42992</v>
      </c>
    </row>
    <row r="6934" spans="1:6" ht="15.75" customHeight="1" x14ac:dyDescent="0.25">
      <c r="A6934">
        <v>27651615</v>
      </c>
      <c r="B6934" t="s">
        <v>3406</v>
      </c>
      <c r="C6934" t="s">
        <v>1135</v>
      </c>
      <c r="E6934" t="s">
        <v>3467</v>
      </c>
      <c r="F6934" s="1">
        <v>42992</v>
      </c>
    </row>
    <row r="6935" spans="1:6" ht="15.75" customHeight="1" x14ac:dyDescent="0.25">
      <c r="A6935">
        <v>12654235</v>
      </c>
      <c r="B6935" t="s">
        <v>227</v>
      </c>
      <c r="C6935" t="s">
        <v>1723</v>
      </c>
      <c r="E6935" t="s">
        <v>3467</v>
      </c>
      <c r="F6935" s="1">
        <v>42992</v>
      </c>
    </row>
    <row r="6936" spans="1:6" ht="15.75" customHeight="1" x14ac:dyDescent="0.25">
      <c r="A6936">
        <v>32589448</v>
      </c>
      <c r="B6936" t="s">
        <v>232</v>
      </c>
      <c r="C6936" t="s">
        <v>280</v>
      </c>
      <c r="E6936" t="s">
        <v>3467</v>
      </c>
      <c r="F6936" s="1">
        <v>42992</v>
      </c>
    </row>
    <row r="6937" spans="1:6" ht="15.75" customHeight="1" x14ac:dyDescent="0.25">
      <c r="A6937">
        <v>33703823</v>
      </c>
      <c r="B6937" t="s">
        <v>1789</v>
      </c>
      <c r="C6937" t="s">
        <v>38</v>
      </c>
      <c r="E6937" t="s">
        <v>3467</v>
      </c>
      <c r="F6937" s="1">
        <v>42992</v>
      </c>
    </row>
    <row r="6938" spans="1:6" ht="15.75" customHeight="1" x14ac:dyDescent="0.25">
      <c r="A6938">
        <v>28221502</v>
      </c>
      <c r="B6938" t="s">
        <v>36</v>
      </c>
      <c r="C6938" t="s">
        <v>37</v>
      </c>
      <c r="E6938" t="s">
        <v>3467</v>
      </c>
      <c r="F6938" s="1">
        <v>42992</v>
      </c>
    </row>
    <row r="6939" spans="1:6" ht="15.75" customHeight="1" x14ac:dyDescent="0.25">
      <c r="A6939">
        <v>26743740</v>
      </c>
      <c r="B6939" t="s">
        <v>39</v>
      </c>
      <c r="C6939" t="s">
        <v>40</v>
      </c>
      <c r="E6939" t="s">
        <v>3467</v>
      </c>
      <c r="F6939" s="1">
        <v>42992</v>
      </c>
    </row>
    <row r="6940" spans="1:6" ht="15.75" customHeight="1" x14ac:dyDescent="0.25">
      <c r="A6940">
        <v>16175799</v>
      </c>
      <c r="B6940" t="s">
        <v>726</v>
      </c>
      <c r="C6940" t="s">
        <v>727</v>
      </c>
      <c r="E6940" t="s">
        <v>3467</v>
      </c>
      <c r="F6940" s="1">
        <v>42992</v>
      </c>
    </row>
    <row r="6941" spans="1:6" ht="15.75" customHeight="1" x14ac:dyDescent="0.25">
      <c r="A6941">
        <v>32455863</v>
      </c>
      <c r="B6941" t="s">
        <v>836</v>
      </c>
      <c r="C6941" t="s">
        <v>1409</v>
      </c>
      <c r="E6941" t="s">
        <v>3467</v>
      </c>
      <c r="F6941" s="1">
        <v>42992</v>
      </c>
    </row>
    <row r="6942" spans="1:6" ht="15.75" customHeight="1" x14ac:dyDescent="0.25">
      <c r="A6942">
        <v>33818840</v>
      </c>
      <c r="B6942" t="s">
        <v>531</v>
      </c>
      <c r="C6942" t="s">
        <v>1275</v>
      </c>
      <c r="E6942" t="s">
        <v>3467</v>
      </c>
      <c r="F6942" s="1">
        <v>42992</v>
      </c>
    </row>
    <row r="6943" spans="1:6" ht="15.75" customHeight="1" x14ac:dyDescent="0.25">
      <c r="A6943">
        <v>27651507</v>
      </c>
      <c r="B6943" t="s">
        <v>838</v>
      </c>
      <c r="C6943" t="s">
        <v>2031</v>
      </c>
      <c r="E6943" t="s">
        <v>3467</v>
      </c>
      <c r="F6943" s="1">
        <v>42992</v>
      </c>
    </row>
    <row r="6944" spans="1:6" ht="15.75" customHeight="1" x14ac:dyDescent="0.25">
      <c r="A6944">
        <v>27364316</v>
      </c>
      <c r="B6944" t="s">
        <v>3066</v>
      </c>
      <c r="C6944" t="s">
        <v>3067</v>
      </c>
      <c r="E6944" t="s">
        <v>3467</v>
      </c>
      <c r="F6944" s="1">
        <v>42992</v>
      </c>
    </row>
    <row r="6945" spans="1:9" ht="15.75" customHeight="1" x14ac:dyDescent="0.25">
      <c r="A6945">
        <v>30069252</v>
      </c>
      <c r="B6945" t="s">
        <v>47</v>
      </c>
      <c r="C6945" t="s">
        <v>49</v>
      </c>
      <c r="E6945" t="s">
        <v>3467</v>
      </c>
      <c r="F6945" s="1">
        <v>42992</v>
      </c>
    </row>
    <row r="6946" spans="1:9" ht="15.75" customHeight="1" x14ac:dyDescent="0.25">
      <c r="A6946">
        <v>32775540</v>
      </c>
      <c r="B6946" t="s">
        <v>2037</v>
      </c>
      <c r="C6946" t="s">
        <v>2038</v>
      </c>
      <c r="E6946" t="s">
        <v>3467</v>
      </c>
      <c r="F6946" s="1">
        <v>42992</v>
      </c>
    </row>
    <row r="6947" spans="1:9" ht="15.75" customHeight="1" x14ac:dyDescent="0.25">
      <c r="A6947">
        <v>17858391</v>
      </c>
      <c r="B6947" t="s">
        <v>892</v>
      </c>
      <c r="C6947" t="s">
        <v>893</v>
      </c>
      <c r="E6947" t="s">
        <v>3467</v>
      </c>
      <c r="F6947" s="1">
        <v>42992</v>
      </c>
    </row>
    <row r="6948" spans="1:9" ht="15.75" customHeight="1" x14ac:dyDescent="0.25">
      <c r="A6948">
        <v>27975948</v>
      </c>
      <c r="B6948" t="s">
        <v>3484</v>
      </c>
      <c r="C6948" t="s">
        <v>1032</v>
      </c>
      <c r="E6948" t="s">
        <v>3467</v>
      </c>
      <c r="F6948" s="1">
        <v>42992</v>
      </c>
    </row>
    <row r="6949" spans="1:9" ht="15.75" customHeight="1" x14ac:dyDescent="0.25">
      <c r="A6949">
        <v>25498735</v>
      </c>
      <c r="B6949" t="s">
        <v>276</v>
      </c>
      <c r="C6949" t="s">
        <v>277</v>
      </c>
      <c r="E6949" t="s">
        <v>3467</v>
      </c>
      <c r="F6949" s="1">
        <v>42992</v>
      </c>
    </row>
    <row r="6950" spans="1:9" ht="15.75" customHeight="1" x14ac:dyDescent="0.25">
      <c r="A6950">
        <v>25843618</v>
      </c>
      <c r="B6950" t="s">
        <v>129</v>
      </c>
      <c r="C6950" t="s">
        <v>564</v>
      </c>
      <c r="E6950" t="s">
        <v>3467</v>
      </c>
      <c r="F6950" s="1">
        <v>42992</v>
      </c>
    </row>
    <row r="6951" spans="1:9" ht="15.75" customHeight="1" x14ac:dyDescent="0.25">
      <c r="A6951">
        <v>34910252</v>
      </c>
      <c r="B6951" t="s">
        <v>2060</v>
      </c>
      <c r="C6951" t="s">
        <v>3487</v>
      </c>
      <c r="E6951" t="s">
        <v>3467</v>
      </c>
      <c r="F6951" s="1">
        <v>42992</v>
      </c>
    </row>
    <row r="6952" spans="1:9" ht="15.75" customHeight="1" x14ac:dyDescent="0.25">
      <c r="A6952">
        <v>11463299</v>
      </c>
      <c r="B6952" t="s">
        <v>1231</v>
      </c>
      <c r="C6952" t="s">
        <v>590</v>
      </c>
      <c r="E6952" t="s">
        <v>3467</v>
      </c>
      <c r="F6952" s="1">
        <v>42992</v>
      </c>
    </row>
    <row r="6953" spans="1:9" ht="15.75" customHeight="1" x14ac:dyDescent="0.25">
      <c r="A6953">
        <v>27210885</v>
      </c>
      <c r="B6953" t="s">
        <v>1231</v>
      </c>
      <c r="C6953" t="s">
        <v>167</v>
      </c>
      <c r="E6953" t="s">
        <v>3467</v>
      </c>
      <c r="F6953" s="1">
        <v>42992</v>
      </c>
    </row>
    <row r="6954" spans="1:9" ht="15.75" customHeight="1" x14ac:dyDescent="0.25">
      <c r="A6954">
        <v>14410492</v>
      </c>
      <c r="B6954" t="s">
        <v>1452</v>
      </c>
      <c r="C6954" t="s">
        <v>1453</v>
      </c>
      <c r="E6954" t="s">
        <v>3467</v>
      </c>
      <c r="F6954" s="1">
        <v>42992</v>
      </c>
    </row>
    <row r="6955" spans="1:9" ht="15.75" customHeight="1" x14ac:dyDescent="0.25">
      <c r="A6955">
        <v>16954394</v>
      </c>
      <c r="B6955" t="s">
        <v>738</v>
      </c>
      <c r="C6955" t="s">
        <v>739</v>
      </c>
      <c r="E6955" t="s">
        <v>3467</v>
      </c>
      <c r="F6955" s="1">
        <v>42992</v>
      </c>
    </row>
    <row r="6956" spans="1:9" x14ac:dyDescent="0.25">
      <c r="A6956">
        <v>37655869</v>
      </c>
      <c r="B6956" t="s">
        <v>3421</v>
      </c>
      <c r="C6956" t="s">
        <v>3422</v>
      </c>
      <c r="E6956" t="s">
        <v>3489</v>
      </c>
      <c r="F6956" s="1">
        <v>44872</v>
      </c>
      <c r="I6956" t="s">
        <v>340</v>
      </c>
    </row>
    <row r="6957" spans="1:9" x14ac:dyDescent="0.25">
      <c r="A6957">
        <v>24888251</v>
      </c>
      <c r="B6957" t="s">
        <v>701</v>
      </c>
      <c r="C6957" t="s">
        <v>1181</v>
      </c>
      <c r="E6957" t="s">
        <v>3489</v>
      </c>
      <c r="F6957" s="1">
        <v>44872</v>
      </c>
      <c r="I6957" t="s">
        <v>340</v>
      </c>
    </row>
    <row r="6958" spans="1:9" x14ac:dyDescent="0.25">
      <c r="A6958">
        <v>27732258</v>
      </c>
      <c r="B6958" t="s">
        <v>701</v>
      </c>
      <c r="C6958" t="s">
        <v>702</v>
      </c>
      <c r="E6958" t="s">
        <v>3489</v>
      </c>
      <c r="F6958" s="1">
        <v>44872</v>
      </c>
      <c r="I6958" t="s">
        <v>340</v>
      </c>
    </row>
    <row r="6959" spans="1:9" x14ac:dyDescent="0.25">
      <c r="A6959">
        <v>22332403</v>
      </c>
      <c r="B6959" t="s">
        <v>1972</v>
      </c>
      <c r="C6959" t="s">
        <v>1973</v>
      </c>
      <c r="E6959" t="s">
        <v>3489</v>
      </c>
      <c r="F6959" s="1">
        <v>44872</v>
      </c>
      <c r="I6959" t="s">
        <v>347</v>
      </c>
    </row>
    <row r="6960" spans="1:9" x14ac:dyDescent="0.25">
      <c r="A6960">
        <v>32927840</v>
      </c>
      <c r="B6960" t="s">
        <v>426</v>
      </c>
      <c r="C6960" t="s">
        <v>2461</v>
      </c>
      <c r="E6960" t="s">
        <v>3489</v>
      </c>
      <c r="F6960" s="1">
        <v>44872</v>
      </c>
      <c r="I6960" t="s">
        <v>347</v>
      </c>
    </row>
    <row r="6961" spans="1:9" x14ac:dyDescent="0.25">
      <c r="A6961">
        <v>25213563</v>
      </c>
      <c r="B6961" t="s">
        <v>457</v>
      </c>
      <c r="C6961" t="s">
        <v>3490</v>
      </c>
      <c r="E6961" t="s">
        <v>3489</v>
      </c>
      <c r="F6961" s="1">
        <v>44872</v>
      </c>
      <c r="I6961" t="s">
        <v>347</v>
      </c>
    </row>
    <row r="6962" spans="1:9" x14ac:dyDescent="0.25">
      <c r="A6962">
        <v>26011505</v>
      </c>
      <c r="B6962" t="s">
        <v>499</v>
      </c>
      <c r="C6962" t="s">
        <v>3088</v>
      </c>
      <c r="E6962" t="s">
        <v>3489</v>
      </c>
      <c r="F6962" s="1">
        <v>44872</v>
      </c>
      <c r="I6962" t="s">
        <v>340</v>
      </c>
    </row>
    <row r="6963" spans="1:9" x14ac:dyDescent="0.25">
      <c r="A6963">
        <v>25214023</v>
      </c>
      <c r="B6963" t="s">
        <v>715</v>
      </c>
      <c r="C6963" t="s">
        <v>3491</v>
      </c>
      <c r="E6963" t="s">
        <v>3489</v>
      </c>
      <c r="F6963" s="1">
        <v>44872</v>
      </c>
      <c r="I6963" t="s">
        <v>347</v>
      </c>
    </row>
    <row r="6964" spans="1:9" x14ac:dyDescent="0.25">
      <c r="A6964">
        <v>33540499</v>
      </c>
      <c r="B6964" t="s">
        <v>39</v>
      </c>
      <c r="C6964" t="s">
        <v>3492</v>
      </c>
      <c r="E6964" t="s">
        <v>3489</v>
      </c>
      <c r="F6964" s="1">
        <v>44872</v>
      </c>
      <c r="I6964" t="s">
        <v>347</v>
      </c>
    </row>
    <row r="6965" spans="1:9" x14ac:dyDescent="0.25">
      <c r="A6965">
        <v>18230668</v>
      </c>
      <c r="B6965" t="s">
        <v>520</v>
      </c>
      <c r="C6965" t="s">
        <v>145</v>
      </c>
      <c r="E6965" t="s">
        <v>3489</v>
      </c>
      <c r="F6965" s="1">
        <v>44872</v>
      </c>
      <c r="I6965" t="s">
        <v>340</v>
      </c>
    </row>
    <row r="6966" spans="1:9" x14ac:dyDescent="0.25">
      <c r="A6966">
        <v>34185816</v>
      </c>
      <c r="B6966" t="s">
        <v>3281</v>
      </c>
      <c r="C6966" t="s">
        <v>3282</v>
      </c>
      <c r="E6966" t="s">
        <v>3489</v>
      </c>
      <c r="F6966" s="1">
        <v>44872</v>
      </c>
      <c r="I6966" t="s">
        <v>347</v>
      </c>
    </row>
    <row r="6967" spans="1:9" x14ac:dyDescent="0.25">
      <c r="A6967">
        <v>20418286</v>
      </c>
      <c r="B6967" t="s">
        <v>1403</v>
      </c>
      <c r="C6967" t="s">
        <v>1404</v>
      </c>
      <c r="E6967" t="s">
        <v>3489</v>
      </c>
      <c r="F6967" s="1">
        <v>44872</v>
      </c>
      <c r="I6967" t="s">
        <v>340</v>
      </c>
    </row>
    <row r="6968" spans="1:9" x14ac:dyDescent="0.25">
      <c r="A6968">
        <v>30497559</v>
      </c>
      <c r="B6968" t="s">
        <v>1426</v>
      </c>
      <c r="C6968" t="s">
        <v>3493</v>
      </c>
      <c r="E6968" t="s">
        <v>3489</v>
      </c>
      <c r="F6968" s="1">
        <v>44872</v>
      </c>
      <c r="I6968" t="s">
        <v>347</v>
      </c>
    </row>
    <row r="6969" spans="1:9" x14ac:dyDescent="0.25">
      <c r="A6969">
        <v>27364252</v>
      </c>
      <c r="B6969" t="s">
        <v>56</v>
      </c>
      <c r="C6969" t="s">
        <v>1433</v>
      </c>
      <c r="E6969" t="s">
        <v>3489</v>
      </c>
      <c r="F6969" s="1">
        <v>44872</v>
      </c>
      <c r="I6969" t="s">
        <v>340</v>
      </c>
    </row>
    <row r="6970" spans="1:9" x14ac:dyDescent="0.25">
      <c r="A6970">
        <v>26722184</v>
      </c>
      <c r="B6970" t="s">
        <v>282</v>
      </c>
      <c r="C6970" t="s">
        <v>283</v>
      </c>
      <c r="E6970" t="s">
        <v>3489</v>
      </c>
      <c r="F6970" s="1">
        <v>44872</v>
      </c>
      <c r="I6970" t="s">
        <v>340</v>
      </c>
    </row>
    <row r="6971" spans="1:9" x14ac:dyDescent="0.25">
      <c r="A6971">
        <v>33050608</v>
      </c>
      <c r="B6971" t="s">
        <v>580</v>
      </c>
      <c r="C6971" t="s">
        <v>582</v>
      </c>
      <c r="E6971" t="s">
        <v>3489</v>
      </c>
      <c r="F6971" s="1">
        <v>44872</v>
      </c>
      <c r="I6971" t="s">
        <v>347</v>
      </c>
    </row>
    <row r="6972" spans="1:9" ht="15.75" customHeight="1" x14ac:dyDescent="0.25">
      <c r="A6972">
        <v>16811869</v>
      </c>
      <c r="B6972" t="s">
        <v>686</v>
      </c>
      <c r="C6972" t="s">
        <v>687</v>
      </c>
      <c r="E6972" t="s">
        <v>3494</v>
      </c>
      <c r="F6972" s="1">
        <v>40240</v>
      </c>
    </row>
    <row r="6973" spans="1:9" ht="15.75" customHeight="1" x14ac:dyDescent="0.25">
      <c r="A6973">
        <v>31030930</v>
      </c>
      <c r="B6973" t="s">
        <v>154</v>
      </c>
      <c r="C6973" t="s">
        <v>155</v>
      </c>
      <c r="E6973" t="s">
        <v>3494</v>
      </c>
      <c r="F6973" s="1">
        <v>40240</v>
      </c>
    </row>
    <row r="6974" spans="1:9" ht="15.75" customHeight="1" x14ac:dyDescent="0.25">
      <c r="A6974">
        <v>13628928</v>
      </c>
      <c r="B6974" t="s">
        <v>703</v>
      </c>
      <c r="C6974" t="s">
        <v>1322</v>
      </c>
      <c r="E6974" t="s">
        <v>3494</v>
      </c>
      <c r="F6974" s="1">
        <v>40240</v>
      </c>
    </row>
    <row r="6975" spans="1:9" ht="15.75" customHeight="1" x14ac:dyDescent="0.25">
      <c r="A6975">
        <v>22429990</v>
      </c>
      <c r="B6975" t="s">
        <v>938</v>
      </c>
      <c r="C6975" t="s">
        <v>1892</v>
      </c>
      <c r="E6975" t="s">
        <v>3494</v>
      </c>
      <c r="F6975" s="1">
        <v>40240</v>
      </c>
    </row>
    <row r="6976" spans="1:9" ht="15.75" customHeight="1" x14ac:dyDescent="0.25">
      <c r="A6976">
        <v>4779912</v>
      </c>
      <c r="B6976" t="s">
        <v>3500</v>
      </c>
      <c r="C6976" t="s">
        <v>3501</v>
      </c>
      <c r="E6976" t="s">
        <v>3494</v>
      </c>
      <c r="F6976" s="1">
        <v>40240</v>
      </c>
    </row>
    <row r="6977" spans="1:6" ht="15.75" customHeight="1" x14ac:dyDescent="0.25">
      <c r="A6977">
        <v>5727590</v>
      </c>
      <c r="B6977" t="s">
        <v>3509</v>
      </c>
      <c r="C6977" t="s">
        <v>966</v>
      </c>
      <c r="E6977" t="s">
        <v>3494</v>
      </c>
      <c r="F6977" s="1">
        <v>40240</v>
      </c>
    </row>
    <row r="6978" spans="1:6" ht="15.75" customHeight="1" x14ac:dyDescent="0.25">
      <c r="A6978">
        <v>34287573</v>
      </c>
      <c r="B6978" t="s">
        <v>99</v>
      </c>
      <c r="C6978" t="s">
        <v>212</v>
      </c>
      <c r="E6978" t="s">
        <v>3494</v>
      </c>
      <c r="F6978" s="1">
        <v>40240</v>
      </c>
    </row>
    <row r="6979" spans="1:6" ht="15.75" customHeight="1" x14ac:dyDescent="0.25">
      <c r="A6979">
        <v>16541411</v>
      </c>
      <c r="B6979" t="s">
        <v>468</v>
      </c>
      <c r="C6979" t="s">
        <v>469</v>
      </c>
      <c r="E6979" t="s">
        <v>3494</v>
      </c>
      <c r="F6979" s="1">
        <v>40240</v>
      </c>
    </row>
    <row r="6980" spans="1:6" ht="15.75" customHeight="1" x14ac:dyDescent="0.25">
      <c r="A6980">
        <v>18464655</v>
      </c>
      <c r="B6980" t="s">
        <v>472</v>
      </c>
      <c r="C6980" t="s">
        <v>473</v>
      </c>
      <c r="E6980" t="s">
        <v>3494</v>
      </c>
      <c r="F6980" s="1">
        <v>40240</v>
      </c>
    </row>
    <row r="6981" spans="1:6" ht="15.75" customHeight="1" x14ac:dyDescent="0.25">
      <c r="A6981">
        <v>23377039</v>
      </c>
      <c r="B6981" t="s">
        <v>481</v>
      </c>
      <c r="C6981" t="s">
        <v>482</v>
      </c>
      <c r="E6981" t="s">
        <v>3494</v>
      </c>
      <c r="F6981" s="1">
        <v>40240</v>
      </c>
    </row>
    <row r="6982" spans="1:6" ht="15.75" customHeight="1" x14ac:dyDescent="0.25">
      <c r="A6982">
        <v>17422012</v>
      </c>
      <c r="B6982" t="s">
        <v>320</v>
      </c>
      <c r="C6982" t="s">
        <v>514</v>
      </c>
      <c r="E6982" t="s">
        <v>3494</v>
      </c>
      <c r="F6982" s="1">
        <v>40240</v>
      </c>
    </row>
    <row r="6983" spans="1:6" ht="15.75" customHeight="1" x14ac:dyDescent="0.25">
      <c r="A6983">
        <v>26834035</v>
      </c>
      <c r="B6983" t="s">
        <v>562</v>
      </c>
      <c r="C6983" t="s">
        <v>563</v>
      </c>
      <c r="E6983" t="s">
        <v>3494</v>
      </c>
      <c r="F6983" s="1">
        <v>40240</v>
      </c>
    </row>
    <row r="6984" spans="1:6" ht="15.75" customHeight="1" x14ac:dyDescent="0.25">
      <c r="A6984">
        <v>28221282</v>
      </c>
      <c r="B6984" t="s">
        <v>1911</v>
      </c>
      <c r="C6984" t="s">
        <v>1912</v>
      </c>
      <c r="E6984" t="s">
        <v>3494</v>
      </c>
      <c r="F6984" s="1">
        <v>40301</v>
      </c>
    </row>
    <row r="6985" spans="1:6" ht="15.75" customHeight="1" x14ac:dyDescent="0.25">
      <c r="A6985">
        <v>13066434</v>
      </c>
      <c r="B6985" t="s">
        <v>45</v>
      </c>
      <c r="C6985" t="s">
        <v>249</v>
      </c>
      <c r="E6985" t="s">
        <v>3494</v>
      </c>
      <c r="F6985" s="1">
        <v>40301</v>
      </c>
    </row>
    <row r="6986" spans="1:6" ht="15.75" customHeight="1" x14ac:dyDescent="0.25">
      <c r="A6986">
        <v>21327490</v>
      </c>
      <c r="B6986" t="s">
        <v>252</v>
      </c>
      <c r="C6986" t="s">
        <v>253</v>
      </c>
      <c r="E6986" t="s">
        <v>3494</v>
      </c>
      <c r="F6986" s="1">
        <v>40301</v>
      </c>
    </row>
    <row r="6987" spans="1:6" ht="15.75" customHeight="1" x14ac:dyDescent="0.25">
      <c r="A6987">
        <v>39574805</v>
      </c>
      <c r="B6987" t="s">
        <v>47</v>
      </c>
      <c r="C6987" t="s">
        <v>843</v>
      </c>
      <c r="E6987" t="s">
        <v>3494</v>
      </c>
      <c r="F6987" s="1">
        <v>40301</v>
      </c>
    </row>
    <row r="6988" spans="1:6" ht="15.75" customHeight="1" x14ac:dyDescent="0.25">
      <c r="A6988">
        <v>21338575</v>
      </c>
      <c r="B6988" t="s">
        <v>124</v>
      </c>
      <c r="C6988" t="s">
        <v>125</v>
      </c>
      <c r="E6988" t="s">
        <v>3494</v>
      </c>
      <c r="F6988" s="1">
        <v>40301</v>
      </c>
    </row>
    <row r="6989" spans="1:6" ht="15.75" customHeight="1" x14ac:dyDescent="0.25">
      <c r="A6989">
        <v>26454632</v>
      </c>
      <c r="B6989" t="s">
        <v>124</v>
      </c>
      <c r="C6989" t="s">
        <v>1919</v>
      </c>
      <c r="E6989" t="s">
        <v>3494</v>
      </c>
      <c r="F6989" s="1">
        <v>40301</v>
      </c>
    </row>
    <row r="6990" spans="1:6" ht="15.75" customHeight="1" x14ac:dyDescent="0.25">
      <c r="A6990">
        <v>7797203</v>
      </c>
      <c r="B6990" t="s">
        <v>2085</v>
      </c>
      <c r="C6990" t="s">
        <v>3523</v>
      </c>
      <c r="E6990" t="s">
        <v>3494</v>
      </c>
      <c r="F6990" s="1">
        <v>40301</v>
      </c>
    </row>
    <row r="6991" spans="1:6" ht="15.75" customHeight="1" x14ac:dyDescent="0.25">
      <c r="A6991">
        <v>16588597</v>
      </c>
      <c r="B6991" t="s">
        <v>539</v>
      </c>
      <c r="C6991" t="s">
        <v>372</v>
      </c>
      <c r="E6991" t="s">
        <v>3494</v>
      </c>
      <c r="F6991" s="1">
        <v>40301</v>
      </c>
    </row>
    <row r="6992" spans="1:6" ht="15.75" customHeight="1" x14ac:dyDescent="0.25">
      <c r="A6992">
        <v>26859367</v>
      </c>
      <c r="B6992" t="s">
        <v>539</v>
      </c>
      <c r="C6992" t="s">
        <v>3524</v>
      </c>
      <c r="E6992" t="s">
        <v>3494</v>
      </c>
      <c r="F6992" s="1">
        <v>40301</v>
      </c>
    </row>
    <row r="6993" spans="1:6" ht="15.75" customHeight="1" x14ac:dyDescent="0.25">
      <c r="A6993">
        <v>14226057</v>
      </c>
      <c r="B6993" t="s">
        <v>1420</v>
      </c>
      <c r="C6993" t="s">
        <v>3525</v>
      </c>
      <c r="E6993" t="s">
        <v>3494</v>
      </c>
      <c r="F6993" s="1">
        <v>40485</v>
      </c>
    </row>
    <row r="6994" spans="1:6" ht="15.75" customHeight="1" x14ac:dyDescent="0.25">
      <c r="A6994">
        <v>10220216</v>
      </c>
      <c r="B6994" t="s">
        <v>549</v>
      </c>
      <c r="C6994" t="s">
        <v>420</v>
      </c>
      <c r="E6994" t="s">
        <v>3494</v>
      </c>
      <c r="F6994" s="1">
        <v>40485</v>
      </c>
    </row>
    <row r="6995" spans="1:6" ht="15.75" customHeight="1" x14ac:dyDescent="0.25">
      <c r="A6995">
        <v>32200378</v>
      </c>
      <c r="B6995" t="s">
        <v>562</v>
      </c>
      <c r="C6995" t="s">
        <v>999</v>
      </c>
      <c r="E6995" t="s">
        <v>3494</v>
      </c>
      <c r="F6995" s="1">
        <v>40485</v>
      </c>
    </row>
    <row r="6996" spans="1:6" ht="15.75" customHeight="1" x14ac:dyDescent="0.25">
      <c r="A6996">
        <v>25498735</v>
      </c>
      <c r="B6996" t="s">
        <v>3531</v>
      </c>
      <c r="C6996" t="s">
        <v>277</v>
      </c>
      <c r="E6996" t="s">
        <v>3494</v>
      </c>
      <c r="F6996" s="1">
        <v>40485</v>
      </c>
    </row>
    <row r="6997" spans="1:6" ht="15.75" customHeight="1" x14ac:dyDescent="0.25">
      <c r="A6997">
        <v>5072905</v>
      </c>
      <c r="B6997" t="s">
        <v>1534</v>
      </c>
      <c r="C6997" t="s">
        <v>3533</v>
      </c>
      <c r="E6997" t="s">
        <v>3494</v>
      </c>
      <c r="F6997" s="1">
        <v>40485</v>
      </c>
    </row>
    <row r="6998" spans="1:6" ht="15.75" customHeight="1" x14ac:dyDescent="0.25">
      <c r="A6998">
        <v>12597724</v>
      </c>
      <c r="B6998" t="s">
        <v>580</v>
      </c>
      <c r="C6998" t="s">
        <v>3534</v>
      </c>
      <c r="E6998" t="s">
        <v>3494</v>
      </c>
      <c r="F6998" s="1">
        <v>40485</v>
      </c>
    </row>
    <row r="6999" spans="1:6" ht="15.75" customHeight="1" x14ac:dyDescent="0.25">
      <c r="A6999">
        <v>14661832</v>
      </c>
      <c r="B6999" t="s">
        <v>1305</v>
      </c>
      <c r="C6999" t="s">
        <v>1306</v>
      </c>
      <c r="E6999" t="s">
        <v>3494</v>
      </c>
      <c r="F6999" s="1">
        <v>40623</v>
      </c>
    </row>
    <row r="7000" spans="1:6" ht="15.75" customHeight="1" x14ac:dyDescent="0.25">
      <c r="A7000">
        <v>13629751</v>
      </c>
      <c r="B7000" t="s">
        <v>456</v>
      </c>
      <c r="C7000" t="s">
        <v>3292</v>
      </c>
      <c r="E7000" t="s">
        <v>3494</v>
      </c>
      <c r="F7000" s="1">
        <v>40623</v>
      </c>
    </row>
    <row r="7001" spans="1:6" ht="15.75" customHeight="1" x14ac:dyDescent="0.25">
      <c r="A7001">
        <v>20171342</v>
      </c>
      <c r="B7001" t="s">
        <v>124</v>
      </c>
      <c r="C7001" t="s">
        <v>535</v>
      </c>
      <c r="E7001" t="s">
        <v>3494</v>
      </c>
      <c r="F7001" s="1">
        <v>40623</v>
      </c>
    </row>
    <row r="7002" spans="1:6" ht="15.75" customHeight="1" x14ac:dyDescent="0.25">
      <c r="A7002">
        <v>5335925</v>
      </c>
      <c r="B7002" t="s">
        <v>52</v>
      </c>
      <c r="C7002" t="s">
        <v>3522</v>
      </c>
      <c r="E7002" t="s">
        <v>3494</v>
      </c>
      <c r="F7002" s="1">
        <v>40623</v>
      </c>
    </row>
    <row r="7003" spans="1:6" ht="15.75" customHeight="1" x14ac:dyDescent="0.25">
      <c r="A7003">
        <v>30539099</v>
      </c>
      <c r="B7003" t="s">
        <v>1300</v>
      </c>
      <c r="C7003" t="s">
        <v>643</v>
      </c>
      <c r="E7003" t="s">
        <v>3494</v>
      </c>
      <c r="F7003" s="1">
        <v>40763</v>
      </c>
    </row>
    <row r="7004" spans="1:6" ht="15.75" customHeight="1" x14ac:dyDescent="0.25">
      <c r="A7004">
        <v>18186212</v>
      </c>
      <c r="B7004" t="s">
        <v>1307</v>
      </c>
      <c r="C7004" t="s">
        <v>1308</v>
      </c>
      <c r="E7004" t="s">
        <v>3494</v>
      </c>
      <c r="F7004" s="1">
        <v>40763</v>
      </c>
    </row>
    <row r="7005" spans="1:6" ht="15.75" customHeight="1" x14ac:dyDescent="0.25">
      <c r="A7005">
        <v>23519455</v>
      </c>
      <c r="B7005" t="s">
        <v>1203</v>
      </c>
      <c r="C7005" t="s">
        <v>1204</v>
      </c>
      <c r="E7005" t="s">
        <v>3494</v>
      </c>
      <c r="F7005" s="1">
        <v>40763</v>
      </c>
    </row>
    <row r="7006" spans="1:6" ht="15.75" customHeight="1" x14ac:dyDescent="0.25">
      <c r="A7006">
        <v>11707732</v>
      </c>
      <c r="B7006" t="s">
        <v>2258</v>
      </c>
      <c r="C7006" t="s">
        <v>2259</v>
      </c>
      <c r="E7006" t="s">
        <v>3494</v>
      </c>
      <c r="F7006" s="1">
        <v>40763</v>
      </c>
    </row>
    <row r="7007" spans="1:6" ht="15.75" customHeight="1" x14ac:dyDescent="0.25">
      <c r="A7007">
        <v>20759580</v>
      </c>
      <c r="B7007" t="s">
        <v>168</v>
      </c>
      <c r="C7007" t="s">
        <v>169</v>
      </c>
      <c r="E7007" t="s">
        <v>3494</v>
      </c>
      <c r="F7007" s="1">
        <v>40763</v>
      </c>
    </row>
    <row r="7008" spans="1:6" ht="15.75" customHeight="1" x14ac:dyDescent="0.25">
      <c r="A7008">
        <v>25741308</v>
      </c>
      <c r="B7008" t="s">
        <v>1320</v>
      </c>
      <c r="C7008" t="s">
        <v>1321</v>
      </c>
      <c r="E7008" t="s">
        <v>3494</v>
      </c>
      <c r="F7008" s="1">
        <v>40763</v>
      </c>
    </row>
    <row r="7009" spans="1:6" ht="15.75" customHeight="1" x14ac:dyDescent="0.25">
      <c r="A7009">
        <v>17961115</v>
      </c>
      <c r="B7009" t="s">
        <v>1980</v>
      </c>
      <c r="C7009" t="s">
        <v>1981</v>
      </c>
      <c r="E7009" t="s">
        <v>3494</v>
      </c>
      <c r="F7009" s="1">
        <v>40763</v>
      </c>
    </row>
    <row r="7010" spans="1:6" ht="15.75" customHeight="1" x14ac:dyDescent="0.25">
      <c r="A7010">
        <v>5772320</v>
      </c>
      <c r="B7010" t="s">
        <v>217</v>
      </c>
      <c r="C7010" t="s">
        <v>218</v>
      </c>
      <c r="E7010" t="s">
        <v>3494</v>
      </c>
      <c r="F7010" s="1">
        <v>40763</v>
      </c>
    </row>
    <row r="7011" spans="1:6" ht="15.75" customHeight="1" x14ac:dyDescent="0.25">
      <c r="A7011">
        <v>4256432</v>
      </c>
      <c r="B7011" t="s">
        <v>1364</v>
      </c>
      <c r="C7011" t="s">
        <v>1365</v>
      </c>
      <c r="E7011" t="s">
        <v>3494</v>
      </c>
      <c r="F7011" s="1">
        <v>40763</v>
      </c>
    </row>
    <row r="7012" spans="1:6" ht="15.75" customHeight="1" x14ac:dyDescent="0.25">
      <c r="A7012">
        <v>28418227</v>
      </c>
      <c r="B7012" t="s">
        <v>825</v>
      </c>
      <c r="C7012" t="s">
        <v>944</v>
      </c>
      <c r="E7012" t="s">
        <v>3494</v>
      </c>
      <c r="F7012" s="1">
        <v>40763</v>
      </c>
    </row>
    <row r="7013" spans="1:6" ht="15.75" customHeight="1" x14ac:dyDescent="0.25">
      <c r="A7013">
        <v>21893835</v>
      </c>
      <c r="B7013" t="s">
        <v>723</v>
      </c>
      <c r="C7013" t="s">
        <v>668</v>
      </c>
      <c r="E7013" t="s">
        <v>3494</v>
      </c>
      <c r="F7013" s="1">
        <v>40763</v>
      </c>
    </row>
    <row r="7014" spans="1:6" ht="15.75" customHeight="1" x14ac:dyDescent="0.25">
      <c r="A7014">
        <v>28884614</v>
      </c>
      <c r="B7014" t="s">
        <v>976</v>
      </c>
      <c r="C7014" t="s">
        <v>977</v>
      </c>
      <c r="E7014" t="s">
        <v>3494</v>
      </c>
      <c r="F7014" s="1">
        <v>40763</v>
      </c>
    </row>
    <row r="7015" spans="1:6" ht="15.75" customHeight="1" x14ac:dyDescent="0.25">
      <c r="A7015">
        <v>20418286</v>
      </c>
      <c r="B7015" t="s">
        <v>1403</v>
      </c>
      <c r="C7015" t="s">
        <v>1404</v>
      </c>
      <c r="E7015" t="s">
        <v>3494</v>
      </c>
      <c r="F7015" s="1">
        <v>40763</v>
      </c>
    </row>
    <row r="7016" spans="1:6" ht="15.75" customHeight="1" x14ac:dyDescent="0.25">
      <c r="A7016">
        <v>18187225</v>
      </c>
      <c r="B7016" t="s">
        <v>562</v>
      </c>
      <c r="C7016" t="s">
        <v>1438</v>
      </c>
      <c r="E7016" t="s">
        <v>3494</v>
      </c>
      <c r="F7016" s="1">
        <v>40763</v>
      </c>
    </row>
    <row r="7017" spans="1:6" ht="15.75" customHeight="1" x14ac:dyDescent="0.25">
      <c r="A7017">
        <v>12598819</v>
      </c>
      <c r="B7017" t="s">
        <v>1298</v>
      </c>
      <c r="C7017" t="s">
        <v>3532</v>
      </c>
      <c r="E7017" t="s">
        <v>3494</v>
      </c>
      <c r="F7017" s="1">
        <v>40763</v>
      </c>
    </row>
    <row r="7018" spans="1:6" ht="15.75" customHeight="1" x14ac:dyDescent="0.25">
      <c r="A7018">
        <v>11475984</v>
      </c>
      <c r="B7018" t="s">
        <v>1014</v>
      </c>
      <c r="C7018" t="s">
        <v>243</v>
      </c>
      <c r="E7018" t="s">
        <v>3494</v>
      </c>
      <c r="F7018" s="1">
        <v>40763</v>
      </c>
    </row>
    <row r="7019" spans="1:6" ht="15.75" customHeight="1" x14ac:dyDescent="0.25">
      <c r="A7019">
        <v>17377961</v>
      </c>
      <c r="B7019" t="s">
        <v>2514</v>
      </c>
      <c r="C7019" t="s">
        <v>2515</v>
      </c>
      <c r="E7019" t="s">
        <v>3494</v>
      </c>
      <c r="F7019" s="1">
        <v>40763</v>
      </c>
    </row>
    <row r="7020" spans="1:6" ht="15.75" customHeight="1" x14ac:dyDescent="0.25">
      <c r="A7020">
        <v>17268324</v>
      </c>
      <c r="B7020" t="s">
        <v>2070</v>
      </c>
      <c r="C7020" t="s">
        <v>2071</v>
      </c>
      <c r="E7020" t="s">
        <v>3494</v>
      </c>
      <c r="F7020" s="1">
        <v>40763</v>
      </c>
    </row>
    <row r="7021" spans="1:6" ht="15.75" customHeight="1" x14ac:dyDescent="0.25">
      <c r="A7021">
        <v>30539099</v>
      </c>
      <c r="B7021" t="s">
        <v>3495</v>
      </c>
      <c r="C7021" t="s">
        <v>643</v>
      </c>
      <c r="E7021" t="s">
        <v>3494</v>
      </c>
      <c r="F7021" s="1">
        <v>40995</v>
      </c>
    </row>
    <row r="7022" spans="1:6" ht="15.75" customHeight="1" x14ac:dyDescent="0.25">
      <c r="A7022">
        <v>27731179</v>
      </c>
      <c r="B7022" t="s">
        <v>1078</v>
      </c>
      <c r="C7022" t="s">
        <v>1079</v>
      </c>
      <c r="E7022" t="s">
        <v>3494</v>
      </c>
      <c r="F7022" s="1">
        <v>40995</v>
      </c>
    </row>
    <row r="7023" spans="1:6" ht="15.75" customHeight="1" x14ac:dyDescent="0.25">
      <c r="A7023">
        <v>31173872</v>
      </c>
      <c r="B7023" t="s">
        <v>457</v>
      </c>
      <c r="C7023" t="s">
        <v>3507</v>
      </c>
      <c r="E7023" t="s">
        <v>3494</v>
      </c>
      <c r="F7023" s="1">
        <v>40995</v>
      </c>
    </row>
    <row r="7024" spans="1:6" ht="15.75" customHeight="1" x14ac:dyDescent="0.25">
      <c r="A7024">
        <v>25510655</v>
      </c>
      <c r="B7024" t="s">
        <v>1088</v>
      </c>
      <c r="C7024" t="s">
        <v>147</v>
      </c>
      <c r="E7024" t="s">
        <v>3494</v>
      </c>
      <c r="F7024" s="1">
        <v>40995</v>
      </c>
    </row>
    <row r="7025" spans="1:6" ht="15.75" customHeight="1" x14ac:dyDescent="0.25">
      <c r="A7025">
        <v>14084778</v>
      </c>
      <c r="B7025" t="s">
        <v>2010</v>
      </c>
      <c r="C7025" t="s">
        <v>2011</v>
      </c>
      <c r="E7025" t="s">
        <v>3494</v>
      </c>
      <c r="F7025" s="1">
        <v>40995</v>
      </c>
    </row>
    <row r="7026" spans="1:6" ht="15.75" customHeight="1" x14ac:dyDescent="0.25">
      <c r="A7026">
        <v>20285526</v>
      </c>
      <c r="B7026" t="s">
        <v>1381</v>
      </c>
      <c r="C7026" t="s">
        <v>1161</v>
      </c>
      <c r="E7026" t="s">
        <v>3494</v>
      </c>
      <c r="F7026" s="1">
        <v>40995</v>
      </c>
    </row>
    <row r="7027" spans="1:6" ht="15.75" customHeight="1" x14ac:dyDescent="0.25">
      <c r="A7027">
        <v>12597724</v>
      </c>
      <c r="B7027" t="s">
        <v>580</v>
      </c>
      <c r="C7027" t="s">
        <v>581</v>
      </c>
      <c r="E7027" t="s">
        <v>3494</v>
      </c>
      <c r="F7027" s="1">
        <v>40995</v>
      </c>
    </row>
    <row r="7028" spans="1:6" ht="15.75" customHeight="1" x14ac:dyDescent="0.25">
      <c r="A7028">
        <v>20219090</v>
      </c>
      <c r="B7028" t="s">
        <v>289</v>
      </c>
      <c r="C7028" t="s">
        <v>290</v>
      </c>
      <c r="E7028" t="s">
        <v>3494</v>
      </c>
      <c r="F7028" s="1">
        <v>40995</v>
      </c>
    </row>
    <row r="7029" spans="1:6" ht="15.75" customHeight="1" x14ac:dyDescent="0.25">
      <c r="A7029">
        <v>33541638</v>
      </c>
      <c r="B7029" t="s">
        <v>298</v>
      </c>
      <c r="C7029" t="s">
        <v>3535</v>
      </c>
      <c r="E7029" t="s">
        <v>3494</v>
      </c>
      <c r="F7029" s="1">
        <v>40995</v>
      </c>
    </row>
    <row r="7030" spans="1:6" ht="15.75" customHeight="1" x14ac:dyDescent="0.25">
      <c r="A7030">
        <v>18408803</v>
      </c>
      <c r="B7030" t="s">
        <v>402</v>
      </c>
      <c r="C7030" t="s">
        <v>403</v>
      </c>
      <c r="E7030" t="s">
        <v>3494</v>
      </c>
      <c r="F7030" s="1">
        <v>41050</v>
      </c>
    </row>
    <row r="7031" spans="1:6" ht="15.75" customHeight="1" x14ac:dyDescent="0.25">
      <c r="A7031">
        <v>31173872</v>
      </c>
      <c r="B7031" t="s">
        <v>457</v>
      </c>
      <c r="C7031" t="s">
        <v>3508</v>
      </c>
      <c r="E7031" t="s">
        <v>3494</v>
      </c>
      <c r="F7031" s="1">
        <v>41050</v>
      </c>
    </row>
    <row r="7032" spans="1:6" ht="15.75" customHeight="1" x14ac:dyDescent="0.25">
      <c r="A7032">
        <v>14353240</v>
      </c>
      <c r="B7032" t="s">
        <v>1141</v>
      </c>
      <c r="C7032" t="s">
        <v>2012</v>
      </c>
      <c r="E7032" t="s">
        <v>3494</v>
      </c>
      <c r="F7032" s="1">
        <v>41050</v>
      </c>
    </row>
    <row r="7033" spans="1:6" ht="15.75" customHeight="1" x14ac:dyDescent="0.25">
      <c r="A7033">
        <v>8294143</v>
      </c>
      <c r="B7033" t="s">
        <v>3521</v>
      </c>
      <c r="C7033" t="s">
        <v>3435</v>
      </c>
      <c r="E7033" t="s">
        <v>3494</v>
      </c>
      <c r="F7033" s="1">
        <v>41050</v>
      </c>
    </row>
    <row r="7034" spans="1:6" ht="15.75" customHeight="1" x14ac:dyDescent="0.25">
      <c r="A7034">
        <v>16039421</v>
      </c>
      <c r="B7034" t="s">
        <v>2624</v>
      </c>
      <c r="C7034" t="s">
        <v>2625</v>
      </c>
      <c r="E7034" t="s">
        <v>3494</v>
      </c>
      <c r="F7034" s="1">
        <v>41050</v>
      </c>
    </row>
    <row r="7035" spans="1:6" ht="15.75" customHeight="1" x14ac:dyDescent="0.25">
      <c r="A7035">
        <v>6546050</v>
      </c>
      <c r="B7035" t="s">
        <v>2148</v>
      </c>
      <c r="C7035" t="s">
        <v>3526</v>
      </c>
      <c r="E7035" t="s">
        <v>3494</v>
      </c>
      <c r="F7035" s="1">
        <v>41050</v>
      </c>
    </row>
    <row r="7036" spans="1:6" ht="15.75" customHeight="1" x14ac:dyDescent="0.25">
      <c r="A7036">
        <v>10791578</v>
      </c>
      <c r="B7036" t="s">
        <v>549</v>
      </c>
      <c r="C7036" t="s">
        <v>3528</v>
      </c>
      <c r="E7036" t="s">
        <v>3494</v>
      </c>
      <c r="F7036" s="1">
        <v>41050</v>
      </c>
    </row>
    <row r="7037" spans="1:6" ht="15.75" customHeight="1" x14ac:dyDescent="0.25">
      <c r="A7037">
        <v>23020149</v>
      </c>
      <c r="B7037" t="s">
        <v>395</v>
      </c>
      <c r="C7037" t="s">
        <v>1444</v>
      </c>
      <c r="E7037" t="s">
        <v>3494</v>
      </c>
      <c r="F7037" s="1">
        <v>41050</v>
      </c>
    </row>
    <row r="7038" spans="1:6" ht="15.75" customHeight="1" x14ac:dyDescent="0.25">
      <c r="A7038">
        <v>33541638</v>
      </c>
      <c r="B7038" t="s">
        <v>298</v>
      </c>
      <c r="C7038" t="s">
        <v>299</v>
      </c>
      <c r="E7038" t="s">
        <v>3494</v>
      </c>
      <c r="F7038" s="1">
        <v>41050</v>
      </c>
    </row>
    <row r="7039" spans="1:6" ht="15.75" customHeight="1" x14ac:dyDescent="0.25">
      <c r="A7039">
        <v>30539099</v>
      </c>
      <c r="B7039" t="s">
        <v>1300</v>
      </c>
      <c r="C7039" t="s">
        <v>643</v>
      </c>
      <c r="E7039" t="s">
        <v>3494</v>
      </c>
      <c r="F7039" s="1">
        <v>41136</v>
      </c>
    </row>
    <row r="7040" spans="1:6" ht="15.75" customHeight="1" x14ac:dyDescent="0.25">
      <c r="A7040">
        <v>32629805</v>
      </c>
      <c r="B7040" t="s">
        <v>1779</v>
      </c>
      <c r="C7040" t="s">
        <v>1780</v>
      </c>
      <c r="E7040" t="s">
        <v>3494</v>
      </c>
      <c r="F7040" s="1">
        <v>41136</v>
      </c>
    </row>
    <row r="7041" spans="1:6" ht="15.75" customHeight="1" x14ac:dyDescent="0.25">
      <c r="A7041">
        <v>27731179</v>
      </c>
      <c r="B7041" t="s">
        <v>1078</v>
      </c>
      <c r="C7041" t="s">
        <v>1079</v>
      </c>
      <c r="E7041" t="s">
        <v>3494</v>
      </c>
      <c r="F7041" s="1">
        <v>41136</v>
      </c>
    </row>
    <row r="7042" spans="1:6" ht="15.75" customHeight="1" x14ac:dyDescent="0.25">
      <c r="A7042">
        <v>33091683</v>
      </c>
      <c r="B7042" t="s">
        <v>1078</v>
      </c>
      <c r="C7042" t="s">
        <v>1879</v>
      </c>
      <c r="E7042" t="s">
        <v>3494</v>
      </c>
      <c r="F7042" s="1">
        <v>41136</v>
      </c>
    </row>
    <row r="7043" spans="1:6" ht="15.75" customHeight="1" x14ac:dyDescent="0.25">
      <c r="A7043">
        <v>31173872</v>
      </c>
      <c r="B7043" t="s">
        <v>457</v>
      </c>
      <c r="C7043" t="s">
        <v>3507</v>
      </c>
      <c r="E7043" t="s">
        <v>3494</v>
      </c>
      <c r="F7043" s="1">
        <v>41136</v>
      </c>
    </row>
    <row r="7044" spans="1:6" ht="15.75" customHeight="1" x14ac:dyDescent="0.25">
      <c r="A7044">
        <v>30497427</v>
      </c>
      <c r="B7044" t="s">
        <v>1512</v>
      </c>
      <c r="C7044" t="s">
        <v>1513</v>
      </c>
      <c r="E7044" t="s">
        <v>3494</v>
      </c>
      <c r="F7044" s="1">
        <v>41136</v>
      </c>
    </row>
    <row r="7045" spans="1:6" ht="15.75" customHeight="1" x14ac:dyDescent="0.25">
      <c r="A7045">
        <v>25510655</v>
      </c>
      <c r="B7045" t="s">
        <v>1088</v>
      </c>
      <c r="C7045" t="s">
        <v>147</v>
      </c>
      <c r="E7045" t="s">
        <v>3494</v>
      </c>
      <c r="F7045" s="1">
        <v>41136</v>
      </c>
    </row>
    <row r="7046" spans="1:6" ht="15.75" customHeight="1" x14ac:dyDescent="0.25">
      <c r="A7046">
        <v>25542562</v>
      </c>
      <c r="B7046" t="s">
        <v>499</v>
      </c>
      <c r="C7046" t="s">
        <v>500</v>
      </c>
      <c r="E7046" t="s">
        <v>3494</v>
      </c>
      <c r="F7046" s="1">
        <v>41136</v>
      </c>
    </row>
    <row r="7047" spans="1:6" ht="15.75" customHeight="1" x14ac:dyDescent="0.25">
      <c r="A7047">
        <v>20285526</v>
      </c>
      <c r="B7047" t="s">
        <v>1381</v>
      </c>
      <c r="C7047" t="s">
        <v>1161</v>
      </c>
      <c r="E7047" t="s">
        <v>3494</v>
      </c>
      <c r="F7047" s="1">
        <v>41136</v>
      </c>
    </row>
    <row r="7048" spans="1:6" ht="15.75" customHeight="1" x14ac:dyDescent="0.25">
      <c r="A7048">
        <v>28223546</v>
      </c>
      <c r="B7048" t="s">
        <v>3516</v>
      </c>
      <c r="C7048" t="s">
        <v>553</v>
      </c>
      <c r="E7048" t="s">
        <v>3494</v>
      </c>
      <c r="F7048" s="1">
        <v>41136</v>
      </c>
    </row>
    <row r="7049" spans="1:6" ht="15.75" customHeight="1" x14ac:dyDescent="0.25">
      <c r="A7049">
        <v>32201380</v>
      </c>
      <c r="B7049" t="s">
        <v>2580</v>
      </c>
      <c r="C7049" t="s">
        <v>2581</v>
      </c>
      <c r="E7049" t="s">
        <v>3494</v>
      </c>
      <c r="F7049" s="1">
        <v>41136</v>
      </c>
    </row>
    <row r="7050" spans="1:6" ht="15.75" customHeight="1" x14ac:dyDescent="0.25">
      <c r="A7050">
        <v>20219090</v>
      </c>
      <c r="B7050" t="s">
        <v>289</v>
      </c>
      <c r="C7050" t="s">
        <v>290</v>
      </c>
      <c r="E7050" t="s">
        <v>3494</v>
      </c>
      <c r="F7050" s="1">
        <v>41136</v>
      </c>
    </row>
    <row r="7051" spans="1:6" ht="15.75" customHeight="1" x14ac:dyDescent="0.25">
      <c r="A7051">
        <v>33541638</v>
      </c>
      <c r="B7051" t="s">
        <v>298</v>
      </c>
      <c r="C7051" t="s">
        <v>299</v>
      </c>
      <c r="E7051" t="s">
        <v>3494</v>
      </c>
      <c r="F7051" s="1">
        <v>41136</v>
      </c>
    </row>
    <row r="7052" spans="1:6" ht="15.75" customHeight="1" x14ac:dyDescent="0.25">
      <c r="A7052">
        <v>17041755</v>
      </c>
      <c r="B7052" t="s">
        <v>3497</v>
      </c>
      <c r="C7052" t="s">
        <v>3498</v>
      </c>
      <c r="E7052" t="s">
        <v>3494</v>
      </c>
      <c r="F7052" s="1">
        <v>41394</v>
      </c>
    </row>
    <row r="7053" spans="1:6" ht="15.75" customHeight="1" x14ac:dyDescent="0.25">
      <c r="A7053">
        <v>26012478</v>
      </c>
      <c r="B7053" t="s">
        <v>2260</v>
      </c>
      <c r="C7053" t="s">
        <v>2261</v>
      </c>
      <c r="E7053" t="s">
        <v>3494</v>
      </c>
      <c r="F7053" s="1">
        <v>41394</v>
      </c>
    </row>
    <row r="7054" spans="1:6" ht="15.75" customHeight="1" x14ac:dyDescent="0.25">
      <c r="A7054">
        <v>27751242</v>
      </c>
      <c r="B7054" t="s">
        <v>172</v>
      </c>
      <c r="C7054" t="s">
        <v>173</v>
      </c>
      <c r="E7054" t="s">
        <v>3494</v>
      </c>
      <c r="F7054" s="1">
        <v>41394</v>
      </c>
    </row>
    <row r="7055" spans="1:6" ht="15.75" customHeight="1" x14ac:dyDescent="0.25">
      <c r="A7055">
        <v>16617470</v>
      </c>
      <c r="B7055" t="s">
        <v>1330</v>
      </c>
      <c r="C7055" t="s">
        <v>1978</v>
      </c>
      <c r="E7055" t="s">
        <v>3494</v>
      </c>
      <c r="F7055" s="1">
        <v>41394</v>
      </c>
    </row>
    <row r="7056" spans="1:6" ht="15.75" customHeight="1" x14ac:dyDescent="0.25">
      <c r="A7056">
        <v>13378143</v>
      </c>
      <c r="B7056" t="s">
        <v>1332</v>
      </c>
      <c r="C7056" t="s">
        <v>1222</v>
      </c>
      <c r="E7056" t="s">
        <v>3494</v>
      </c>
      <c r="F7056" s="1">
        <v>41394</v>
      </c>
    </row>
    <row r="7057" spans="1:6" ht="15.75" customHeight="1" x14ac:dyDescent="0.25">
      <c r="A7057">
        <v>16541466</v>
      </c>
      <c r="B7057" t="s">
        <v>1881</v>
      </c>
      <c r="C7057" t="s">
        <v>1882</v>
      </c>
      <c r="E7057" t="s">
        <v>3494</v>
      </c>
      <c r="F7057" s="1">
        <v>41394</v>
      </c>
    </row>
    <row r="7058" spans="1:6" ht="15.75" customHeight="1" x14ac:dyDescent="0.25">
      <c r="A7058">
        <v>34133567</v>
      </c>
      <c r="B7058" t="s">
        <v>1414</v>
      </c>
      <c r="C7058" t="s">
        <v>1794</v>
      </c>
      <c r="E7058" t="s">
        <v>3494</v>
      </c>
      <c r="F7058" s="1">
        <v>41394</v>
      </c>
    </row>
    <row r="7059" spans="1:6" ht="15.75" customHeight="1" x14ac:dyDescent="0.25">
      <c r="A7059">
        <v>10712261</v>
      </c>
      <c r="B7059" t="s">
        <v>47</v>
      </c>
      <c r="C7059" t="s">
        <v>1651</v>
      </c>
      <c r="E7059" t="s">
        <v>3494</v>
      </c>
      <c r="F7059" s="1">
        <v>41394</v>
      </c>
    </row>
    <row r="7060" spans="1:6" ht="15.75" customHeight="1" x14ac:dyDescent="0.25">
      <c r="A7060">
        <v>33697688</v>
      </c>
      <c r="B7060" t="s">
        <v>129</v>
      </c>
      <c r="C7060" t="s">
        <v>579</v>
      </c>
      <c r="E7060" t="s">
        <v>3494</v>
      </c>
      <c r="F7060" s="1">
        <v>41394</v>
      </c>
    </row>
    <row r="7061" spans="1:6" ht="15.75" customHeight="1" x14ac:dyDescent="0.25">
      <c r="A7061">
        <v>17613465</v>
      </c>
      <c r="B7061" t="s">
        <v>65</v>
      </c>
      <c r="C7061" t="s">
        <v>66</v>
      </c>
      <c r="E7061" t="s">
        <v>3494</v>
      </c>
      <c r="F7061" s="1">
        <v>41394</v>
      </c>
    </row>
    <row r="7062" spans="1:6" ht="15.75" customHeight="1" x14ac:dyDescent="0.25">
      <c r="A7062">
        <v>30069858</v>
      </c>
      <c r="B7062" t="s">
        <v>77</v>
      </c>
      <c r="C7062" t="s">
        <v>78</v>
      </c>
      <c r="E7062" t="s">
        <v>3494</v>
      </c>
      <c r="F7062" s="1">
        <v>41394</v>
      </c>
    </row>
    <row r="7063" spans="1:6" ht="15.75" customHeight="1" x14ac:dyDescent="0.25">
      <c r="A7063">
        <v>14706492</v>
      </c>
      <c r="B7063" t="s">
        <v>691</v>
      </c>
      <c r="C7063" t="s">
        <v>3496</v>
      </c>
      <c r="E7063" t="s">
        <v>3494</v>
      </c>
      <c r="F7063" s="1">
        <v>41428</v>
      </c>
    </row>
    <row r="7064" spans="1:6" ht="15.75" customHeight="1" x14ac:dyDescent="0.25">
      <c r="A7064">
        <v>10013189</v>
      </c>
      <c r="B7064" t="s">
        <v>637</v>
      </c>
      <c r="C7064" t="s">
        <v>638</v>
      </c>
      <c r="E7064" t="s">
        <v>3494</v>
      </c>
      <c r="F7064" s="1">
        <v>41428</v>
      </c>
    </row>
    <row r="7065" spans="1:6" ht="15.75" customHeight="1" x14ac:dyDescent="0.25">
      <c r="A7065">
        <v>28221068</v>
      </c>
      <c r="B7065" t="s">
        <v>1324</v>
      </c>
      <c r="C7065" t="s">
        <v>1325</v>
      </c>
      <c r="E7065" t="s">
        <v>3494</v>
      </c>
      <c r="F7065" s="1">
        <v>41428</v>
      </c>
    </row>
    <row r="7066" spans="1:6" ht="15.75" customHeight="1" x14ac:dyDescent="0.25">
      <c r="A7066">
        <v>32459564</v>
      </c>
      <c r="B7066" t="s">
        <v>176</v>
      </c>
      <c r="C7066" t="s">
        <v>2025</v>
      </c>
      <c r="E7066" t="s">
        <v>3494</v>
      </c>
      <c r="F7066" s="1">
        <v>41428</v>
      </c>
    </row>
    <row r="7067" spans="1:6" ht="15.75" customHeight="1" x14ac:dyDescent="0.25">
      <c r="A7067">
        <v>17041215</v>
      </c>
      <c r="B7067" t="s">
        <v>440</v>
      </c>
      <c r="C7067" t="s">
        <v>2264</v>
      </c>
      <c r="E7067" t="s">
        <v>3494</v>
      </c>
      <c r="F7067" s="1">
        <v>41428</v>
      </c>
    </row>
    <row r="7068" spans="1:6" ht="15.75" customHeight="1" x14ac:dyDescent="0.25">
      <c r="A7068">
        <v>17961115</v>
      </c>
      <c r="B7068" t="s">
        <v>1980</v>
      </c>
      <c r="C7068" t="s">
        <v>1981</v>
      </c>
      <c r="E7068" t="s">
        <v>3494</v>
      </c>
      <c r="F7068" s="1">
        <v>41428</v>
      </c>
    </row>
    <row r="7069" spans="1:6" ht="15.75" customHeight="1" x14ac:dyDescent="0.25">
      <c r="A7069">
        <v>33163552</v>
      </c>
      <c r="B7069" t="s">
        <v>1126</v>
      </c>
      <c r="C7069" t="s">
        <v>1127</v>
      </c>
      <c r="E7069" t="s">
        <v>3494</v>
      </c>
      <c r="F7069" s="1">
        <v>41428</v>
      </c>
    </row>
    <row r="7070" spans="1:6" ht="15.75" customHeight="1" x14ac:dyDescent="0.25">
      <c r="A7070">
        <v>16132924</v>
      </c>
      <c r="B7070" t="s">
        <v>1368</v>
      </c>
      <c r="C7070" t="s">
        <v>1369</v>
      </c>
      <c r="E7070" t="s">
        <v>3494</v>
      </c>
      <c r="F7070" s="1">
        <v>41428</v>
      </c>
    </row>
    <row r="7071" spans="1:6" ht="15.75" customHeight="1" x14ac:dyDescent="0.25">
      <c r="A7071">
        <v>13557502</v>
      </c>
      <c r="B7071" t="s">
        <v>230</v>
      </c>
      <c r="C7071" t="s">
        <v>2064</v>
      </c>
      <c r="E7071" t="s">
        <v>3494</v>
      </c>
      <c r="F7071" s="1">
        <v>41428</v>
      </c>
    </row>
    <row r="7072" spans="1:6" ht="15.75" customHeight="1" x14ac:dyDescent="0.25">
      <c r="A7072">
        <v>23564843</v>
      </c>
      <c r="B7072" t="s">
        <v>1435</v>
      </c>
      <c r="C7072" t="s">
        <v>1436</v>
      </c>
      <c r="E7072" t="s">
        <v>3494</v>
      </c>
      <c r="F7072" s="1">
        <v>41428</v>
      </c>
    </row>
    <row r="7073" spans="1:6" ht="15.75" customHeight="1" x14ac:dyDescent="0.25">
      <c r="A7073">
        <v>12475984</v>
      </c>
      <c r="B7073" t="s">
        <v>1014</v>
      </c>
      <c r="C7073" t="s">
        <v>243</v>
      </c>
      <c r="E7073" t="s">
        <v>3494</v>
      </c>
      <c r="F7073" s="1">
        <v>41428</v>
      </c>
    </row>
    <row r="7074" spans="1:6" ht="15.75" customHeight="1" x14ac:dyDescent="0.25">
      <c r="A7074">
        <v>32493293</v>
      </c>
      <c r="B7074" t="s">
        <v>914</v>
      </c>
      <c r="C7074" t="s">
        <v>702</v>
      </c>
      <c r="E7074" t="s">
        <v>3494</v>
      </c>
      <c r="F7074" s="1">
        <v>41715</v>
      </c>
    </row>
    <row r="7075" spans="1:6" ht="15.75" customHeight="1" x14ac:dyDescent="0.25">
      <c r="A7075">
        <v>22030518</v>
      </c>
      <c r="B7075" t="s">
        <v>1863</v>
      </c>
      <c r="C7075" t="s">
        <v>1865</v>
      </c>
      <c r="E7075" t="s">
        <v>3494</v>
      </c>
      <c r="F7075" s="1">
        <v>41715</v>
      </c>
    </row>
    <row r="7076" spans="1:6" ht="15.75" customHeight="1" x14ac:dyDescent="0.25">
      <c r="A7076">
        <v>12512063</v>
      </c>
      <c r="B7076" t="s">
        <v>1874</v>
      </c>
      <c r="C7076" t="s">
        <v>1875</v>
      </c>
      <c r="E7076" t="s">
        <v>3494</v>
      </c>
      <c r="F7076" s="1">
        <v>41715</v>
      </c>
    </row>
    <row r="7077" spans="1:6" ht="15.75" customHeight="1" x14ac:dyDescent="0.25">
      <c r="A7077">
        <v>23519882</v>
      </c>
      <c r="B7077" t="s">
        <v>1346</v>
      </c>
      <c r="C7077" t="s">
        <v>1347</v>
      </c>
      <c r="E7077" t="s">
        <v>3494</v>
      </c>
      <c r="F7077" s="1">
        <v>41715</v>
      </c>
    </row>
    <row r="7078" spans="1:6" ht="15.75" customHeight="1" x14ac:dyDescent="0.25">
      <c r="A7078">
        <v>20222823</v>
      </c>
      <c r="B7078" t="s">
        <v>1405</v>
      </c>
      <c r="C7078" t="s">
        <v>1406</v>
      </c>
      <c r="E7078" t="s">
        <v>3494</v>
      </c>
      <c r="F7078" s="1">
        <v>41715</v>
      </c>
    </row>
    <row r="7079" spans="1:6" ht="15.75" customHeight="1" x14ac:dyDescent="0.25">
      <c r="A7079">
        <v>20418132</v>
      </c>
      <c r="B7079" t="s">
        <v>252</v>
      </c>
      <c r="C7079" t="s">
        <v>1918</v>
      </c>
      <c r="E7079" t="s">
        <v>3494</v>
      </c>
      <c r="F7079" s="1">
        <v>41715</v>
      </c>
    </row>
    <row r="7080" spans="1:6" ht="15.75" customHeight="1" x14ac:dyDescent="0.25">
      <c r="A7080">
        <v>26638050</v>
      </c>
      <c r="B7080" t="s">
        <v>1798</v>
      </c>
      <c r="C7080" t="s">
        <v>1799</v>
      </c>
      <c r="E7080" t="s">
        <v>3494</v>
      </c>
      <c r="F7080" s="1">
        <v>41715</v>
      </c>
    </row>
    <row r="7081" spans="1:6" ht="15.75" customHeight="1" x14ac:dyDescent="0.25">
      <c r="A7081">
        <v>14661346</v>
      </c>
      <c r="B7081" t="s">
        <v>691</v>
      </c>
      <c r="C7081" t="s">
        <v>3183</v>
      </c>
      <c r="E7081" t="s">
        <v>3494</v>
      </c>
      <c r="F7081" s="1">
        <v>41764</v>
      </c>
    </row>
    <row r="7082" spans="1:6" ht="15.75" customHeight="1" x14ac:dyDescent="0.25">
      <c r="A7082">
        <v>10221705</v>
      </c>
      <c r="B7082" t="s">
        <v>864</v>
      </c>
      <c r="C7082" t="s">
        <v>149</v>
      </c>
      <c r="E7082" t="s">
        <v>3494</v>
      </c>
      <c r="F7082" s="1">
        <v>41764</v>
      </c>
    </row>
    <row r="7083" spans="1:6" ht="15.75" customHeight="1" x14ac:dyDescent="0.25">
      <c r="A7083">
        <v>31030930</v>
      </c>
      <c r="B7083" t="s">
        <v>154</v>
      </c>
      <c r="C7083" t="s">
        <v>155</v>
      </c>
      <c r="E7083" t="s">
        <v>3494</v>
      </c>
      <c r="F7083" s="1">
        <v>41764</v>
      </c>
    </row>
    <row r="7084" spans="1:6" ht="15.75" customHeight="1" x14ac:dyDescent="0.25">
      <c r="A7084">
        <v>17655489</v>
      </c>
      <c r="B7084" t="s">
        <v>188</v>
      </c>
      <c r="C7084" t="s">
        <v>1075</v>
      </c>
      <c r="E7084" t="s">
        <v>3494</v>
      </c>
      <c r="F7084" s="1">
        <v>41764</v>
      </c>
    </row>
    <row r="7085" spans="1:6" ht="15.75" customHeight="1" x14ac:dyDescent="0.25">
      <c r="A7085">
        <v>12247419</v>
      </c>
      <c r="B7085" t="s">
        <v>657</v>
      </c>
      <c r="C7085" t="s">
        <v>3503</v>
      </c>
      <c r="E7085" t="s">
        <v>3494</v>
      </c>
      <c r="F7085" s="1">
        <v>41764</v>
      </c>
    </row>
    <row r="7086" spans="1:6" ht="15.75" customHeight="1" x14ac:dyDescent="0.25">
      <c r="A7086">
        <v>36839063</v>
      </c>
      <c r="B7086" t="s">
        <v>3505</v>
      </c>
      <c r="C7086" t="s">
        <v>3506</v>
      </c>
      <c r="E7086" t="s">
        <v>3494</v>
      </c>
      <c r="F7086" s="1">
        <v>41764</v>
      </c>
    </row>
    <row r="7087" spans="1:6" ht="15.75" customHeight="1" x14ac:dyDescent="0.25">
      <c r="A7087">
        <v>10221705</v>
      </c>
      <c r="B7087" t="s">
        <v>3510</v>
      </c>
      <c r="C7087" t="s">
        <v>1357</v>
      </c>
      <c r="E7087" t="s">
        <v>3494</v>
      </c>
      <c r="F7087" s="1">
        <v>41764</v>
      </c>
    </row>
    <row r="7088" spans="1:6" ht="15.75" customHeight="1" x14ac:dyDescent="0.25">
      <c r="A7088">
        <v>32134246</v>
      </c>
      <c r="B7088" t="s">
        <v>1405</v>
      </c>
      <c r="C7088" t="s">
        <v>1916</v>
      </c>
      <c r="E7088" t="s">
        <v>3494</v>
      </c>
      <c r="F7088" s="1">
        <v>41764</v>
      </c>
    </row>
    <row r="7089" spans="1:6" ht="15.75" customHeight="1" x14ac:dyDescent="0.25">
      <c r="A7089">
        <v>20692487</v>
      </c>
      <c r="B7089" t="s">
        <v>531</v>
      </c>
      <c r="C7089" t="s">
        <v>1529</v>
      </c>
      <c r="E7089" t="s">
        <v>3494</v>
      </c>
      <c r="F7089" s="1">
        <v>41764</v>
      </c>
    </row>
    <row r="7090" spans="1:6" ht="15.75" customHeight="1" x14ac:dyDescent="0.25">
      <c r="A7090">
        <v>22450023</v>
      </c>
      <c r="B7090" t="s">
        <v>1235</v>
      </c>
      <c r="C7090" t="s">
        <v>1302</v>
      </c>
      <c r="E7090" t="s">
        <v>3494</v>
      </c>
      <c r="F7090" s="1">
        <v>41904</v>
      </c>
    </row>
    <row r="7091" spans="1:6" ht="15.75" customHeight="1" x14ac:dyDescent="0.25">
      <c r="A7091">
        <v>22451756</v>
      </c>
      <c r="B7091" t="s">
        <v>164</v>
      </c>
      <c r="C7091" t="s">
        <v>165</v>
      </c>
      <c r="E7091" t="s">
        <v>3494</v>
      </c>
      <c r="F7091" s="1">
        <v>41904</v>
      </c>
    </row>
    <row r="7092" spans="1:6" ht="15.75" customHeight="1" x14ac:dyDescent="0.25">
      <c r="A7092">
        <v>25844620</v>
      </c>
      <c r="B7092" t="s">
        <v>1327</v>
      </c>
      <c r="C7092" t="s">
        <v>1328</v>
      </c>
      <c r="E7092" t="s">
        <v>3494</v>
      </c>
      <c r="F7092" s="1">
        <v>41904</v>
      </c>
    </row>
    <row r="7093" spans="1:6" ht="15.75" customHeight="1" x14ac:dyDescent="0.25">
      <c r="A7093">
        <v>10178573</v>
      </c>
      <c r="B7093" t="s">
        <v>825</v>
      </c>
      <c r="C7093" t="s">
        <v>3517</v>
      </c>
      <c r="E7093" t="s">
        <v>3494</v>
      </c>
      <c r="F7093" s="1">
        <v>41904</v>
      </c>
    </row>
    <row r="7094" spans="1:6" ht="15.75" customHeight="1" x14ac:dyDescent="0.25">
      <c r="A7094">
        <v>17613901</v>
      </c>
      <c r="B7094" t="s">
        <v>607</v>
      </c>
      <c r="C7094" t="s">
        <v>1394</v>
      </c>
      <c r="E7094" t="s">
        <v>3494</v>
      </c>
      <c r="F7094" s="1">
        <v>41904</v>
      </c>
    </row>
    <row r="7095" spans="1:6" ht="15.75" customHeight="1" x14ac:dyDescent="0.25">
      <c r="A7095">
        <v>32455863</v>
      </c>
      <c r="B7095" t="s">
        <v>836</v>
      </c>
      <c r="C7095" t="s">
        <v>1409</v>
      </c>
      <c r="E7095" t="s">
        <v>3494</v>
      </c>
      <c r="F7095" s="1">
        <v>41904</v>
      </c>
    </row>
    <row r="7096" spans="1:6" ht="15.75" customHeight="1" x14ac:dyDescent="0.25">
      <c r="A7096">
        <v>32853368</v>
      </c>
      <c r="B7096" t="s">
        <v>1528</v>
      </c>
      <c r="C7096" t="s">
        <v>2039</v>
      </c>
      <c r="E7096" t="s">
        <v>3494</v>
      </c>
      <c r="F7096" s="1">
        <v>41904</v>
      </c>
    </row>
    <row r="7097" spans="1:6" ht="15.75" customHeight="1" x14ac:dyDescent="0.25">
      <c r="A7097">
        <v>26259728</v>
      </c>
      <c r="B7097" t="s">
        <v>265</v>
      </c>
      <c r="C7097" t="s">
        <v>2040</v>
      </c>
      <c r="E7097" t="s">
        <v>3494</v>
      </c>
      <c r="F7097" s="1">
        <v>41904</v>
      </c>
    </row>
    <row r="7098" spans="1:6" ht="15.75" customHeight="1" x14ac:dyDescent="0.25">
      <c r="A7098">
        <v>27364252</v>
      </c>
      <c r="B7098" t="s">
        <v>56</v>
      </c>
      <c r="C7098" t="s">
        <v>1433</v>
      </c>
      <c r="E7098" t="s">
        <v>3494</v>
      </c>
      <c r="F7098" s="1">
        <v>41904</v>
      </c>
    </row>
    <row r="7099" spans="1:6" ht="15.75" customHeight="1" x14ac:dyDescent="0.25">
      <c r="A7099">
        <v>22945322</v>
      </c>
      <c r="B7099" t="s">
        <v>3005</v>
      </c>
      <c r="C7099" t="s">
        <v>3006</v>
      </c>
      <c r="E7099" t="s">
        <v>3494</v>
      </c>
      <c r="F7099" s="1">
        <v>41904</v>
      </c>
    </row>
    <row r="7100" spans="1:6" ht="15.75" customHeight="1" x14ac:dyDescent="0.25">
      <c r="A7100">
        <v>10219074</v>
      </c>
      <c r="B7100" t="s">
        <v>3499</v>
      </c>
      <c r="C7100" t="s">
        <v>3296</v>
      </c>
      <c r="E7100" t="s">
        <v>3494</v>
      </c>
      <c r="F7100" s="1">
        <v>41946</v>
      </c>
    </row>
    <row r="7101" spans="1:6" ht="15.75" customHeight="1" x14ac:dyDescent="0.25">
      <c r="A7101">
        <v>17655489</v>
      </c>
      <c r="B7101" t="s">
        <v>188</v>
      </c>
      <c r="C7101" t="s">
        <v>1075</v>
      </c>
      <c r="E7101" t="s">
        <v>3494</v>
      </c>
      <c r="F7101" s="1">
        <v>41946</v>
      </c>
    </row>
    <row r="7102" spans="1:6" ht="15.75" customHeight="1" x14ac:dyDescent="0.25">
      <c r="A7102">
        <v>20284338</v>
      </c>
      <c r="B7102" t="s">
        <v>1984</v>
      </c>
      <c r="C7102" t="s">
        <v>698</v>
      </c>
      <c r="E7102" t="s">
        <v>3494</v>
      </c>
      <c r="F7102" s="1">
        <v>41946</v>
      </c>
    </row>
    <row r="7103" spans="1:6" ht="15.75" customHeight="1" x14ac:dyDescent="0.25">
      <c r="A7103">
        <v>21746943</v>
      </c>
      <c r="B7103" t="s">
        <v>193</v>
      </c>
      <c r="C7103" t="s">
        <v>2288</v>
      </c>
      <c r="E7103" t="s">
        <v>3494</v>
      </c>
      <c r="F7103" s="1">
        <v>41946</v>
      </c>
    </row>
    <row r="7104" spans="1:6" ht="15.75" customHeight="1" x14ac:dyDescent="0.25">
      <c r="A7104">
        <v>13203535</v>
      </c>
      <c r="B7104" t="s">
        <v>657</v>
      </c>
      <c r="C7104" t="s">
        <v>3504</v>
      </c>
      <c r="E7104" t="s">
        <v>3494</v>
      </c>
      <c r="F7104" s="1">
        <v>41946</v>
      </c>
    </row>
    <row r="7105" spans="1:6" ht="15.75" customHeight="1" x14ac:dyDescent="0.25">
      <c r="A7105">
        <v>17040749</v>
      </c>
      <c r="B7105" t="s">
        <v>109</v>
      </c>
      <c r="C7105" t="s">
        <v>110</v>
      </c>
      <c r="E7105" t="s">
        <v>3494</v>
      </c>
      <c r="F7105" s="1">
        <v>41946</v>
      </c>
    </row>
    <row r="7106" spans="1:6" ht="15.75" customHeight="1" x14ac:dyDescent="0.25">
      <c r="A7106">
        <v>29914125</v>
      </c>
      <c r="B7106" t="s">
        <v>1790</v>
      </c>
      <c r="C7106" t="s">
        <v>1791</v>
      </c>
      <c r="E7106" t="s">
        <v>3494</v>
      </c>
      <c r="F7106" s="1">
        <v>41946</v>
      </c>
    </row>
    <row r="7107" spans="1:6" ht="15.75" customHeight="1" x14ac:dyDescent="0.25">
      <c r="A7107">
        <v>27210672</v>
      </c>
      <c r="B7107" t="s">
        <v>116</v>
      </c>
      <c r="C7107" t="s">
        <v>1399</v>
      </c>
      <c r="E7107" t="s">
        <v>3494</v>
      </c>
      <c r="F7107" s="1">
        <v>41946</v>
      </c>
    </row>
    <row r="7108" spans="1:6" ht="15.75" customHeight="1" x14ac:dyDescent="0.25">
      <c r="A7108">
        <v>24200173</v>
      </c>
      <c r="B7108" t="s">
        <v>118</v>
      </c>
      <c r="C7108" t="s">
        <v>2029</v>
      </c>
      <c r="E7108" t="s">
        <v>3494</v>
      </c>
      <c r="F7108" s="1">
        <v>41946</v>
      </c>
    </row>
    <row r="7109" spans="1:6" ht="15.75" customHeight="1" x14ac:dyDescent="0.25">
      <c r="A7109">
        <v>17779601</v>
      </c>
      <c r="B7109" t="s">
        <v>43</v>
      </c>
      <c r="C7109" t="s">
        <v>1084</v>
      </c>
      <c r="E7109" t="s">
        <v>3494</v>
      </c>
      <c r="F7109" s="1">
        <v>41946</v>
      </c>
    </row>
    <row r="7110" spans="1:6" ht="15.75" customHeight="1" x14ac:dyDescent="0.25">
      <c r="A7110">
        <v>26137864</v>
      </c>
      <c r="B7110" t="s">
        <v>529</v>
      </c>
      <c r="C7110" t="s">
        <v>530</v>
      </c>
      <c r="E7110" t="s">
        <v>3494</v>
      </c>
      <c r="F7110" s="1">
        <v>41946</v>
      </c>
    </row>
    <row r="7111" spans="1:6" ht="15.75" customHeight="1" x14ac:dyDescent="0.25">
      <c r="A7111">
        <v>18255789</v>
      </c>
      <c r="B7111" t="s">
        <v>1441</v>
      </c>
      <c r="C7111" t="s">
        <v>542</v>
      </c>
      <c r="E7111" t="s">
        <v>3494</v>
      </c>
      <c r="F7111" s="1">
        <v>41946</v>
      </c>
    </row>
    <row r="7112" spans="1:6" ht="15.75" customHeight="1" x14ac:dyDescent="0.25">
      <c r="A7112">
        <v>24253315</v>
      </c>
      <c r="B7112" t="s">
        <v>1942</v>
      </c>
      <c r="C7112" t="s">
        <v>1943</v>
      </c>
      <c r="E7112" t="s">
        <v>3494</v>
      </c>
      <c r="F7112" s="1">
        <v>41946</v>
      </c>
    </row>
    <row r="7113" spans="1:6" ht="15.75" customHeight="1" x14ac:dyDescent="0.25">
      <c r="A7113">
        <v>25735232</v>
      </c>
      <c r="B7113" t="s">
        <v>281</v>
      </c>
      <c r="C7113" t="s">
        <v>493</v>
      </c>
      <c r="E7113" t="s">
        <v>3494</v>
      </c>
      <c r="F7113" s="1">
        <v>41946</v>
      </c>
    </row>
    <row r="7114" spans="1:6" ht="15.75" customHeight="1" x14ac:dyDescent="0.25">
      <c r="A7114">
        <v>31842821</v>
      </c>
      <c r="B7114" t="s">
        <v>10</v>
      </c>
      <c r="C7114" t="s">
        <v>11</v>
      </c>
      <c r="E7114" t="s">
        <v>3494</v>
      </c>
      <c r="F7114" s="1">
        <v>42073</v>
      </c>
    </row>
    <row r="7115" spans="1:6" ht="15.75" customHeight="1" x14ac:dyDescent="0.25">
      <c r="A7115">
        <v>21328297</v>
      </c>
      <c r="B7115" t="s">
        <v>1334</v>
      </c>
      <c r="C7115" t="s">
        <v>1335</v>
      </c>
      <c r="E7115" t="s">
        <v>3494</v>
      </c>
      <c r="F7115" s="1">
        <v>42073</v>
      </c>
    </row>
    <row r="7116" spans="1:6" ht="15.75" customHeight="1" x14ac:dyDescent="0.25">
      <c r="A7116">
        <v>13203635</v>
      </c>
      <c r="B7116" t="s">
        <v>657</v>
      </c>
      <c r="C7116" t="s">
        <v>1989</v>
      </c>
      <c r="E7116" t="s">
        <v>3494</v>
      </c>
      <c r="F7116" s="1">
        <v>42073</v>
      </c>
    </row>
    <row r="7117" spans="1:6" ht="15.75" customHeight="1" x14ac:dyDescent="0.25">
      <c r="A7117">
        <v>10221705</v>
      </c>
      <c r="B7117" t="s">
        <v>26</v>
      </c>
      <c r="C7117" t="s">
        <v>1357</v>
      </c>
      <c r="E7117" t="s">
        <v>3494</v>
      </c>
      <c r="F7117" s="1">
        <v>42073</v>
      </c>
    </row>
    <row r="7118" spans="1:6" ht="15.75" customHeight="1" x14ac:dyDescent="0.25">
      <c r="A7118">
        <v>31253722</v>
      </c>
      <c r="B7118" t="s">
        <v>3512</v>
      </c>
      <c r="C7118" t="s">
        <v>3513</v>
      </c>
      <c r="E7118" t="s">
        <v>3494</v>
      </c>
      <c r="F7118" s="1">
        <v>42073</v>
      </c>
    </row>
    <row r="7119" spans="1:6" ht="15.75" customHeight="1" x14ac:dyDescent="0.25">
      <c r="A7119">
        <v>34764502</v>
      </c>
      <c r="B7119" t="s">
        <v>237</v>
      </c>
      <c r="C7119" t="s">
        <v>238</v>
      </c>
      <c r="E7119" t="s">
        <v>3494</v>
      </c>
      <c r="F7119" s="1">
        <v>42073</v>
      </c>
    </row>
    <row r="7120" spans="1:6" ht="15.75" customHeight="1" x14ac:dyDescent="0.25">
      <c r="A7120">
        <v>21026950</v>
      </c>
      <c r="B7120" t="s">
        <v>1061</v>
      </c>
      <c r="C7120" t="s">
        <v>2523</v>
      </c>
      <c r="E7120" t="s">
        <v>3494</v>
      </c>
      <c r="F7120" s="1">
        <v>42073</v>
      </c>
    </row>
    <row r="7121" spans="1:6" ht="15.75" customHeight="1" x14ac:dyDescent="0.25">
      <c r="A7121">
        <v>25320789</v>
      </c>
      <c r="B7121" t="s">
        <v>56</v>
      </c>
      <c r="C7121" t="s">
        <v>3527</v>
      </c>
      <c r="E7121" t="s">
        <v>3494</v>
      </c>
      <c r="F7121" s="1">
        <v>42073</v>
      </c>
    </row>
    <row r="7122" spans="1:6" ht="15.75" customHeight="1" x14ac:dyDescent="0.25">
      <c r="A7122">
        <v>12318006</v>
      </c>
      <c r="B7122" t="s">
        <v>383</v>
      </c>
      <c r="C7122" t="s">
        <v>3128</v>
      </c>
      <c r="E7122" t="s">
        <v>3494</v>
      </c>
      <c r="F7122" s="1">
        <v>42073</v>
      </c>
    </row>
    <row r="7123" spans="1:6" ht="15.75" customHeight="1" x14ac:dyDescent="0.25">
      <c r="A7123">
        <v>22332403</v>
      </c>
      <c r="B7123" t="s">
        <v>1972</v>
      </c>
      <c r="C7123" t="s">
        <v>1973</v>
      </c>
      <c r="E7123" t="s">
        <v>3494</v>
      </c>
      <c r="F7123" s="1">
        <v>42675</v>
      </c>
    </row>
    <row r="7124" spans="1:6" ht="15.75" customHeight="1" x14ac:dyDescent="0.25">
      <c r="A7124">
        <v>33091069</v>
      </c>
      <c r="B7124" t="s">
        <v>1893</v>
      </c>
      <c r="C7124" t="s">
        <v>1894</v>
      </c>
      <c r="E7124" t="s">
        <v>3494</v>
      </c>
      <c r="F7124" s="1">
        <v>42675</v>
      </c>
    </row>
    <row r="7125" spans="1:6" ht="15.75" customHeight="1" x14ac:dyDescent="0.25">
      <c r="A7125">
        <v>14084778</v>
      </c>
      <c r="B7125" t="s">
        <v>2010</v>
      </c>
      <c r="C7125" t="s">
        <v>2011</v>
      </c>
      <c r="E7125" t="s">
        <v>3494</v>
      </c>
      <c r="F7125" s="1">
        <v>42675</v>
      </c>
    </row>
    <row r="7126" spans="1:6" ht="15.75" customHeight="1" x14ac:dyDescent="0.25">
      <c r="A7126">
        <v>17779601</v>
      </c>
      <c r="B7126" t="s">
        <v>43</v>
      </c>
      <c r="C7126" t="s">
        <v>1084</v>
      </c>
      <c r="E7126" t="s">
        <v>3494</v>
      </c>
      <c r="F7126" s="1">
        <v>42675</v>
      </c>
    </row>
    <row r="7127" spans="1:6" ht="15.75" customHeight="1" x14ac:dyDescent="0.25">
      <c r="A7127">
        <v>32134246</v>
      </c>
      <c r="B7127" t="s">
        <v>1405</v>
      </c>
      <c r="C7127" t="s">
        <v>1916</v>
      </c>
      <c r="E7127" t="s">
        <v>3494</v>
      </c>
      <c r="F7127" s="1">
        <v>42675</v>
      </c>
    </row>
    <row r="7128" spans="1:6" ht="15.75" customHeight="1" x14ac:dyDescent="0.25">
      <c r="A7128">
        <v>24200921</v>
      </c>
      <c r="B7128" t="s">
        <v>1093</v>
      </c>
      <c r="C7128" t="s">
        <v>80</v>
      </c>
      <c r="E7128" t="s">
        <v>3494</v>
      </c>
      <c r="F7128" s="1">
        <v>42675</v>
      </c>
    </row>
    <row r="7129" spans="1:6" ht="15.75" customHeight="1" x14ac:dyDescent="0.25">
      <c r="A7129">
        <v>29666790</v>
      </c>
      <c r="B7129" t="s">
        <v>1162</v>
      </c>
      <c r="C7129" t="s">
        <v>1165</v>
      </c>
      <c r="E7129" t="s">
        <v>3494</v>
      </c>
      <c r="F7129" s="1">
        <v>42675</v>
      </c>
    </row>
    <row r="7130" spans="1:6" ht="15.75" customHeight="1" x14ac:dyDescent="0.25">
      <c r="A7130">
        <v>12318006</v>
      </c>
      <c r="B7130" t="s">
        <v>383</v>
      </c>
      <c r="C7130" t="s">
        <v>3128</v>
      </c>
      <c r="E7130" t="s">
        <v>3494</v>
      </c>
      <c r="F7130" s="1">
        <v>42675</v>
      </c>
    </row>
    <row r="7131" spans="1:6" ht="15.75" customHeight="1" x14ac:dyDescent="0.25">
      <c r="A7131">
        <v>29290647</v>
      </c>
      <c r="B7131" t="s">
        <v>133</v>
      </c>
      <c r="C7131" t="s">
        <v>134</v>
      </c>
      <c r="E7131" t="s">
        <v>3494</v>
      </c>
      <c r="F7131" s="1">
        <v>42675</v>
      </c>
    </row>
    <row r="7132" spans="1:6" ht="15.75" customHeight="1" x14ac:dyDescent="0.25">
      <c r="A7132">
        <v>11475984</v>
      </c>
      <c r="B7132" t="s">
        <v>1014</v>
      </c>
      <c r="C7132" t="s">
        <v>243</v>
      </c>
      <c r="E7132" t="s">
        <v>3494</v>
      </c>
      <c r="F7132" s="1">
        <v>42675</v>
      </c>
    </row>
    <row r="7133" spans="1:6" ht="15.75" customHeight="1" x14ac:dyDescent="0.25">
      <c r="A7133">
        <v>20285028</v>
      </c>
      <c r="B7133" t="s">
        <v>148</v>
      </c>
      <c r="C7133" t="s">
        <v>1490</v>
      </c>
      <c r="E7133" t="s">
        <v>3494</v>
      </c>
      <c r="F7133" s="1">
        <v>42955</v>
      </c>
    </row>
    <row r="7134" spans="1:6" ht="15.75" customHeight="1" x14ac:dyDescent="0.25">
      <c r="A7134">
        <v>14226968</v>
      </c>
      <c r="B7134" t="s">
        <v>156</v>
      </c>
      <c r="C7134" t="s">
        <v>1006</v>
      </c>
      <c r="E7134" t="s">
        <v>3494</v>
      </c>
      <c r="F7134" s="1">
        <v>42955</v>
      </c>
    </row>
    <row r="7135" spans="1:6" ht="15.75" customHeight="1" x14ac:dyDescent="0.25">
      <c r="A7135">
        <v>26028695</v>
      </c>
      <c r="B7135" t="s">
        <v>1866</v>
      </c>
      <c r="C7135" t="s">
        <v>233</v>
      </c>
      <c r="E7135" t="s">
        <v>3494</v>
      </c>
      <c r="F7135" s="1">
        <v>42955</v>
      </c>
    </row>
    <row r="7136" spans="1:6" ht="15.75" customHeight="1" x14ac:dyDescent="0.25">
      <c r="A7136">
        <v>12414462</v>
      </c>
      <c r="B7136" t="s">
        <v>188</v>
      </c>
      <c r="C7136" t="s">
        <v>189</v>
      </c>
      <c r="E7136" t="s">
        <v>3494</v>
      </c>
      <c r="F7136" s="1">
        <v>42955</v>
      </c>
    </row>
    <row r="7137" spans="1:6" ht="15.75" customHeight="1" x14ac:dyDescent="0.25">
      <c r="A7137">
        <v>27016096</v>
      </c>
      <c r="B7137" t="s">
        <v>197</v>
      </c>
      <c r="C7137" t="s">
        <v>3502</v>
      </c>
      <c r="E7137" t="s">
        <v>3494</v>
      </c>
      <c r="F7137" s="1">
        <v>42955</v>
      </c>
    </row>
    <row r="7138" spans="1:6" ht="15.75" customHeight="1" x14ac:dyDescent="0.25">
      <c r="A7138">
        <v>16541630</v>
      </c>
      <c r="B7138" t="s">
        <v>972</v>
      </c>
      <c r="C7138" t="s">
        <v>1217</v>
      </c>
      <c r="E7138" t="s">
        <v>3494</v>
      </c>
      <c r="F7138" s="1">
        <v>42955</v>
      </c>
    </row>
    <row r="7139" spans="1:6" ht="15.75" customHeight="1" x14ac:dyDescent="0.25">
      <c r="A7139">
        <v>34286519</v>
      </c>
      <c r="B7139" t="s">
        <v>715</v>
      </c>
      <c r="C7139" t="s">
        <v>820</v>
      </c>
      <c r="E7139" t="s">
        <v>3494</v>
      </c>
      <c r="F7139" s="1">
        <v>42955</v>
      </c>
    </row>
    <row r="7140" spans="1:6" ht="15.75" customHeight="1" x14ac:dyDescent="0.25">
      <c r="A7140">
        <v>28221502</v>
      </c>
      <c r="B7140" t="s">
        <v>36</v>
      </c>
      <c r="C7140" t="s">
        <v>37</v>
      </c>
      <c r="E7140" t="s">
        <v>3494</v>
      </c>
      <c r="F7140" s="1">
        <v>42955</v>
      </c>
    </row>
    <row r="7141" spans="1:6" ht="15.75" customHeight="1" x14ac:dyDescent="0.25">
      <c r="A7141">
        <v>20178922</v>
      </c>
      <c r="B7141" t="s">
        <v>841</v>
      </c>
      <c r="C7141" t="s">
        <v>842</v>
      </c>
      <c r="E7141" t="s">
        <v>3494</v>
      </c>
      <c r="F7141" s="1">
        <v>42955</v>
      </c>
    </row>
    <row r="7142" spans="1:6" ht="15.75" customHeight="1" x14ac:dyDescent="0.25">
      <c r="A7142">
        <v>25542289</v>
      </c>
      <c r="B7142" t="s">
        <v>262</v>
      </c>
      <c r="C7142" t="s">
        <v>263</v>
      </c>
      <c r="E7142" t="s">
        <v>3494</v>
      </c>
      <c r="F7142" s="1">
        <v>42955</v>
      </c>
    </row>
    <row r="7143" spans="1:6" ht="15.75" customHeight="1" x14ac:dyDescent="0.25">
      <c r="A7143">
        <v>12318780</v>
      </c>
      <c r="B7143" t="s">
        <v>551</v>
      </c>
      <c r="C7143" t="s">
        <v>553</v>
      </c>
      <c r="E7143" t="s">
        <v>3494</v>
      </c>
      <c r="F7143" s="1">
        <v>42955</v>
      </c>
    </row>
    <row r="7144" spans="1:6" ht="15.75" customHeight="1" x14ac:dyDescent="0.25">
      <c r="A7144">
        <v>16686494</v>
      </c>
      <c r="B7144" t="s">
        <v>61</v>
      </c>
      <c r="C7144" t="s">
        <v>3530</v>
      </c>
      <c r="E7144" t="s">
        <v>3494</v>
      </c>
      <c r="F7144" s="1">
        <v>42955</v>
      </c>
    </row>
    <row r="7145" spans="1:6" ht="15.75" customHeight="1" x14ac:dyDescent="0.25">
      <c r="A7145">
        <v>29290647</v>
      </c>
      <c r="B7145" t="s">
        <v>133</v>
      </c>
      <c r="C7145" t="s">
        <v>134</v>
      </c>
      <c r="E7145" t="s">
        <v>3494</v>
      </c>
      <c r="F7145" s="1">
        <v>42955</v>
      </c>
    </row>
    <row r="7146" spans="1:6" ht="15.75" customHeight="1" x14ac:dyDescent="0.25">
      <c r="A7146">
        <v>30069677</v>
      </c>
      <c r="B7146" t="s">
        <v>332</v>
      </c>
      <c r="C7146" t="s">
        <v>304</v>
      </c>
      <c r="E7146" t="s">
        <v>3494</v>
      </c>
      <c r="F7146" s="1">
        <v>42955</v>
      </c>
    </row>
    <row r="7147" spans="1:6" ht="15.75" customHeight="1" x14ac:dyDescent="0.25">
      <c r="A7147">
        <v>26981974</v>
      </c>
      <c r="B7147" t="s">
        <v>158</v>
      </c>
      <c r="C7147" t="s">
        <v>690</v>
      </c>
      <c r="E7147" t="s">
        <v>3494</v>
      </c>
      <c r="F7147" s="1">
        <v>43164</v>
      </c>
    </row>
    <row r="7148" spans="1:6" ht="15.75" customHeight="1" x14ac:dyDescent="0.25">
      <c r="A7148">
        <v>27206962</v>
      </c>
      <c r="B7148" t="s">
        <v>799</v>
      </c>
      <c r="C7148" t="s">
        <v>698</v>
      </c>
      <c r="E7148" t="s">
        <v>3494</v>
      </c>
      <c r="F7148" s="1">
        <v>43164</v>
      </c>
    </row>
    <row r="7149" spans="1:6" ht="15.75" customHeight="1" x14ac:dyDescent="0.25">
      <c r="A7149">
        <v>33091069</v>
      </c>
      <c r="B7149" t="s">
        <v>1893</v>
      </c>
      <c r="C7149" t="s">
        <v>1894</v>
      </c>
      <c r="E7149" t="s">
        <v>3494</v>
      </c>
      <c r="F7149" s="1">
        <v>43164</v>
      </c>
    </row>
    <row r="7150" spans="1:6" ht="15.75" customHeight="1" x14ac:dyDescent="0.25">
      <c r="A7150">
        <v>12540739</v>
      </c>
      <c r="B7150" t="s">
        <v>491</v>
      </c>
      <c r="C7150" t="s">
        <v>492</v>
      </c>
      <c r="E7150" t="s">
        <v>3494</v>
      </c>
      <c r="F7150" s="1">
        <v>43164</v>
      </c>
    </row>
    <row r="7151" spans="1:6" ht="15.75" customHeight="1" x14ac:dyDescent="0.25">
      <c r="A7151">
        <v>16932642</v>
      </c>
      <c r="B7151" t="s">
        <v>1380</v>
      </c>
      <c r="C7151" t="s">
        <v>138</v>
      </c>
      <c r="E7151" t="s">
        <v>3494</v>
      </c>
      <c r="F7151" s="1">
        <v>43164</v>
      </c>
    </row>
    <row r="7152" spans="1:6" ht="15.75" customHeight="1" x14ac:dyDescent="0.25">
      <c r="A7152">
        <v>16008463</v>
      </c>
      <c r="B7152" t="s">
        <v>1191</v>
      </c>
      <c r="C7152" t="s">
        <v>2024</v>
      </c>
      <c r="E7152" t="s">
        <v>3494</v>
      </c>
      <c r="F7152" s="1">
        <v>43164</v>
      </c>
    </row>
    <row r="7153" spans="1:9" ht="15.75" customHeight="1" x14ac:dyDescent="0.25">
      <c r="A7153">
        <v>18034548</v>
      </c>
      <c r="B7153" t="s">
        <v>2433</v>
      </c>
      <c r="C7153" t="s">
        <v>2434</v>
      </c>
      <c r="E7153" t="s">
        <v>3494</v>
      </c>
      <c r="F7153" s="1">
        <v>43164</v>
      </c>
    </row>
    <row r="7154" spans="1:9" ht="15.75" customHeight="1" x14ac:dyDescent="0.25">
      <c r="A7154">
        <v>24200921</v>
      </c>
      <c r="B7154" t="s">
        <v>1093</v>
      </c>
      <c r="C7154" t="s">
        <v>80</v>
      </c>
      <c r="E7154" t="s">
        <v>3494</v>
      </c>
      <c r="F7154" s="1">
        <v>43164</v>
      </c>
    </row>
    <row r="7155" spans="1:9" ht="15.75" customHeight="1" x14ac:dyDescent="0.25">
      <c r="A7155">
        <v>25735232</v>
      </c>
      <c r="B7155" t="s">
        <v>281</v>
      </c>
      <c r="C7155" t="s">
        <v>493</v>
      </c>
      <c r="E7155" t="s">
        <v>3494</v>
      </c>
      <c r="F7155" s="1">
        <v>43164</v>
      </c>
    </row>
    <row r="7156" spans="1:9" ht="15.75" customHeight="1" x14ac:dyDescent="0.25">
      <c r="A7156">
        <v>27651542</v>
      </c>
      <c r="B7156" t="s">
        <v>583</v>
      </c>
      <c r="C7156" t="s">
        <v>2062</v>
      </c>
      <c r="E7156" t="s">
        <v>3494</v>
      </c>
      <c r="F7156" s="1">
        <v>43164</v>
      </c>
    </row>
    <row r="7157" spans="1:9" ht="15.75" customHeight="1" x14ac:dyDescent="0.25">
      <c r="A7157">
        <v>31589520</v>
      </c>
      <c r="B7157" t="s">
        <v>909</v>
      </c>
      <c r="C7157" t="s">
        <v>910</v>
      </c>
      <c r="E7157" t="s">
        <v>3494</v>
      </c>
      <c r="F7157" s="1">
        <v>43318</v>
      </c>
    </row>
    <row r="7158" spans="1:9" ht="15.75" customHeight="1" x14ac:dyDescent="0.25">
      <c r="A7158">
        <v>22451163</v>
      </c>
      <c r="B7158" t="s">
        <v>142</v>
      </c>
      <c r="C7158" t="s">
        <v>143</v>
      </c>
      <c r="E7158" t="s">
        <v>3494</v>
      </c>
      <c r="F7158" s="1">
        <v>43318</v>
      </c>
    </row>
    <row r="7159" spans="1:9" ht="15.75" customHeight="1" x14ac:dyDescent="0.25">
      <c r="A7159">
        <v>16811869</v>
      </c>
      <c r="B7159" t="s">
        <v>686</v>
      </c>
      <c r="C7159" t="s">
        <v>687</v>
      </c>
      <c r="E7159" t="s">
        <v>3494</v>
      </c>
      <c r="F7159" s="1">
        <v>43318</v>
      </c>
    </row>
    <row r="7160" spans="1:9" ht="15.75" customHeight="1" x14ac:dyDescent="0.25">
      <c r="A7160">
        <v>22332403</v>
      </c>
      <c r="B7160" t="s">
        <v>1972</v>
      </c>
      <c r="C7160" t="s">
        <v>1973</v>
      </c>
      <c r="E7160" t="s">
        <v>3494</v>
      </c>
      <c r="F7160" s="1">
        <v>43318</v>
      </c>
    </row>
    <row r="7161" spans="1:9" ht="15.75" customHeight="1" x14ac:dyDescent="0.25">
      <c r="A7161">
        <v>29061095</v>
      </c>
      <c r="B7161" t="s">
        <v>3511</v>
      </c>
      <c r="C7161" t="s">
        <v>145</v>
      </c>
      <c r="E7161" t="s">
        <v>3494</v>
      </c>
      <c r="F7161" s="1">
        <v>43318</v>
      </c>
    </row>
    <row r="7162" spans="1:9" ht="15.75" customHeight="1" x14ac:dyDescent="0.25">
      <c r="A7162">
        <v>20692487</v>
      </c>
      <c r="B7162" t="s">
        <v>531</v>
      </c>
      <c r="C7162" t="s">
        <v>1529</v>
      </c>
      <c r="E7162" t="s">
        <v>3494</v>
      </c>
      <c r="F7162" s="1">
        <v>43318</v>
      </c>
    </row>
    <row r="7163" spans="1:9" ht="15.75" customHeight="1" x14ac:dyDescent="0.25">
      <c r="A7163">
        <v>26137675</v>
      </c>
      <c r="B7163" t="s">
        <v>54</v>
      </c>
      <c r="C7163" t="s">
        <v>3095</v>
      </c>
      <c r="E7163" t="s">
        <v>3494</v>
      </c>
      <c r="F7163" s="1">
        <v>43318</v>
      </c>
    </row>
    <row r="7164" spans="1:9" ht="15.75" customHeight="1" x14ac:dyDescent="0.25">
      <c r="A7164">
        <v>21328591</v>
      </c>
      <c r="B7164" t="s">
        <v>1848</v>
      </c>
      <c r="C7164" t="s">
        <v>878</v>
      </c>
      <c r="E7164" t="s">
        <v>3494</v>
      </c>
      <c r="F7164" s="1">
        <v>43318</v>
      </c>
    </row>
    <row r="7165" spans="1:9" x14ac:dyDescent="0.25">
      <c r="A7165">
        <v>41299512</v>
      </c>
      <c r="B7165" t="s">
        <v>343</v>
      </c>
      <c r="C7165" t="s">
        <v>344</v>
      </c>
      <c r="E7165" t="s">
        <v>3494</v>
      </c>
      <c r="F7165" s="1">
        <v>44677</v>
      </c>
      <c r="I7165" t="s">
        <v>347</v>
      </c>
    </row>
    <row r="7166" spans="1:9" x14ac:dyDescent="0.25">
      <c r="A7166">
        <v>32927374</v>
      </c>
      <c r="B7166" t="s">
        <v>691</v>
      </c>
      <c r="C7166" t="s">
        <v>2698</v>
      </c>
      <c r="E7166" t="s">
        <v>3494</v>
      </c>
      <c r="F7166" s="1">
        <v>44677</v>
      </c>
      <c r="I7166" t="s">
        <v>347</v>
      </c>
    </row>
    <row r="7167" spans="1:9" x14ac:dyDescent="0.25">
      <c r="A7167">
        <v>14300445</v>
      </c>
      <c r="B7167" t="s">
        <v>2289</v>
      </c>
      <c r="C7167" t="s">
        <v>128</v>
      </c>
      <c r="E7167" t="s">
        <v>3494</v>
      </c>
      <c r="F7167" s="1">
        <v>44677</v>
      </c>
      <c r="I7167" t="s">
        <v>347</v>
      </c>
    </row>
    <row r="7168" spans="1:9" x14ac:dyDescent="0.25">
      <c r="A7168">
        <v>27224695</v>
      </c>
      <c r="B7168" t="s">
        <v>99</v>
      </c>
      <c r="C7168" t="s">
        <v>1994</v>
      </c>
      <c r="E7168" t="s">
        <v>3494</v>
      </c>
      <c r="F7168" s="1">
        <v>44677</v>
      </c>
      <c r="I7168" t="s">
        <v>347</v>
      </c>
    </row>
    <row r="7169" spans="1:9" x14ac:dyDescent="0.25">
      <c r="A7169">
        <v>20163758</v>
      </c>
      <c r="B7169" t="s">
        <v>1044</v>
      </c>
      <c r="C7169" t="s">
        <v>536</v>
      </c>
      <c r="E7169" t="s">
        <v>3494</v>
      </c>
      <c r="F7169" s="1">
        <v>44677</v>
      </c>
      <c r="I7169" t="s">
        <v>340</v>
      </c>
    </row>
    <row r="7170" spans="1:9" x14ac:dyDescent="0.25">
      <c r="A7170">
        <v>32115718</v>
      </c>
      <c r="B7170" t="s">
        <v>3514</v>
      </c>
      <c r="C7170" t="s">
        <v>3515</v>
      </c>
      <c r="E7170" t="s">
        <v>3494</v>
      </c>
      <c r="F7170" s="1">
        <v>44677</v>
      </c>
      <c r="I7170" t="s">
        <v>340</v>
      </c>
    </row>
    <row r="7171" spans="1:9" x14ac:dyDescent="0.25">
      <c r="A7171">
        <v>21829333</v>
      </c>
      <c r="B7171" t="s">
        <v>1392</v>
      </c>
      <c r="C7171" t="s">
        <v>3518</v>
      </c>
      <c r="E7171" t="s">
        <v>3494</v>
      </c>
      <c r="F7171" s="1">
        <v>44677</v>
      </c>
      <c r="I7171" t="s">
        <v>340</v>
      </c>
    </row>
    <row r="7172" spans="1:9" x14ac:dyDescent="0.25">
      <c r="A7172">
        <v>27016279</v>
      </c>
      <c r="B7172" t="s">
        <v>3519</v>
      </c>
      <c r="C7172" t="s">
        <v>3520</v>
      </c>
      <c r="E7172" t="s">
        <v>3494</v>
      </c>
      <c r="F7172" s="1">
        <v>44677</v>
      </c>
      <c r="I7172" t="s">
        <v>347</v>
      </c>
    </row>
    <row r="7173" spans="1:9" x14ac:dyDescent="0.25">
      <c r="A7173">
        <v>27206329</v>
      </c>
      <c r="B7173" t="s">
        <v>1280</v>
      </c>
      <c r="C7173" t="s">
        <v>3529</v>
      </c>
      <c r="E7173" t="s">
        <v>3494</v>
      </c>
      <c r="F7173" s="1">
        <v>44677</v>
      </c>
      <c r="I7173" t="s">
        <v>347</v>
      </c>
    </row>
    <row r="7174" spans="1:9" x14ac:dyDescent="0.25">
      <c r="A7174">
        <v>27751892</v>
      </c>
      <c r="B7174" t="s">
        <v>129</v>
      </c>
      <c r="C7174" t="s">
        <v>2047</v>
      </c>
      <c r="E7174" t="s">
        <v>3494</v>
      </c>
      <c r="F7174" s="1">
        <v>44677</v>
      </c>
      <c r="I7174" t="s">
        <v>340</v>
      </c>
    </row>
    <row r="7175" spans="1:9" x14ac:dyDescent="0.25">
      <c r="A7175">
        <v>43650528</v>
      </c>
      <c r="B7175" t="s">
        <v>614</v>
      </c>
      <c r="C7175" t="s">
        <v>2049</v>
      </c>
      <c r="E7175" t="s">
        <v>3494</v>
      </c>
      <c r="F7175" s="1">
        <v>44677</v>
      </c>
      <c r="I7175" t="s">
        <v>340</v>
      </c>
    </row>
    <row r="7176" spans="1:9" x14ac:dyDescent="0.25">
      <c r="A7176">
        <v>20889207</v>
      </c>
      <c r="B7176" t="s">
        <v>2963</v>
      </c>
      <c r="C7176" t="s">
        <v>2965</v>
      </c>
      <c r="E7176" t="s">
        <v>3494</v>
      </c>
      <c r="F7176" s="1">
        <v>44677</v>
      </c>
      <c r="I7176" t="s">
        <v>340</v>
      </c>
    </row>
    <row r="7177" spans="1:9" ht="15.75" customHeight="1" x14ac:dyDescent="0.25">
      <c r="A7177">
        <v>14226968</v>
      </c>
      <c r="B7177" t="s">
        <v>156</v>
      </c>
      <c r="C7177" t="s">
        <v>1006</v>
      </c>
      <c r="E7177" t="s">
        <v>3536</v>
      </c>
      <c r="F7177" s="1">
        <v>41386</v>
      </c>
    </row>
    <row r="7178" spans="1:9" ht="15.75" customHeight="1" x14ac:dyDescent="0.25">
      <c r="A7178">
        <v>32927760</v>
      </c>
      <c r="B7178" t="s">
        <v>158</v>
      </c>
      <c r="C7178" t="s">
        <v>159</v>
      </c>
      <c r="E7178" t="s">
        <v>3536</v>
      </c>
      <c r="F7178" s="1">
        <v>41386</v>
      </c>
    </row>
    <row r="7179" spans="1:9" ht="15.75" customHeight="1" x14ac:dyDescent="0.25">
      <c r="A7179">
        <v>28222480</v>
      </c>
      <c r="B7179" t="s">
        <v>170</v>
      </c>
      <c r="C7179" t="s">
        <v>417</v>
      </c>
      <c r="E7179" t="s">
        <v>3536</v>
      </c>
      <c r="F7179" s="1">
        <v>41386</v>
      </c>
    </row>
    <row r="7180" spans="1:9" ht="15.75" customHeight="1" x14ac:dyDescent="0.25">
      <c r="A7180">
        <v>11649811</v>
      </c>
      <c r="B7180" t="s">
        <v>621</v>
      </c>
      <c r="C7180" t="s">
        <v>2719</v>
      </c>
      <c r="E7180" t="s">
        <v>3536</v>
      </c>
      <c r="F7180" s="1">
        <v>41386</v>
      </c>
    </row>
    <row r="7181" spans="1:9" ht="15.75" customHeight="1" x14ac:dyDescent="0.25">
      <c r="A7181">
        <v>30069005</v>
      </c>
      <c r="B7181" t="s">
        <v>307</v>
      </c>
      <c r="C7181" t="s">
        <v>421</v>
      </c>
      <c r="E7181" t="s">
        <v>3536</v>
      </c>
      <c r="F7181" s="1">
        <v>41386</v>
      </c>
    </row>
    <row r="7182" spans="1:9" ht="15.75" customHeight="1" x14ac:dyDescent="0.25">
      <c r="A7182">
        <v>12609312</v>
      </c>
      <c r="B7182" t="s">
        <v>91</v>
      </c>
      <c r="C7182" t="s">
        <v>428</v>
      </c>
      <c r="E7182" t="s">
        <v>3536</v>
      </c>
      <c r="F7182" s="1">
        <v>41386</v>
      </c>
    </row>
    <row r="7183" spans="1:9" ht="15.75" customHeight="1" x14ac:dyDescent="0.25">
      <c r="A7183">
        <v>29310871</v>
      </c>
      <c r="B7183" t="s">
        <v>429</v>
      </c>
      <c r="C7183" t="s">
        <v>430</v>
      </c>
      <c r="E7183" t="s">
        <v>3536</v>
      </c>
      <c r="F7183" s="1">
        <v>41386</v>
      </c>
    </row>
    <row r="7184" spans="1:9" ht="15.75" customHeight="1" x14ac:dyDescent="0.25">
      <c r="A7184">
        <v>13847302</v>
      </c>
      <c r="B7184" t="s">
        <v>436</v>
      </c>
      <c r="C7184" t="s">
        <v>1878</v>
      </c>
      <c r="E7184" t="s">
        <v>3536</v>
      </c>
      <c r="F7184" s="1">
        <v>41386</v>
      </c>
    </row>
    <row r="7185" spans="1:6" ht="15.75" customHeight="1" x14ac:dyDescent="0.25">
      <c r="A7185">
        <v>17574495</v>
      </c>
      <c r="B7185" t="s">
        <v>93</v>
      </c>
      <c r="C7185" t="s">
        <v>94</v>
      </c>
      <c r="E7185" t="s">
        <v>3536</v>
      </c>
      <c r="F7185" s="1">
        <v>41386</v>
      </c>
    </row>
    <row r="7186" spans="1:6" ht="15.75" customHeight="1" x14ac:dyDescent="0.25">
      <c r="A7186">
        <v>23517363</v>
      </c>
      <c r="B7186" t="s">
        <v>95</v>
      </c>
      <c r="C7186" t="s">
        <v>1982</v>
      </c>
      <c r="E7186" t="s">
        <v>3536</v>
      </c>
      <c r="F7186" s="1">
        <v>41386</v>
      </c>
    </row>
    <row r="7187" spans="1:6" ht="15.75" customHeight="1" x14ac:dyDescent="0.25">
      <c r="A7187">
        <v>21329190</v>
      </c>
      <c r="B7187" t="s">
        <v>1818</v>
      </c>
      <c r="C7187" t="s">
        <v>1675</v>
      </c>
      <c r="E7187" t="s">
        <v>3536</v>
      </c>
      <c r="F7187" s="1">
        <v>41386</v>
      </c>
    </row>
    <row r="7188" spans="1:6" ht="15.75" customHeight="1" x14ac:dyDescent="0.25">
      <c r="A7188">
        <v>13628946</v>
      </c>
      <c r="B7188" t="s">
        <v>456</v>
      </c>
      <c r="C7188" t="s">
        <v>624</v>
      </c>
      <c r="E7188" t="s">
        <v>3536</v>
      </c>
      <c r="F7188" s="1">
        <v>41386</v>
      </c>
    </row>
    <row r="7189" spans="1:6" ht="15.75" customHeight="1" x14ac:dyDescent="0.25">
      <c r="A7189">
        <v>32501890</v>
      </c>
      <c r="B7189" t="s">
        <v>101</v>
      </c>
      <c r="C7189" t="s">
        <v>102</v>
      </c>
      <c r="E7189" t="s">
        <v>3536</v>
      </c>
      <c r="F7189" s="1">
        <v>41386</v>
      </c>
    </row>
    <row r="7190" spans="1:6" ht="15.75" customHeight="1" x14ac:dyDescent="0.25">
      <c r="A7190">
        <v>18523250</v>
      </c>
      <c r="B7190" t="s">
        <v>82</v>
      </c>
      <c r="C7190" t="s">
        <v>471</v>
      </c>
      <c r="E7190" t="s">
        <v>3536</v>
      </c>
      <c r="F7190" s="1">
        <v>41386</v>
      </c>
    </row>
    <row r="7191" spans="1:6" ht="15.75" customHeight="1" x14ac:dyDescent="0.25">
      <c r="A7191">
        <v>32371793</v>
      </c>
      <c r="B7191" t="s">
        <v>103</v>
      </c>
      <c r="C7191" t="s">
        <v>104</v>
      </c>
      <c r="E7191" t="s">
        <v>3536</v>
      </c>
      <c r="F7191" s="1">
        <v>41386</v>
      </c>
    </row>
    <row r="7192" spans="1:6" ht="15.75" customHeight="1" x14ac:dyDescent="0.25">
      <c r="A7192">
        <v>18464655</v>
      </c>
      <c r="B7192" t="s">
        <v>472</v>
      </c>
      <c r="C7192" t="s">
        <v>473</v>
      </c>
      <c r="E7192" t="s">
        <v>3536</v>
      </c>
      <c r="F7192" s="1">
        <v>41386</v>
      </c>
    </row>
    <row r="7193" spans="1:6" ht="15.75" customHeight="1" x14ac:dyDescent="0.25">
      <c r="A7193">
        <v>12734158</v>
      </c>
      <c r="B7193" t="s">
        <v>232</v>
      </c>
      <c r="C7193" t="s">
        <v>261</v>
      </c>
      <c r="E7193" t="s">
        <v>3536</v>
      </c>
      <c r="F7193" s="1">
        <v>41386</v>
      </c>
    </row>
    <row r="7194" spans="1:6" ht="15.75" customHeight="1" x14ac:dyDescent="0.25">
      <c r="A7194">
        <v>33755886</v>
      </c>
      <c r="B7194" t="s">
        <v>3537</v>
      </c>
      <c r="C7194" t="s">
        <v>147</v>
      </c>
      <c r="E7194" t="s">
        <v>3536</v>
      </c>
      <c r="F7194" s="1">
        <v>41386</v>
      </c>
    </row>
    <row r="7195" spans="1:6" ht="15.75" customHeight="1" x14ac:dyDescent="0.25">
      <c r="A7195">
        <v>23015469</v>
      </c>
      <c r="B7195" t="s">
        <v>511</v>
      </c>
      <c r="C7195" t="s">
        <v>512</v>
      </c>
      <c r="E7195" t="s">
        <v>3536</v>
      </c>
      <c r="F7195" s="1">
        <v>41386</v>
      </c>
    </row>
    <row r="7196" spans="1:6" ht="15.75" customHeight="1" x14ac:dyDescent="0.25">
      <c r="A7196">
        <v>27960534</v>
      </c>
      <c r="B7196" t="s">
        <v>116</v>
      </c>
      <c r="C7196" t="s">
        <v>117</v>
      </c>
      <c r="E7196" t="s">
        <v>3536</v>
      </c>
      <c r="F7196" s="1">
        <v>41386</v>
      </c>
    </row>
    <row r="7197" spans="1:6" ht="15.75" customHeight="1" x14ac:dyDescent="0.25">
      <c r="A7197">
        <v>21609438</v>
      </c>
      <c r="B7197" t="s">
        <v>531</v>
      </c>
      <c r="C7197" t="s">
        <v>991</v>
      </c>
      <c r="E7197" t="s">
        <v>3536</v>
      </c>
      <c r="F7197" s="1">
        <v>41386</v>
      </c>
    </row>
    <row r="7198" spans="1:6" ht="15.75" customHeight="1" x14ac:dyDescent="0.25">
      <c r="A7198">
        <v>22397327</v>
      </c>
      <c r="B7198" t="s">
        <v>256</v>
      </c>
      <c r="C7198" t="s">
        <v>3070</v>
      </c>
      <c r="E7198" t="s">
        <v>3536</v>
      </c>
      <c r="F7198" s="1">
        <v>41386</v>
      </c>
    </row>
    <row r="7199" spans="1:6" ht="15.75" customHeight="1" x14ac:dyDescent="0.25">
      <c r="A7199">
        <v>21338913</v>
      </c>
      <c r="B7199" t="s">
        <v>998</v>
      </c>
      <c r="C7199" t="s">
        <v>702</v>
      </c>
      <c r="E7199" t="s">
        <v>3536</v>
      </c>
      <c r="F7199" s="1">
        <v>41386</v>
      </c>
    </row>
    <row r="7200" spans="1:6" ht="15.75" customHeight="1" x14ac:dyDescent="0.25">
      <c r="A7200">
        <v>30759508</v>
      </c>
      <c r="B7200" t="s">
        <v>2176</v>
      </c>
      <c r="C7200" t="s">
        <v>171</v>
      </c>
      <c r="E7200" t="s">
        <v>3536</v>
      </c>
      <c r="F7200" s="1">
        <v>41386</v>
      </c>
    </row>
    <row r="7201" spans="1:6" ht="15.75" customHeight="1" x14ac:dyDescent="0.25">
      <c r="A7201">
        <v>22665452</v>
      </c>
      <c r="B7201" t="s">
        <v>131</v>
      </c>
      <c r="C7201" t="s">
        <v>132</v>
      </c>
      <c r="E7201" t="s">
        <v>3536</v>
      </c>
      <c r="F7201" s="1">
        <v>41386</v>
      </c>
    </row>
    <row r="7202" spans="1:6" ht="15.75" customHeight="1" x14ac:dyDescent="0.25">
      <c r="A7202">
        <v>17376396</v>
      </c>
      <c r="B7202" t="s">
        <v>627</v>
      </c>
      <c r="C7202" t="s">
        <v>780</v>
      </c>
      <c r="E7202" t="s">
        <v>3536</v>
      </c>
      <c r="F7202" s="1">
        <v>41386</v>
      </c>
    </row>
    <row r="7203" spans="1:6" ht="15.75" customHeight="1" x14ac:dyDescent="0.25">
      <c r="A7203">
        <v>11708174</v>
      </c>
      <c r="B7203" t="s">
        <v>570</v>
      </c>
      <c r="C7203" t="s">
        <v>571</v>
      </c>
      <c r="E7203" t="s">
        <v>3536</v>
      </c>
      <c r="F7203" s="1">
        <v>41386</v>
      </c>
    </row>
    <row r="7204" spans="1:6" ht="15.75" customHeight="1" x14ac:dyDescent="0.25">
      <c r="A7204">
        <v>28884046</v>
      </c>
      <c r="B7204" t="s">
        <v>281</v>
      </c>
      <c r="C7204" t="s">
        <v>3538</v>
      </c>
      <c r="E7204" t="s">
        <v>3536</v>
      </c>
      <c r="F7204" s="1">
        <v>41386</v>
      </c>
    </row>
    <row r="7205" spans="1:6" ht="15.75" customHeight="1" x14ac:dyDescent="0.25">
      <c r="A7205">
        <v>21812664</v>
      </c>
      <c r="B7205" t="s">
        <v>135</v>
      </c>
      <c r="C7205" t="s">
        <v>64</v>
      </c>
      <c r="E7205" t="s">
        <v>3536</v>
      </c>
      <c r="F7205" s="1">
        <v>41386</v>
      </c>
    </row>
    <row r="7206" spans="1:6" ht="15.75" customHeight="1" x14ac:dyDescent="0.25">
      <c r="A7206">
        <v>23167760</v>
      </c>
      <c r="B7206" t="s">
        <v>1536</v>
      </c>
      <c r="C7206" t="s">
        <v>398</v>
      </c>
      <c r="E7206" t="s">
        <v>3536</v>
      </c>
      <c r="F7206" s="1">
        <v>41386</v>
      </c>
    </row>
    <row r="7207" spans="1:6" ht="15.75" customHeight="1" x14ac:dyDescent="0.25">
      <c r="A7207">
        <v>17269443</v>
      </c>
      <c r="B7207" t="s">
        <v>75</v>
      </c>
      <c r="C7207" t="s">
        <v>136</v>
      </c>
      <c r="E7207" t="s">
        <v>3536</v>
      </c>
      <c r="F7207" s="1">
        <v>41386</v>
      </c>
    </row>
    <row r="7208" spans="1:6" ht="15.75" customHeight="1" x14ac:dyDescent="0.25">
      <c r="A7208">
        <v>18185663</v>
      </c>
      <c r="B7208" t="s">
        <v>402</v>
      </c>
      <c r="C7208" t="s">
        <v>789</v>
      </c>
      <c r="E7208" t="s">
        <v>3539</v>
      </c>
      <c r="F7208" s="1">
        <v>42956</v>
      </c>
    </row>
    <row r="7209" spans="1:6" ht="15.75" customHeight="1" x14ac:dyDescent="0.25">
      <c r="A7209">
        <v>20178395</v>
      </c>
      <c r="B7209" t="s">
        <v>634</v>
      </c>
      <c r="C7209" t="s">
        <v>38</v>
      </c>
      <c r="E7209" t="s">
        <v>3539</v>
      </c>
      <c r="F7209" s="1">
        <v>42956</v>
      </c>
    </row>
    <row r="7210" spans="1:6" ht="15.75" customHeight="1" x14ac:dyDescent="0.25">
      <c r="A7210">
        <v>25735261</v>
      </c>
      <c r="B7210" t="s">
        <v>932</v>
      </c>
      <c r="C7210" t="s">
        <v>933</v>
      </c>
      <c r="E7210" t="s">
        <v>3539</v>
      </c>
      <c r="F7210" s="1">
        <v>42956</v>
      </c>
    </row>
    <row r="7211" spans="1:6" ht="15.75" customHeight="1" x14ac:dyDescent="0.25">
      <c r="A7211">
        <v>39478644</v>
      </c>
      <c r="B7211" t="s">
        <v>3540</v>
      </c>
      <c r="C7211" t="s">
        <v>3541</v>
      </c>
      <c r="E7211" t="s">
        <v>3539</v>
      </c>
      <c r="F7211" s="1">
        <v>42956</v>
      </c>
    </row>
    <row r="7212" spans="1:6" ht="15.75" customHeight="1" x14ac:dyDescent="0.25">
      <c r="A7212">
        <v>36049422</v>
      </c>
      <c r="B7212" t="s">
        <v>24</v>
      </c>
      <c r="C7212" t="s">
        <v>25</v>
      </c>
      <c r="E7212" t="s">
        <v>3539</v>
      </c>
      <c r="F7212" s="1">
        <v>42956</v>
      </c>
    </row>
    <row r="7213" spans="1:6" ht="15.75" customHeight="1" x14ac:dyDescent="0.25">
      <c r="A7213">
        <v>17860924</v>
      </c>
      <c r="B7213" t="s">
        <v>716</v>
      </c>
      <c r="C7213" t="s">
        <v>964</v>
      </c>
      <c r="E7213" t="s">
        <v>3539</v>
      </c>
      <c r="F7213" s="1">
        <v>42956</v>
      </c>
    </row>
    <row r="7214" spans="1:6" ht="15.75" customHeight="1" x14ac:dyDescent="0.25">
      <c r="A7214">
        <v>11054779</v>
      </c>
      <c r="B7214" t="s">
        <v>1822</v>
      </c>
      <c r="C7214" t="s">
        <v>447</v>
      </c>
      <c r="E7214" t="s">
        <v>3539</v>
      </c>
      <c r="F7214" s="1">
        <v>42956</v>
      </c>
    </row>
    <row r="7215" spans="1:6" ht="15.75" customHeight="1" x14ac:dyDescent="0.25">
      <c r="A7215">
        <v>26982288</v>
      </c>
      <c r="B7215" t="s">
        <v>318</v>
      </c>
      <c r="C7215" t="s">
        <v>319</v>
      </c>
      <c r="E7215" t="s">
        <v>3539</v>
      </c>
      <c r="F7215" s="1">
        <v>42956</v>
      </c>
    </row>
    <row r="7216" spans="1:6" ht="15.75" customHeight="1" x14ac:dyDescent="0.25">
      <c r="A7216">
        <v>18229240</v>
      </c>
      <c r="B7216" t="s">
        <v>2018</v>
      </c>
      <c r="C7216" t="s">
        <v>62</v>
      </c>
      <c r="E7216" t="s">
        <v>3539</v>
      </c>
      <c r="F7216" s="1">
        <v>42956</v>
      </c>
    </row>
    <row r="7217" spans="1:6" ht="15.75" customHeight="1" x14ac:dyDescent="0.25">
      <c r="A7217">
        <v>17040749</v>
      </c>
      <c r="B7217" t="s">
        <v>109</v>
      </c>
      <c r="C7217" t="s">
        <v>110</v>
      </c>
      <c r="E7217" t="s">
        <v>3539</v>
      </c>
      <c r="F7217" s="1">
        <v>42956</v>
      </c>
    </row>
    <row r="7218" spans="1:6" ht="15.75" customHeight="1" x14ac:dyDescent="0.25">
      <c r="A7218">
        <v>31619320</v>
      </c>
      <c r="B7218" t="s">
        <v>324</v>
      </c>
      <c r="C7218" t="s">
        <v>325</v>
      </c>
      <c r="E7218" t="s">
        <v>3539</v>
      </c>
      <c r="F7218" s="1">
        <v>42956</v>
      </c>
    </row>
    <row r="7219" spans="1:6" ht="15.75" customHeight="1" x14ac:dyDescent="0.25">
      <c r="A7219">
        <v>24803209</v>
      </c>
      <c r="B7219" t="s">
        <v>677</v>
      </c>
      <c r="C7219" t="s">
        <v>678</v>
      </c>
      <c r="E7219" t="s">
        <v>3539</v>
      </c>
      <c r="F7219" s="1">
        <v>42956</v>
      </c>
    </row>
    <row r="7220" spans="1:6" ht="15.75" customHeight="1" x14ac:dyDescent="0.25">
      <c r="A7220">
        <v>25735232</v>
      </c>
      <c r="B7220" t="s">
        <v>281</v>
      </c>
      <c r="C7220" t="s">
        <v>493</v>
      </c>
      <c r="E7220" t="s">
        <v>3539</v>
      </c>
      <c r="F7220" s="1">
        <v>42956</v>
      </c>
    </row>
    <row r="7221" spans="1:6" ht="15.75" customHeight="1" x14ac:dyDescent="0.25">
      <c r="A7221">
        <v>31589520</v>
      </c>
      <c r="B7221" t="s">
        <v>909</v>
      </c>
      <c r="C7221" t="s">
        <v>910</v>
      </c>
      <c r="E7221" t="s">
        <v>3539</v>
      </c>
      <c r="F7221" s="1">
        <v>43234</v>
      </c>
    </row>
    <row r="7222" spans="1:6" ht="15.75" customHeight="1" x14ac:dyDescent="0.25">
      <c r="A7222">
        <v>26028695</v>
      </c>
      <c r="B7222" t="s">
        <v>1866</v>
      </c>
      <c r="C7222" t="s">
        <v>233</v>
      </c>
      <c r="E7222" t="s">
        <v>3539</v>
      </c>
      <c r="F7222" s="1">
        <v>43234</v>
      </c>
    </row>
    <row r="7223" spans="1:6" ht="15.75" customHeight="1" x14ac:dyDescent="0.25">
      <c r="A7223">
        <v>26981974</v>
      </c>
      <c r="B7223" t="s">
        <v>158</v>
      </c>
      <c r="C7223" t="s">
        <v>690</v>
      </c>
      <c r="E7223" t="s">
        <v>3539</v>
      </c>
      <c r="F7223" s="1">
        <v>43234</v>
      </c>
    </row>
    <row r="7224" spans="1:6" ht="15.75" customHeight="1" x14ac:dyDescent="0.25">
      <c r="A7224">
        <v>27206962</v>
      </c>
      <c r="B7224" t="s">
        <v>799</v>
      </c>
      <c r="C7224" t="s">
        <v>698</v>
      </c>
      <c r="E7224" t="s">
        <v>3539</v>
      </c>
      <c r="F7224" s="1">
        <v>43234</v>
      </c>
    </row>
    <row r="7225" spans="1:6" ht="15.75" customHeight="1" x14ac:dyDescent="0.25">
      <c r="A7225">
        <v>28222480</v>
      </c>
      <c r="B7225" t="s">
        <v>170</v>
      </c>
      <c r="C7225" t="s">
        <v>417</v>
      </c>
      <c r="E7225" t="s">
        <v>3539</v>
      </c>
      <c r="F7225" s="1">
        <v>43234</v>
      </c>
    </row>
    <row r="7226" spans="1:6" ht="15.75" customHeight="1" x14ac:dyDescent="0.25">
      <c r="A7226">
        <v>33091069</v>
      </c>
      <c r="B7226" t="s">
        <v>1893</v>
      </c>
      <c r="C7226" t="s">
        <v>1894</v>
      </c>
      <c r="E7226" t="s">
        <v>3539</v>
      </c>
      <c r="F7226" s="1">
        <v>43234</v>
      </c>
    </row>
    <row r="7227" spans="1:6" ht="15.75" customHeight="1" x14ac:dyDescent="0.25">
      <c r="A7227">
        <v>12540739</v>
      </c>
      <c r="B7227" t="s">
        <v>491</v>
      </c>
      <c r="C7227" t="s">
        <v>492</v>
      </c>
      <c r="E7227" t="s">
        <v>3539</v>
      </c>
      <c r="F7227" s="1">
        <v>43234</v>
      </c>
    </row>
    <row r="7228" spans="1:6" ht="15.75" customHeight="1" x14ac:dyDescent="0.25">
      <c r="A7228">
        <v>32115718</v>
      </c>
      <c r="B7228" t="s">
        <v>3514</v>
      </c>
      <c r="C7228" t="s">
        <v>3515</v>
      </c>
      <c r="E7228" t="s">
        <v>3539</v>
      </c>
      <c r="F7228" s="1">
        <v>43234</v>
      </c>
    </row>
    <row r="7229" spans="1:6" ht="15.75" customHeight="1" x14ac:dyDescent="0.25">
      <c r="A7229">
        <v>16008463</v>
      </c>
      <c r="B7229" t="s">
        <v>1191</v>
      </c>
      <c r="C7229" t="s">
        <v>2024</v>
      </c>
      <c r="E7229" t="s">
        <v>3539</v>
      </c>
      <c r="F7229" s="1">
        <v>43234</v>
      </c>
    </row>
    <row r="7230" spans="1:6" ht="15.75" customHeight="1" x14ac:dyDescent="0.25">
      <c r="A7230">
        <v>18034548</v>
      </c>
      <c r="B7230" t="s">
        <v>2433</v>
      </c>
      <c r="C7230" t="s">
        <v>2434</v>
      </c>
      <c r="E7230" t="s">
        <v>3539</v>
      </c>
      <c r="F7230" s="1">
        <v>43234</v>
      </c>
    </row>
    <row r="7231" spans="1:6" ht="15.75" customHeight="1" x14ac:dyDescent="0.25">
      <c r="A7231">
        <v>24200921</v>
      </c>
      <c r="B7231" t="s">
        <v>1093</v>
      </c>
      <c r="C7231" t="s">
        <v>80</v>
      </c>
      <c r="E7231" t="s">
        <v>3539</v>
      </c>
      <c r="F7231" s="1">
        <v>43234</v>
      </c>
    </row>
    <row r="7232" spans="1:6" ht="15.75" customHeight="1" x14ac:dyDescent="0.25">
      <c r="A7232">
        <v>25735232</v>
      </c>
      <c r="B7232" t="s">
        <v>281</v>
      </c>
      <c r="C7232" t="s">
        <v>493</v>
      </c>
      <c r="E7232" t="s">
        <v>3539</v>
      </c>
      <c r="F7232" s="1">
        <v>43234</v>
      </c>
    </row>
    <row r="7233" spans="1:9" ht="15.75" customHeight="1" x14ac:dyDescent="0.25">
      <c r="A7233">
        <v>20285028</v>
      </c>
      <c r="B7233" t="s">
        <v>148</v>
      </c>
      <c r="C7233" t="s">
        <v>1490</v>
      </c>
      <c r="E7233" t="s">
        <v>3539</v>
      </c>
      <c r="F7233" s="1">
        <v>43381</v>
      </c>
    </row>
    <row r="7234" spans="1:9" ht="15.75" customHeight="1" x14ac:dyDescent="0.25">
      <c r="A7234">
        <v>32158209</v>
      </c>
      <c r="B7234" t="s">
        <v>694</v>
      </c>
      <c r="C7234" t="s">
        <v>695</v>
      </c>
      <c r="E7234" t="s">
        <v>3539</v>
      </c>
      <c r="F7234" s="1">
        <v>43381</v>
      </c>
    </row>
    <row r="7235" spans="1:9" ht="15.75" customHeight="1" x14ac:dyDescent="0.25">
      <c r="A7235">
        <v>27732258</v>
      </c>
      <c r="B7235" t="s">
        <v>701</v>
      </c>
      <c r="C7235" t="s">
        <v>702</v>
      </c>
      <c r="E7235" t="s">
        <v>3539</v>
      </c>
      <c r="F7235" s="1">
        <v>43381</v>
      </c>
    </row>
    <row r="7236" spans="1:9" ht="15.75" customHeight="1" x14ac:dyDescent="0.25">
      <c r="A7236">
        <v>12869656</v>
      </c>
      <c r="B7236" t="s">
        <v>2773</v>
      </c>
      <c r="C7236" t="s">
        <v>2774</v>
      </c>
      <c r="E7236" t="s">
        <v>3539</v>
      </c>
      <c r="F7236" s="1">
        <v>43381</v>
      </c>
    </row>
    <row r="7237" spans="1:9" ht="15.75" customHeight="1" x14ac:dyDescent="0.25">
      <c r="A7237">
        <v>16685130</v>
      </c>
      <c r="B7237" t="s">
        <v>2822</v>
      </c>
      <c r="C7237" t="s">
        <v>1422</v>
      </c>
      <c r="E7237" t="s">
        <v>3539</v>
      </c>
      <c r="F7237" s="1">
        <v>43381</v>
      </c>
    </row>
    <row r="7238" spans="1:9" ht="15.75" customHeight="1" x14ac:dyDescent="0.25">
      <c r="A7238">
        <v>29061095</v>
      </c>
      <c r="B7238" t="s">
        <v>3511</v>
      </c>
      <c r="C7238" t="s">
        <v>145</v>
      </c>
      <c r="E7238" t="s">
        <v>3539</v>
      </c>
      <c r="F7238" s="1">
        <v>43381</v>
      </c>
    </row>
    <row r="7239" spans="1:9" ht="15.75" customHeight="1" x14ac:dyDescent="0.25">
      <c r="A7239">
        <v>11475984</v>
      </c>
      <c r="B7239" t="s">
        <v>1014</v>
      </c>
      <c r="C7239" t="s">
        <v>243</v>
      </c>
      <c r="E7239" t="s">
        <v>3539</v>
      </c>
      <c r="F7239" s="1">
        <v>43381</v>
      </c>
    </row>
    <row r="7240" spans="1:9" ht="15.75" customHeight="1" x14ac:dyDescent="0.25">
      <c r="A7240">
        <v>14226566</v>
      </c>
      <c r="B7240" t="s">
        <v>629</v>
      </c>
      <c r="C7240" t="s">
        <v>1689</v>
      </c>
      <c r="E7240" t="s">
        <v>3539</v>
      </c>
      <c r="F7240" s="1">
        <v>43381</v>
      </c>
    </row>
    <row r="7241" spans="1:9" ht="15.75" customHeight="1" x14ac:dyDescent="0.25">
      <c r="A7241">
        <v>27365353</v>
      </c>
      <c r="B7241" t="s">
        <v>1703</v>
      </c>
      <c r="C7241" t="s">
        <v>1704</v>
      </c>
      <c r="E7241" t="s">
        <v>3539</v>
      </c>
      <c r="F7241" s="1">
        <v>43381</v>
      </c>
    </row>
    <row r="7242" spans="1:9" x14ac:dyDescent="0.25">
      <c r="A7242">
        <v>16541407</v>
      </c>
      <c r="B7242" t="s">
        <v>924</v>
      </c>
      <c r="C7242" t="s">
        <v>3542</v>
      </c>
      <c r="E7242" t="s">
        <v>3543</v>
      </c>
      <c r="F7242" s="1">
        <v>44873</v>
      </c>
      <c r="I7242" t="s">
        <v>347</v>
      </c>
    </row>
    <row r="7243" spans="1:9" x14ac:dyDescent="0.25">
      <c r="A7243">
        <v>32927840</v>
      </c>
      <c r="B7243" t="s">
        <v>426</v>
      </c>
      <c r="C7243" t="s">
        <v>2461</v>
      </c>
      <c r="E7243" t="s">
        <v>3543</v>
      </c>
      <c r="F7243" s="1">
        <v>44873</v>
      </c>
      <c r="I7243" t="s">
        <v>347</v>
      </c>
    </row>
    <row r="7244" spans="1:9" x14ac:dyDescent="0.25">
      <c r="A7244">
        <v>38741603</v>
      </c>
      <c r="B7244" t="s">
        <v>1332</v>
      </c>
      <c r="C7244" t="s">
        <v>2096</v>
      </c>
      <c r="E7244" t="s">
        <v>3543</v>
      </c>
      <c r="F7244" s="1">
        <v>44873</v>
      </c>
      <c r="I7244" t="s">
        <v>340</v>
      </c>
    </row>
    <row r="7245" spans="1:9" x14ac:dyDescent="0.25">
      <c r="A7245">
        <v>25213563</v>
      </c>
      <c r="B7245" t="s">
        <v>457</v>
      </c>
      <c r="C7245" t="s">
        <v>3490</v>
      </c>
      <c r="E7245" t="s">
        <v>3543</v>
      </c>
      <c r="F7245" s="1">
        <v>44873</v>
      </c>
      <c r="I7245" t="s">
        <v>347</v>
      </c>
    </row>
    <row r="7246" spans="1:9" x14ac:dyDescent="0.25">
      <c r="A7246">
        <v>32201237</v>
      </c>
      <c r="B7246" t="s">
        <v>3544</v>
      </c>
      <c r="C7246" t="s">
        <v>1660</v>
      </c>
      <c r="E7246" t="s">
        <v>3543</v>
      </c>
      <c r="F7246" s="1">
        <v>44873</v>
      </c>
      <c r="I7246" t="s">
        <v>340</v>
      </c>
    </row>
    <row r="7247" spans="1:9" x14ac:dyDescent="0.25">
      <c r="A7247">
        <v>24355229</v>
      </c>
      <c r="B7247" t="s">
        <v>315</v>
      </c>
      <c r="C7247" t="s">
        <v>3545</v>
      </c>
      <c r="E7247" t="s">
        <v>3543</v>
      </c>
      <c r="F7247" s="1">
        <v>44873</v>
      </c>
      <c r="I7247" t="s">
        <v>347</v>
      </c>
    </row>
    <row r="7248" spans="1:9" x14ac:dyDescent="0.25">
      <c r="A7248">
        <v>36583989</v>
      </c>
      <c r="B7248" t="s">
        <v>815</v>
      </c>
      <c r="C7248" t="s">
        <v>2003</v>
      </c>
      <c r="E7248" t="s">
        <v>3543</v>
      </c>
      <c r="F7248" s="1">
        <v>44873</v>
      </c>
      <c r="I7248" t="s">
        <v>340</v>
      </c>
    </row>
    <row r="7249" spans="1:9" x14ac:dyDescent="0.25">
      <c r="A7249">
        <v>25214023</v>
      </c>
      <c r="B7249" t="s">
        <v>715</v>
      </c>
      <c r="C7249" t="s">
        <v>3491</v>
      </c>
      <c r="E7249" t="s">
        <v>3543</v>
      </c>
      <c r="F7249" s="1">
        <v>44873</v>
      </c>
      <c r="I7249" t="s">
        <v>340</v>
      </c>
    </row>
    <row r="7250" spans="1:9" x14ac:dyDescent="0.25">
      <c r="A7250">
        <v>17494043</v>
      </c>
      <c r="B7250" t="s">
        <v>2020</v>
      </c>
      <c r="C7250" t="s">
        <v>2021</v>
      </c>
      <c r="E7250" t="s">
        <v>3543</v>
      </c>
      <c r="F7250" s="1">
        <v>44873</v>
      </c>
      <c r="I7250" t="s">
        <v>347</v>
      </c>
    </row>
    <row r="7251" spans="1:9" x14ac:dyDescent="0.25">
      <c r="A7251">
        <v>34185816</v>
      </c>
      <c r="B7251" t="s">
        <v>3281</v>
      </c>
      <c r="C7251" t="s">
        <v>3282</v>
      </c>
      <c r="E7251" t="s">
        <v>3543</v>
      </c>
      <c r="F7251" s="1">
        <v>44873</v>
      </c>
      <c r="I7251" t="s">
        <v>347</v>
      </c>
    </row>
    <row r="7252" spans="1:9" x14ac:dyDescent="0.25">
      <c r="A7252">
        <v>20418286</v>
      </c>
      <c r="B7252" t="s">
        <v>1403</v>
      </c>
      <c r="C7252" t="s">
        <v>1404</v>
      </c>
      <c r="E7252" t="s">
        <v>3543</v>
      </c>
      <c r="F7252" s="1">
        <v>44873</v>
      </c>
      <c r="I7252" t="s">
        <v>340</v>
      </c>
    </row>
    <row r="7253" spans="1:9" x14ac:dyDescent="0.25">
      <c r="A7253">
        <v>13513776</v>
      </c>
      <c r="B7253" t="s">
        <v>772</v>
      </c>
      <c r="C7253" t="s">
        <v>2007</v>
      </c>
      <c r="E7253" t="s">
        <v>3543</v>
      </c>
      <c r="F7253" s="1">
        <v>44873</v>
      </c>
      <c r="I7253" t="s">
        <v>347</v>
      </c>
    </row>
    <row r="7254" spans="1:9" x14ac:dyDescent="0.25">
      <c r="A7254">
        <v>22181097</v>
      </c>
      <c r="B7254" t="s">
        <v>1225</v>
      </c>
      <c r="C7254" t="s">
        <v>1226</v>
      </c>
      <c r="E7254" t="s">
        <v>3543</v>
      </c>
      <c r="F7254" s="1">
        <v>44873</v>
      </c>
      <c r="I7254" t="s">
        <v>340</v>
      </c>
    </row>
    <row r="7255" spans="1:9" x14ac:dyDescent="0.25">
      <c r="A7255">
        <v>21812664</v>
      </c>
      <c r="B7255" t="s">
        <v>135</v>
      </c>
      <c r="C7255" t="s">
        <v>64</v>
      </c>
      <c r="E7255" t="s">
        <v>3543</v>
      </c>
      <c r="F7255" s="1">
        <v>44873</v>
      </c>
      <c r="I7255" t="s">
        <v>340</v>
      </c>
    </row>
    <row r="7256" spans="1:9" x14ac:dyDescent="0.25">
      <c r="A7256">
        <v>37309766</v>
      </c>
      <c r="B7256" t="s">
        <v>629</v>
      </c>
      <c r="C7256" t="s">
        <v>1690</v>
      </c>
      <c r="E7256" t="s">
        <v>3543</v>
      </c>
      <c r="F7256" s="1">
        <v>44873</v>
      </c>
      <c r="I7256" t="s">
        <v>340</v>
      </c>
    </row>
    <row r="7257" spans="1:9" x14ac:dyDescent="0.25">
      <c r="A7257">
        <v>36838708</v>
      </c>
      <c r="B7257" t="s">
        <v>393</v>
      </c>
      <c r="C7257" t="s">
        <v>394</v>
      </c>
      <c r="E7257" t="s">
        <v>3543</v>
      </c>
      <c r="F7257" s="1">
        <v>44873</v>
      </c>
      <c r="I7257" t="s">
        <v>340</v>
      </c>
    </row>
    <row r="7258" spans="1:9" x14ac:dyDescent="0.25">
      <c r="A7258">
        <v>33050608</v>
      </c>
      <c r="B7258" t="s">
        <v>580</v>
      </c>
      <c r="C7258" t="s">
        <v>582</v>
      </c>
      <c r="E7258" t="s">
        <v>3543</v>
      </c>
      <c r="F7258" s="1">
        <v>44873</v>
      </c>
      <c r="I7258" t="s">
        <v>347</v>
      </c>
    </row>
    <row r="7259" spans="1:9" ht="15.75" customHeight="1" x14ac:dyDescent="0.25">
      <c r="A7259">
        <v>16541407</v>
      </c>
      <c r="B7259" t="s">
        <v>924</v>
      </c>
      <c r="C7259" t="s">
        <v>3542</v>
      </c>
      <c r="E7259" t="s">
        <v>3543</v>
      </c>
      <c r="F7259" s="1">
        <v>45238</v>
      </c>
    </row>
    <row r="7260" spans="1:9" ht="15.75" customHeight="1" x14ac:dyDescent="0.25">
      <c r="A7260">
        <v>32927840</v>
      </c>
      <c r="B7260" t="s">
        <v>426</v>
      </c>
      <c r="C7260" t="s">
        <v>2461</v>
      </c>
      <c r="E7260" t="s">
        <v>3543</v>
      </c>
      <c r="F7260" s="1">
        <v>45238</v>
      </c>
    </row>
    <row r="7261" spans="1:9" x14ac:dyDescent="0.25">
      <c r="A7261">
        <v>32927374</v>
      </c>
      <c r="B7261" t="s">
        <v>691</v>
      </c>
      <c r="C7261" t="s">
        <v>2698</v>
      </c>
      <c r="E7261" t="s">
        <v>3546</v>
      </c>
      <c r="F7261" s="1">
        <v>44781</v>
      </c>
      <c r="I7261" t="s">
        <v>347</v>
      </c>
    </row>
    <row r="7262" spans="1:9" x14ac:dyDescent="0.25">
      <c r="A7262">
        <v>20285028</v>
      </c>
      <c r="B7262" t="s">
        <v>148</v>
      </c>
      <c r="C7262" t="s">
        <v>1490</v>
      </c>
      <c r="E7262" t="s">
        <v>3546</v>
      </c>
      <c r="F7262" s="1">
        <v>44781</v>
      </c>
      <c r="I7262" t="s">
        <v>347</v>
      </c>
    </row>
    <row r="7263" spans="1:9" x14ac:dyDescent="0.25">
      <c r="A7263">
        <v>18661195</v>
      </c>
      <c r="B7263" t="s">
        <v>697</v>
      </c>
      <c r="C7263" t="s">
        <v>698</v>
      </c>
      <c r="E7263" t="s">
        <v>3546</v>
      </c>
      <c r="F7263" s="1">
        <v>44781</v>
      </c>
      <c r="I7263" t="s">
        <v>347</v>
      </c>
    </row>
    <row r="7264" spans="1:9" x14ac:dyDescent="0.25">
      <c r="A7264">
        <v>27732258</v>
      </c>
      <c r="B7264" t="s">
        <v>701</v>
      </c>
      <c r="C7264" t="s">
        <v>702</v>
      </c>
      <c r="E7264" t="s">
        <v>3546</v>
      </c>
      <c r="F7264" s="1">
        <v>44781</v>
      </c>
      <c r="I7264" t="s">
        <v>347</v>
      </c>
    </row>
    <row r="7265" spans="1:9" x14ac:dyDescent="0.25">
      <c r="A7265">
        <v>32853533</v>
      </c>
      <c r="B7265" t="s">
        <v>188</v>
      </c>
      <c r="C7265" t="s">
        <v>354</v>
      </c>
      <c r="E7265" t="s">
        <v>3546</v>
      </c>
      <c r="F7265" s="1">
        <v>44781</v>
      </c>
      <c r="I7265" t="s">
        <v>347</v>
      </c>
    </row>
    <row r="7266" spans="1:9" x14ac:dyDescent="0.25">
      <c r="A7266">
        <v>13278063</v>
      </c>
      <c r="B7266" t="s">
        <v>3547</v>
      </c>
      <c r="C7266" t="s">
        <v>3548</v>
      </c>
      <c r="E7266" t="s">
        <v>3546</v>
      </c>
      <c r="F7266" s="1">
        <v>44781</v>
      </c>
      <c r="I7266" t="s">
        <v>340</v>
      </c>
    </row>
    <row r="7267" spans="1:9" x14ac:dyDescent="0.25">
      <c r="A7267">
        <v>27224695</v>
      </c>
      <c r="B7267" t="s">
        <v>99</v>
      </c>
      <c r="C7267" t="s">
        <v>1994</v>
      </c>
      <c r="E7267" t="s">
        <v>3546</v>
      </c>
      <c r="F7267" s="1">
        <v>44781</v>
      </c>
      <c r="I7267" t="s">
        <v>347</v>
      </c>
    </row>
    <row r="7268" spans="1:9" x14ac:dyDescent="0.25">
      <c r="A7268">
        <v>35811646</v>
      </c>
      <c r="B7268" t="s">
        <v>831</v>
      </c>
      <c r="C7268" t="s">
        <v>3092</v>
      </c>
      <c r="E7268" t="s">
        <v>3546</v>
      </c>
      <c r="F7268" s="1">
        <v>44781</v>
      </c>
      <c r="I7268" t="s">
        <v>340</v>
      </c>
    </row>
    <row r="7269" spans="1:9" x14ac:dyDescent="0.25">
      <c r="A7269">
        <v>27016279</v>
      </c>
      <c r="B7269" t="s">
        <v>3519</v>
      </c>
      <c r="C7269" t="s">
        <v>3520</v>
      </c>
      <c r="E7269" t="s">
        <v>3546</v>
      </c>
      <c r="F7269" s="1">
        <v>44781</v>
      </c>
      <c r="I7269" t="s">
        <v>347</v>
      </c>
    </row>
    <row r="7270" spans="1:9" x14ac:dyDescent="0.25">
      <c r="A7270">
        <v>13279673</v>
      </c>
      <c r="B7270" t="s">
        <v>116</v>
      </c>
      <c r="C7270" t="s">
        <v>1910</v>
      </c>
      <c r="E7270" t="s">
        <v>3546</v>
      </c>
      <c r="F7270" s="1">
        <v>44781</v>
      </c>
      <c r="I7270" t="s">
        <v>347</v>
      </c>
    </row>
    <row r="7271" spans="1:9" x14ac:dyDescent="0.25">
      <c r="A7271">
        <v>20218675</v>
      </c>
      <c r="B7271" t="s">
        <v>256</v>
      </c>
      <c r="C7271" t="s">
        <v>1920</v>
      </c>
      <c r="E7271" t="s">
        <v>3546</v>
      </c>
      <c r="F7271" s="1">
        <v>44781</v>
      </c>
      <c r="I7271" t="s">
        <v>347</v>
      </c>
    </row>
    <row r="7272" spans="1:9" x14ac:dyDescent="0.25">
      <c r="A7272">
        <v>31425836</v>
      </c>
      <c r="B7272" t="s">
        <v>276</v>
      </c>
      <c r="C7272" t="s">
        <v>1199</v>
      </c>
      <c r="E7272" t="s">
        <v>3546</v>
      </c>
      <c r="F7272" s="1">
        <v>44781</v>
      </c>
      <c r="I7272" t="s">
        <v>340</v>
      </c>
    </row>
    <row r="7273" spans="1:9" x14ac:dyDescent="0.25">
      <c r="A7273">
        <v>21799236</v>
      </c>
      <c r="B7273" t="s">
        <v>1229</v>
      </c>
      <c r="C7273" t="s">
        <v>1946</v>
      </c>
      <c r="E7273" t="s">
        <v>3546</v>
      </c>
      <c r="F7273" s="1">
        <v>44781</v>
      </c>
      <c r="I7273" t="s">
        <v>340</v>
      </c>
    </row>
    <row r="7274" spans="1:9" x14ac:dyDescent="0.25">
      <c r="A7274">
        <v>35523647</v>
      </c>
      <c r="B7274" t="s">
        <v>1487</v>
      </c>
      <c r="C7274" t="s">
        <v>1488</v>
      </c>
      <c r="E7274" t="s">
        <v>3549</v>
      </c>
      <c r="F7274" s="1">
        <v>45028</v>
      </c>
      <c r="I7274" t="s">
        <v>347</v>
      </c>
    </row>
    <row r="7275" spans="1:9" x14ac:dyDescent="0.25">
      <c r="A7275">
        <v>20285028</v>
      </c>
      <c r="B7275" t="s">
        <v>148</v>
      </c>
      <c r="C7275" t="s">
        <v>1490</v>
      </c>
      <c r="E7275" t="s">
        <v>3549</v>
      </c>
      <c r="F7275" s="1">
        <v>45028</v>
      </c>
      <c r="I7275" t="s">
        <v>347</v>
      </c>
    </row>
    <row r="7276" spans="1:9" x14ac:dyDescent="0.25">
      <c r="A7276">
        <v>37497769</v>
      </c>
      <c r="B7276" t="s">
        <v>1491</v>
      </c>
      <c r="C7276" t="s">
        <v>1492</v>
      </c>
      <c r="E7276" t="s">
        <v>3549</v>
      </c>
      <c r="F7276" s="1">
        <v>45028</v>
      </c>
      <c r="I7276" t="s">
        <v>347</v>
      </c>
    </row>
    <row r="7277" spans="1:9" x14ac:dyDescent="0.25">
      <c r="A7277">
        <v>27732258</v>
      </c>
      <c r="B7277" t="s">
        <v>701</v>
      </c>
      <c r="C7277" t="s">
        <v>702</v>
      </c>
      <c r="E7277" t="s">
        <v>3549</v>
      </c>
      <c r="F7277" s="1">
        <v>45028</v>
      </c>
      <c r="I7277" t="s">
        <v>347</v>
      </c>
    </row>
    <row r="7278" spans="1:9" x14ac:dyDescent="0.25">
      <c r="A7278">
        <v>25213563</v>
      </c>
      <c r="B7278" t="s">
        <v>457</v>
      </c>
      <c r="C7278" t="s">
        <v>3490</v>
      </c>
      <c r="E7278" t="s">
        <v>3549</v>
      </c>
      <c r="F7278" s="1">
        <v>45028</v>
      </c>
      <c r="I7278" t="s">
        <v>340</v>
      </c>
    </row>
    <row r="7279" spans="1:9" x14ac:dyDescent="0.25">
      <c r="A7279">
        <v>36583989</v>
      </c>
      <c r="B7279" t="s">
        <v>815</v>
      </c>
      <c r="C7279" t="s">
        <v>2003</v>
      </c>
      <c r="E7279" t="s">
        <v>3549</v>
      </c>
      <c r="F7279" s="1">
        <v>45028</v>
      </c>
      <c r="I7279" t="s">
        <v>340</v>
      </c>
    </row>
    <row r="7280" spans="1:9" x14ac:dyDescent="0.25">
      <c r="A7280">
        <v>22031835</v>
      </c>
      <c r="B7280" t="s">
        <v>367</v>
      </c>
      <c r="C7280" t="s">
        <v>64</v>
      </c>
      <c r="E7280" t="s">
        <v>3549</v>
      </c>
      <c r="F7280" s="1">
        <v>45028</v>
      </c>
      <c r="I7280" t="s">
        <v>340</v>
      </c>
    </row>
    <row r="7281" spans="1:9" x14ac:dyDescent="0.25">
      <c r="A7281">
        <v>17458926</v>
      </c>
      <c r="B7281" t="s">
        <v>2849</v>
      </c>
      <c r="C7281" t="s">
        <v>3335</v>
      </c>
      <c r="E7281" t="s">
        <v>3549</v>
      </c>
      <c r="F7281" s="1">
        <v>45028</v>
      </c>
      <c r="I7281" t="s">
        <v>340</v>
      </c>
    </row>
    <row r="7282" spans="1:9" x14ac:dyDescent="0.25">
      <c r="A7282">
        <v>26011505</v>
      </c>
      <c r="B7282" t="s">
        <v>499</v>
      </c>
      <c r="C7282" t="s">
        <v>3088</v>
      </c>
      <c r="E7282" t="s">
        <v>3549</v>
      </c>
      <c r="F7282" s="1">
        <v>45028</v>
      </c>
      <c r="I7282" t="s">
        <v>340</v>
      </c>
    </row>
    <row r="7283" spans="1:9" x14ac:dyDescent="0.25">
      <c r="A7283">
        <v>25214023</v>
      </c>
      <c r="B7283" t="s">
        <v>715</v>
      </c>
      <c r="C7283" t="s">
        <v>3491</v>
      </c>
      <c r="E7283" t="s">
        <v>3549</v>
      </c>
      <c r="F7283" s="1">
        <v>45028</v>
      </c>
      <c r="I7283" t="s">
        <v>340</v>
      </c>
    </row>
    <row r="7284" spans="1:9" x14ac:dyDescent="0.25">
      <c r="A7284">
        <v>22181097</v>
      </c>
      <c r="B7284" t="s">
        <v>1225</v>
      </c>
      <c r="C7284" t="s">
        <v>1226</v>
      </c>
      <c r="E7284" t="s">
        <v>3549</v>
      </c>
      <c r="F7284" s="1">
        <v>45028</v>
      </c>
      <c r="I7284" t="s">
        <v>340</v>
      </c>
    </row>
    <row r="7285" spans="1:9" x14ac:dyDescent="0.25">
      <c r="A7285">
        <v>27206952</v>
      </c>
      <c r="B7285" t="s">
        <v>385</v>
      </c>
      <c r="C7285" t="s">
        <v>386</v>
      </c>
      <c r="E7285" t="s">
        <v>3549</v>
      </c>
      <c r="F7285" s="1">
        <v>45028</v>
      </c>
      <c r="I7285" t="s">
        <v>347</v>
      </c>
    </row>
  </sheetData>
  <autoFilter ref="A1:J7285"/>
  <sortState ref="A2:J7285">
    <sortCondition ref="D2:D7285"/>
    <sortCondition ref="E2:E7285"/>
    <sortCondition ref="F2:F7285"/>
    <sortCondition ref="B2:B7285"/>
  </sortState>
  <pageMargins left="0.7" right="0.7" top="0.75" bottom="0.75" header="0.3" footer="0.3"/>
  <pageSetup paperSize="9" orientation="portrait" horizontalDpi="0" verticalDpi="0" r:id="rId1"/>
  <ignoredErrors>
    <ignoredError sqref="A1 A7286:J7416 D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06"/>
  <sheetViews>
    <sheetView topLeftCell="A7" workbookViewId="0"/>
  </sheetViews>
  <sheetFormatPr baseColWidth="10" defaultRowHeight="15.75" x14ac:dyDescent="0.25"/>
  <sheetData>
    <row r="1" spans="1:4" x14ac:dyDescent="0.25">
      <c r="A1" t="s">
        <v>0</v>
      </c>
      <c r="B1" t="s">
        <v>3885</v>
      </c>
      <c r="C1" t="s">
        <v>3886</v>
      </c>
      <c r="D1" t="s">
        <v>3887</v>
      </c>
    </row>
    <row r="2" spans="1:4" x14ac:dyDescent="0.25">
      <c r="A2" t="str">
        <f>MID(B2,3,8)</f>
        <v>42523648</v>
      </c>
      <c r="B2">
        <v>20425236483</v>
      </c>
      <c r="C2" t="s">
        <v>3888</v>
      </c>
      <c r="D2" t="s">
        <v>3889</v>
      </c>
    </row>
    <row r="3" spans="1:4" x14ac:dyDescent="0.25">
      <c r="A3">
        <v>17859735</v>
      </c>
      <c r="B3">
        <v>20178597354</v>
      </c>
      <c r="C3" t="s">
        <v>3888</v>
      </c>
      <c r="D3" t="s">
        <v>3890</v>
      </c>
    </row>
    <row r="4" spans="1:4" x14ac:dyDescent="0.25">
      <c r="A4">
        <v>14660614</v>
      </c>
      <c r="B4">
        <v>27146606143</v>
      </c>
      <c r="C4" t="s">
        <v>337</v>
      </c>
      <c r="D4" t="s">
        <v>338</v>
      </c>
    </row>
    <row r="5" spans="1:4" x14ac:dyDescent="0.25">
      <c r="A5" t="str">
        <f t="shared" ref="A5:A22" si="0">MID(B5,3,8)</f>
        <v>16216997</v>
      </c>
      <c r="B5">
        <v>27162169977</v>
      </c>
      <c r="C5" t="s">
        <v>3039</v>
      </c>
      <c r="D5" t="s">
        <v>840</v>
      </c>
    </row>
    <row r="6" spans="1:4" x14ac:dyDescent="0.25">
      <c r="A6" t="str">
        <f t="shared" si="0"/>
        <v>11883548</v>
      </c>
      <c r="B6">
        <v>23118835484</v>
      </c>
      <c r="C6" t="s">
        <v>3891</v>
      </c>
      <c r="D6" t="s">
        <v>3892</v>
      </c>
    </row>
    <row r="7" spans="1:4" x14ac:dyDescent="0.25">
      <c r="A7" t="str">
        <f t="shared" si="0"/>
        <v>21745015</v>
      </c>
      <c r="B7">
        <v>27217450158</v>
      </c>
      <c r="C7" t="s">
        <v>3893</v>
      </c>
      <c r="D7" t="s">
        <v>3894</v>
      </c>
    </row>
    <row r="8" spans="1:4" x14ac:dyDescent="0.25">
      <c r="A8" t="str">
        <f t="shared" si="0"/>
        <v>18036348</v>
      </c>
      <c r="B8">
        <v>27180363489</v>
      </c>
      <c r="C8" t="s">
        <v>3893</v>
      </c>
      <c r="D8" t="s">
        <v>3895</v>
      </c>
    </row>
    <row r="9" spans="1:4" x14ac:dyDescent="0.25">
      <c r="A9" t="str">
        <f t="shared" si="0"/>
        <v>16007634</v>
      </c>
      <c r="B9">
        <v>27160076343</v>
      </c>
      <c r="C9" t="s">
        <v>3896</v>
      </c>
      <c r="D9" t="s">
        <v>3897</v>
      </c>
    </row>
    <row r="10" spans="1:4" x14ac:dyDescent="0.25">
      <c r="A10" t="str">
        <f t="shared" si="0"/>
        <v>33540866</v>
      </c>
      <c r="B10">
        <v>20335408668</v>
      </c>
      <c r="C10" t="s">
        <v>3896</v>
      </c>
      <c r="D10" t="s">
        <v>3898</v>
      </c>
    </row>
    <row r="11" spans="1:4" x14ac:dyDescent="0.25">
      <c r="A11" t="str">
        <f t="shared" si="0"/>
        <v>43363295</v>
      </c>
      <c r="B11">
        <v>20433632959</v>
      </c>
      <c r="C11" t="s">
        <v>3899</v>
      </c>
      <c r="D11" t="s">
        <v>3900</v>
      </c>
    </row>
    <row r="12" spans="1:4" x14ac:dyDescent="0.25">
      <c r="A12" t="str">
        <f t="shared" si="0"/>
        <v>33703957</v>
      </c>
      <c r="B12">
        <v>27337039575</v>
      </c>
      <c r="C12" t="s">
        <v>3899</v>
      </c>
      <c r="D12" t="s">
        <v>1135</v>
      </c>
    </row>
    <row r="13" spans="1:4" x14ac:dyDescent="0.25">
      <c r="A13" t="str">
        <f t="shared" si="0"/>
        <v>32728093</v>
      </c>
      <c r="B13">
        <v>20327280938</v>
      </c>
      <c r="C13" t="s">
        <v>3901</v>
      </c>
      <c r="D13" t="s">
        <v>3902</v>
      </c>
    </row>
    <row r="14" spans="1:4" x14ac:dyDescent="0.25">
      <c r="A14" t="str">
        <f t="shared" si="0"/>
        <v>25212196</v>
      </c>
      <c r="B14">
        <v>27252121965</v>
      </c>
      <c r="C14" t="s">
        <v>3903</v>
      </c>
      <c r="D14" t="s">
        <v>3904</v>
      </c>
    </row>
    <row r="15" spans="1:4" x14ac:dyDescent="0.25">
      <c r="A15" t="str">
        <f t="shared" si="0"/>
        <v>26408662</v>
      </c>
      <c r="B15">
        <v>20264086621</v>
      </c>
      <c r="C15" t="s">
        <v>3905</v>
      </c>
      <c r="D15" t="s">
        <v>1462</v>
      </c>
    </row>
    <row r="16" spans="1:4" x14ac:dyDescent="0.25">
      <c r="A16" t="str">
        <f t="shared" si="0"/>
        <v>24035609</v>
      </c>
      <c r="B16">
        <v>20240356091</v>
      </c>
      <c r="C16" t="s">
        <v>3025</v>
      </c>
      <c r="D16" t="s">
        <v>3906</v>
      </c>
    </row>
    <row r="17" spans="1:4" x14ac:dyDescent="0.25">
      <c r="A17" t="str">
        <f t="shared" si="0"/>
        <v>26405137</v>
      </c>
      <c r="B17">
        <v>24264051378</v>
      </c>
      <c r="C17" t="s">
        <v>3025</v>
      </c>
      <c r="D17" t="s">
        <v>3907</v>
      </c>
    </row>
    <row r="18" spans="1:4" x14ac:dyDescent="0.25">
      <c r="A18" t="str">
        <f t="shared" si="0"/>
        <v>16540038</v>
      </c>
      <c r="B18">
        <v>20165400381</v>
      </c>
      <c r="C18" t="s">
        <v>3025</v>
      </c>
      <c r="D18" t="s">
        <v>2127</v>
      </c>
    </row>
    <row r="19" spans="1:4" x14ac:dyDescent="0.25">
      <c r="A19" t="str">
        <f t="shared" si="0"/>
        <v>18433432</v>
      </c>
      <c r="B19">
        <v>27184334327</v>
      </c>
      <c r="C19" t="s">
        <v>3025</v>
      </c>
      <c r="D19" t="s">
        <v>275</v>
      </c>
    </row>
    <row r="20" spans="1:4" x14ac:dyDescent="0.25">
      <c r="A20" t="str">
        <f t="shared" si="0"/>
        <v>21328980</v>
      </c>
      <c r="B20">
        <v>20213289803</v>
      </c>
      <c r="C20" t="s">
        <v>3025</v>
      </c>
      <c r="D20" t="s">
        <v>3908</v>
      </c>
    </row>
    <row r="21" spans="1:4" x14ac:dyDescent="0.25">
      <c r="A21" t="str">
        <f t="shared" si="0"/>
        <v>17041897</v>
      </c>
      <c r="B21">
        <v>27170418978</v>
      </c>
      <c r="C21" t="s">
        <v>3025</v>
      </c>
      <c r="D21" t="s">
        <v>3909</v>
      </c>
    </row>
    <row r="22" spans="1:4" x14ac:dyDescent="0.25">
      <c r="A22" t="str">
        <f t="shared" si="0"/>
        <v>33815350</v>
      </c>
      <c r="B22">
        <v>27338153509</v>
      </c>
      <c r="C22" t="s">
        <v>3025</v>
      </c>
      <c r="D22" t="s">
        <v>3910</v>
      </c>
    </row>
    <row r="23" spans="1:4" x14ac:dyDescent="0.25">
      <c r="A23">
        <v>21747026</v>
      </c>
      <c r="B23">
        <v>23217470269</v>
      </c>
      <c r="C23" t="s">
        <v>3911</v>
      </c>
      <c r="D23" t="s">
        <v>3763</v>
      </c>
    </row>
    <row r="24" spans="1:4" x14ac:dyDescent="0.25">
      <c r="A24" t="str">
        <f t="shared" ref="A24:A29" si="1">MID(B24,3,8)</f>
        <v>24409503</v>
      </c>
      <c r="B24">
        <v>27244095033</v>
      </c>
      <c r="C24" t="s">
        <v>3912</v>
      </c>
      <c r="D24" t="s">
        <v>3913</v>
      </c>
    </row>
    <row r="25" spans="1:4" x14ac:dyDescent="0.25">
      <c r="A25" t="str">
        <f t="shared" si="1"/>
        <v>27210380</v>
      </c>
      <c r="B25">
        <v>20272103802</v>
      </c>
      <c r="C25" t="s">
        <v>3914</v>
      </c>
      <c r="D25" t="s">
        <v>3915</v>
      </c>
    </row>
    <row r="26" spans="1:4" x14ac:dyDescent="0.25">
      <c r="A26" t="str">
        <f t="shared" si="1"/>
        <v>28476429</v>
      </c>
      <c r="B26">
        <v>20284764294</v>
      </c>
      <c r="C26" t="s">
        <v>3914</v>
      </c>
      <c r="D26" t="s">
        <v>3916</v>
      </c>
    </row>
    <row r="27" spans="1:4" x14ac:dyDescent="0.25">
      <c r="A27" t="str">
        <f t="shared" si="1"/>
        <v>34133775</v>
      </c>
      <c r="B27">
        <v>20341337756</v>
      </c>
      <c r="C27" t="s">
        <v>3914</v>
      </c>
      <c r="D27" t="s">
        <v>280</v>
      </c>
    </row>
    <row r="28" spans="1:4" x14ac:dyDescent="0.25">
      <c r="A28" t="str">
        <f t="shared" si="1"/>
        <v>22264363</v>
      </c>
      <c r="B28">
        <v>27222643630</v>
      </c>
      <c r="C28" t="s">
        <v>3914</v>
      </c>
      <c r="D28" t="s">
        <v>933</v>
      </c>
    </row>
    <row r="29" spans="1:4" x14ac:dyDescent="0.25">
      <c r="A29" t="str">
        <f t="shared" si="1"/>
        <v>31323117</v>
      </c>
      <c r="B29">
        <v>27313231173</v>
      </c>
      <c r="C29" t="s">
        <v>3917</v>
      </c>
      <c r="D29" t="s">
        <v>643</v>
      </c>
    </row>
    <row r="30" spans="1:4" x14ac:dyDescent="0.25">
      <c r="A30">
        <v>41182272</v>
      </c>
      <c r="B30">
        <v>27411822724</v>
      </c>
      <c r="C30" t="s">
        <v>3918</v>
      </c>
      <c r="D30" t="s">
        <v>2804</v>
      </c>
    </row>
    <row r="31" spans="1:4" x14ac:dyDescent="0.25">
      <c r="A31" t="str">
        <f>MID(B31,3,8)</f>
        <v>36584467</v>
      </c>
      <c r="B31">
        <v>23365844674</v>
      </c>
      <c r="C31" t="s">
        <v>3919</v>
      </c>
      <c r="D31" t="s">
        <v>3920</v>
      </c>
    </row>
    <row r="32" spans="1:4" x14ac:dyDescent="0.25">
      <c r="A32" t="str">
        <f>MID(B32,3,8)</f>
        <v>23239151</v>
      </c>
      <c r="B32">
        <v>27232391516</v>
      </c>
      <c r="C32" t="s">
        <v>3919</v>
      </c>
      <c r="D32" t="s">
        <v>3921</v>
      </c>
    </row>
    <row r="33" spans="1:4" x14ac:dyDescent="0.25">
      <c r="A33" t="str">
        <f>MID(B33,3,8)</f>
        <v>28877544</v>
      </c>
      <c r="B33">
        <v>27288775449</v>
      </c>
      <c r="C33" t="s">
        <v>3922</v>
      </c>
      <c r="D33" t="s">
        <v>3923</v>
      </c>
    </row>
    <row r="34" spans="1:4" x14ac:dyDescent="0.25">
      <c r="A34" t="str">
        <f>MID(B34,3,8)</f>
        <v>25541592</v>
      </c>
      <c r="B34">
        <v>27255415927</v>
      </c>
      <c r="C34" t="s">
        <v>3924</v>
      </c>
      <c r="D34" t="s">
        <v>3925</v>
      </c>
    </row>
    <row r="35" spans="1:4" x14ac:dyDescent="0.25">
      <c r="A35" t="str">
        <f>MID(B35,3,8)</f>
        <v>14352295</v>
      </c>
      <c r="B35">
        <v>23143522954</v>
      </c>
      <c r="C35" t="s">
        <v>3924</v>
      </c>
      <c r="D35" t="s">
        <v>3926</v>
      </c>
    </row>
    <row r="36" spans="1:4" x14ac:dyDescent="0.25">
      <c r="A36">
        <v>20580705</v>
      </c>
      <c r="B36">
        <v>20205807056</v>
      </c>
      <c r="C36" t="s">
        <v>3927</v>
      </c>
      <c r="D36" t="s">
        <v>3928</v>
      </c>
    </row>
    <row r="37" spans="1:4" x14ac:dyDescent="0.25">
      <c r="A37">
        <v>22073843</v>
      </c>
      <c r="B37">
        <v>20220738435</v>
      </c>
      <c r="C37" t="s">
        <v>3929</v>
      </c>
      <c r="D37" t="s">
        <v>3930</v>
      </c>
    </row>
    <row r="38" spans="1:4" x14ac:dyDescent="0.25">
      <c r="A38">
        <v>26446663</v>
      </c>
      <c r="B38">
        <v>20264466637</v>
      </c>
      <c r="C38" t="s">
        <v>3929</v>
      </c>
      <c r="D38" t="s">
        <v>3931</v>
      </c>
    </row>
    <row r="39" spans="1:4" x14ac:dyDescent="0.25">
      <c r="A39" t="str">
        <f>MID(B39,3,8)</f>
        <v>22281064</v>
      </c>
      <c r="B39">
        <v>27222810642</v>
      </c>
      <c r="C39" t="s">
        <v>1102</v>
      </c>
      <c r="D39" t="s">
        <v>1013</v>
      </c>
    </row>
    <row r="40" spans="1:4" x14ac:dyDescent="0.25">
      <c r="A40" t="str">
        <f>MID(B40,3,8)</f>
        <v>16383750</v>
      </c>
      <c r="B40">
        <v>27163837507</v>
      </c>
      <c r="C40" t="s">
        <v>1102</v>
      </c>
      <c r="D40" t="s">
        <v>1103</v>
      </c>
    </row>
    <row r="41" spans="1:4" x14ac:dyDescent="0.25">
      <c r="A41" t="str">
        <f>MID(B41,3,8)</f>
        <v>17619490</v>
      </c>
      <c r="B41">
        <v>27176194907</v>
      </c>
      <c r="C41" t="s">
        <v>1102</v>
      </c>
      <c r="D41" t="s">
        <v>3932</v>
      </c>
    </row>
    <row r="42" spans="1:4" x14ac:dyDescent="0.25">
      <c r="A42">
        <v>14359591</v>
      </c>
      <c r="B42">
        <v>23143595919</v>
      </c>
      <c r="C42" t="s">
        <v>1851</v>
      </c>
      <c r="D42" t="s">
        <v>1634</v>
      </c>
    </row>
    <row r="43" spans="1:4" x14ac:dyDescent="0.25">
      <c r="A43" t="str">
        <f>MID(B43,3,8)</f>
        <v>27364979</v>
      </c>
      <c r="B43">
        <v>23273649794</v>
      </c>
      <c r="C43" t="s">
        <v>3933</v>
      </c>
      <c r="D43" t="s">
        <v>275</v>
      </c>
    </row>
    <row r="44" spans="1:4" x14ac:dyDescent="0.25">
      <c r="A44">
        <v>33541845</v>
      </c>
      <c r="B44">
        <v>20335418450</v>
      </c>
      <c r="C44" t="s">
        <v>1542</v>
      </c>
      <c r="D44" t="s">
        <v>3468</v>
      </c>
    </row>
    <row r="45" spans="1:4" x14ac:dyDescent="0.25">
      <c r="A45" t="str">
        <f>MID(B45,3,8)</f>
        <v>27972402</v>
      </c>
      <c r="B45">
        <v>20279724020</v>
      </c>
      <c r="C45" t="s">
        <v>1542</v>
      </c>
      <c r="D45" t="s">
        <v>3934</v>
      </c>
    </row>
    <row r="46" spans="1:4" x14ac:dyDescent="0.25">
      <c r="A46" t="str">
        <f>MID(B46,3,8)</f>
        <v>21745206</v>
      </c>
      <c r="B46">
        <v>20217452067</v>
      </c>
      <c r="C46" t="s">
        <v>1542</v>
      </c>
      <c r="D46" t="s">
        <v>3935</v>
      </c>
    </row>
    <row r="47" spans="1:4" x14ac:dyDescent="0.25">
      <c r="A47" t="str">
        <f>MID(B47,3,8)</f>
        <v>32501523</v>
      </c>
      <c r="B47">
        <v>27325015239</v>
      </c>
      <c r="C47" t="s">
        <v>1542</v>
      </c>
      <c r="D47" t="s">
        <v>966</v>
      </c>
    </row>
    <row r="48" spans="1:4" x14ac:dyDescent="0.25">
      <c r="A48">
        <v>32115802</v>
      </c>
      <c r="B48">
        <v>20321158022</v>
      </c>
      <c r="C48" t="s">
        <v>1542</v>
      </c>
      <c r="D48" t="s">
        <v>1543</v>
      </c>
    </row>
    <row r="49" spans="1:4" x14ac:dyDescent="0.25">
      <c r="A49" t="str">
        <f>MID(B49,3,8)</f>
        <v>32116087</v>
      </c>
      <c r="B49">
        <v>20321160876</v>
      </c>
      <c r="C49" t="s">
        <v>1542</v>
      </c>
      <c r="D49" t="s">
        <v>3936</v>
      </c>
    </row>
    <row r="50" spans="1:4" x14ac:dyDescent="0.25">
      <c r="A50">
        <v>35548785</v>
      </c>
      <c r="B50">
        <v>20355487858</v>
      </c>
      <c r="C50" t="s">
        <v>1542</v>
      </c>
      <c r="D50" t="s">
        <v>3937</v>
      </c>
    </row>
    <row r="51" spans="1:4" x14ac:dyDescent="0.25">
      <c r="A51" t="str">
        <f t="shared" ref="A51:A56" si="2">MID(B51,3,8)</f>
        <v>26638248</v>
      </c>
      <c r="B51">
        <v>27266382486</v>
      </c>
      <c r="C51" t="s">
        <v>3938</v>
      </c>
      <c r="D51" t="s">
        <v>482</v>
      </c>
    </row>
    <row r="52" spans="1:4" x14ac:dyDescent="0.25">
      <c r="A52" t="str">
        <f t="shared" si="2"/>
        <v>42215817</v>
      </c>
      <c r="B52">
        <v>27422158176</v>
      </c>
      <c r="C52" t="s">
        <v>3938</v>
      </c>
      <c r="D52" t="s">
        <v>2584</v>
      </c>
    </row>
    <row r="53" spans="1:4" x14ac:dyDescent="0.25">
      <c r="A53" t="str">
        <f t="shared" si="2"/>
        <v>21112918</v>
      </c>
      <c r="B53">
        <v>27211129188</v>
      </c>
      <c r="C53" t="s">
        <v>3939</v>
      </c>
      <c r="D53" t="s">
        <v>3940</v>
      </c>
    </row>
    <row r="54" spans="1:4" x14ac:dyDescent="0.25">
      <c r="A54" t="str">
        <f t="shared" si="2"/>
        <v>20613510</v>
      </c>
      <c r="B54">
        <v>20206135108</v>
      </c>
      <c r="C54" t="s">
        <v>3941</v>
      </c>
      <c r="D54" t="s">
        <v>3942</v>
      </c>
    </row>
    <row r="55" spans="1:4" x14ac:dyDescent="0.25">
      <c r="A55" t="str">
        <f t="shared" si="2"/>
        <v>42277089</v>
      </c>
      <c r="B55">
        <v>27422770890</v>
      </c>
      <c r="C55" t="s">
        <v>3943</v>
      </c>
      <c r="D55" t="s">
        <v>3944</v>
      </c>
    </row>
    <row r="56" spans="1:4" x14ac:dyDescent="0.25">
      <c r="A56" t="str">
        <f t="shared" si="2"/>
        <v>35523416</v>
      </c>
      <c r="B56">
        <v>27355234164</v>
      </c>
      <c r="C56" t="s">
        <v>3943</v>
      </c>
      <c r="D56" t="s">
        <v>3945</v>
      </c>
    </row>
    <row r="57" spans="1:4" x14ac:dyDescent="0.25">
      <c r="A57">
        <v>32459662</v>
      </c>
      <c r="B57">
        <v>20324596624</v>
      </c>
      <c r="C57" t="s">
        <v>3943</v>
      </c>
      <c r="D57" t="s">
        <v>3946</v>
      </c>
    </row>
    <row r="58" spans="1:4" x14ac:dyDescent="0.25">
      <c r="A58">
        <v>34287762</v>
      </c>
      <c r="B58">
        <v>20342877622</v>
      </c>
      <c r="C58" t="s">
        <v>139</v>
      </c>
      <c r="D58" t="s">
        <v>140</v>
      </c>
    </row>
    <row r="59" spans="1:4" x14ac:dyDescent="0.25">
      <c r="A59" t="str">
        <f>MID(B59,3,8)</f>
        <v>34222263</v>
      </c>
      <c r="B59">
        <v>20342222634</v>
      </c>
      <c r="C59" t="s">
        <v>3947</v>
      </c>
      <c r="D59" t="s">
        <v>3948</v>
      </c>
    </row>
    <row r="60" spans="1:4" x14ac:dyDescent="0.25">
      <c r="A60" t="str">
        <f>MID(B60,3,8)</f>
        <v>23141217</v>
      </c>
      <c r="B60">
        <v>20231412175</v>
      </c>
      <c r="C60" t="s">
        <v>2108</v>
      </c>
      <c r="D60" t="s">
        <v>304</v>
      </c>
    </row>
    <row r="61" spans="1:4" x14ac:dyDescent="0.25">
      <c r="A61" t="str">
        <f>MID(B61,3,8)</f>
        <v>28677148</v>
      </c>
      <c r="B61">
        <v>20286771484</v>
      </c>
      <c r="C61" t="s">
        <v>2108</v>
      </c>
      <c r="D61" t="s">
        <v>3949</v>
      </c>
    </row>
    <row r="62" spans="1:4" x14ac:dyDescent="0.25">
      <c r="A62">
        <v>20883702</v>
      </c>
      <c r="B62">
        <v>27208837023</v>
      </c>
      <c r="C62" t="s">
        <v>399</v>
      </c>
      <c r="D62" t="s">
        <v>3950</v>
      </c>
    </row>
    <row r="63" spans="1:4" x14ac:dyDescent="0.25">
      <c r="A63" t="str">
        <f>MID(B63,3,8)</f>
        <v>20311947</v>
      </c>
      <c r="B63">
        <v>20203119470</v>
      </c>
      <c r="C63" t="s">
        <v>399</v>
      </c>
      <c r="D63" t="s">
        <v>3951</v>
      </c>
    </row>
    <row r="64" spans="1:4" x14ac:dyDescent="0.25">
      <c r="A64" t="str">
        <f>MID(B64,3,8)</f>
        <v>27575264</v>
      </c>
      <c r="B64">
        <v>27275752644</v>
      </c>
      <c r="C64" t="s">
        <v>399</v>
      </c>
      <c r="D64" t="s">
        <v>3952</v>
      </c>
    </row>
    <row r="65" spans="1:4" x14ac:dyDescent="0.25">
      <c r="A65">
        <v>25214446</v>
      </c>
      <c r="B65">
        <v>20252144464</v>
      </c>
      <c r="C65" t="s">
        <v>399</v>
      </c>
      <c r="D65" t="s">
        <v>2691</v>
      </c>
    </row>
    <row r="66" spans="1:4" x14ac:dyDescent="0.25">
      <c r="A66">
        <v>17041554</v>
      </c>
      <c r="B66">
        <v>20170415540</v>
      </c>
      <c r="C66" t="s">
        <v>399</v>
      </c>
      <c r="D66" t="s">
        <v>1544</v>
      </c>
    </row>
    <row r="67" spans="1:4" x14ac:dyDescent="0.25">
      <c r="A67">
        <v>27370187</v>
      </c>
      <c r="B67">
        <v>27273701872</v>
      </c>
      <c r="C67" t="s">
        <v>399</v>
      </c>
      <c r="D67" t="s">
        <v>46</v>
      </c>
    </row>
    <row r="68" spans="1:4" x14ac:dyDescent="0.25">
      <c r="A68">
        <v>36049481</v>
      </c>
      <c r="B68">
        <v>27360494816</v>
      </c>
      <c r="C68" t="s">
        <v>399</v>
      </c>
      <c r="D68" t="s">
        <v>907</v>
      </c>
    </row>
    <row r="69" spans="1:4" x14ac:dyDescent="0.25">
      <c r="A69">
        <v>25444260</v>
      </c>
      <c r="B69">
        <v>27254442602</v>
      </c>
      <c r="C69" t="s">
        <v>399</v>
      </c>
      <c r="D69" t="s">
        <v>3042</v>
      </c>
    </row>
    <row r="70" spans="1:4" x14ac:dyDescent="0.25">
      <c r="A70">
        <v>18203315</v>
      </c>
      <c r="B70">
        <v>20182033155</v>
      </c>
      <c r="C70" t="s">
        <v>399</v>
      </c>
      <c r="D70" t="s">
        <v>3953</v>
      </c>
    </row>
    <row r="71" spans="1:4" x14ac:dyDescent="0.25">
      <c r="A71">
        <v>24503749</v>
      </c>
      <c r="B71">
        <v>20245037490</v>
      </c>
      <c r="C71" t="s">
        <v>399</v>
      </c>
      <c r="D71" t="s">
        <v>3135</v>
      </c>
    </row>
    <row r="72" spans="1:4" x14ac:dyDescent="0.25">
      <c r="A72">
        <v>31425584</v>
      </c>
      <c r="B72">
        <v>20314255845</v>
      </c>
      <c r="C72" t="s">
        <v>399</v>
      </c>
      <c r="D72" t="s">
        <v>400</v>
      </c>
    </row>
    <row r="73" spans="1:4" x14ac:dyDescent="0.25">
      <c r="A73" t="str">
        <f>MID(B73,3,8)</f>
        <v>24671145</v>
      </c>
      <c r="B73">
        <v>27246711459</v>
      </c>
      <c r="C73" t="s">
        <v>399</v>
      </c>
      <c r="D73" t="s">
        <v>3954</v>
      </c>
    </row>
    <row r="74" spans="1:4" x14ac:dyDescent="0.25">
      <c r="A74">
        <v>24981119</v>
      </c>
      <c r="B74">
        <v>20249811190</v>
      </c>
      <c r="C74" t="s">
        <v>399</v>
      </c>
      <c r="D74" t="s">
        <v>8</v>
      </c>
    </row>
    <row r="75" spans="1:4" x14ac:dyDescent="0.25">
      <c r="A75">
        <v>16541864</v>
      </c>
      <c r="B75">
        <v>20165418647</v>
      </c>
      <c r="C75" t="s">
        <v>399</v>
      </c>
      <c r="D75" t="s">
        <v>3179</v>
      </c>
    </row>
    <row r="76" spans="1:4" x14ac:dyDescent="0.25">
      <c r="A76" t="str">
        <f>MID(B76,3,8)</f>
        <v>27651832</v>
      </c>
      <c r="B76">
        <v>20276518322</v>
      </c>
      <c r="C76" t="s">
        <v>399</v>
      </c>
      <c r="D76" t="s">
        <v>3955</v>
      </c>
    </row>
    <row r="77" spans="1:4" x14ac:dyDescent="0.25">
      <c r="A77">
        <v>41125666</v>
      </c>
      <c r="B77">
        <v>23411256669</v>
      </c>
      <c r="C77" t="s">
        <v>399</v>
      </c>
      <c r="D77" t="s">
        <v>3956</v>
      </c>
    </row>
    <row r="78" spans="1:4" x14ac:dyDescent="0.25">
      <c r="A78" t="str">
        <f>MID(B78,3,8)</f>
        <v>36592768</v>
      </c>
      <c r="B78">
        <v>20365927686</v>
      </c>
      <c r="C78" t="s">
        <v>399</v>
      </c>
      <c r="D78" t="s">
        <v>3957</v>
      </c>
    </row>
    <row r="79" spans="1:4" x14ac:dyDescent="0.25">
      <c r="A79">
        <v>22263974</v>
      </c>
      <c r="B79">
        <v>20222639744</v>
      </c>
      <c r="C79" t="s">
        <v>399</v>
      </c>
      <c r="D79" t="s">
        <v>3958</v>
      </c>
    </row>
    <row r="80" spans="1:4" x14ac:dyDescent="0.25">
      <c r="A80">
        <v>24262643</v>
      </c>
      <c r="B80">
        <v>27242626430</v>
      </c>
      <c r="C80" t="s">
        <v>399</v>
      </c>
      <c r="D80" t="s">
        <v>3624</v>
      </c>
    </row>
    <row r="81" spans="1:4" x14ac:dyDescent="0.25">
      <c r="A81">
        <v>40434541</v>
      </c>
      <c r="B81">
        <v>27404345414</v>
      </c>
      <c r="C81" t="s">
        <v>399</v>
      </c>
      <c r="D81" t="s">
        <v>323</v>
      </c>
    </row>
    <row r="82" spans="1:4" x14ac:dyDescent="0.25">
      <c r="A82" t="str">
        <f>MID(B82,3,8)</f>
        <v>24340952</v>
      </c>
      <c r="B82">
        <v>27243409522</v>
      </c>
      <c r="C82" t="s">
        <v>399</v>
      </c>
      <c r="D82" t="s">
        <v>3959</v>
      </c>
    </row>
    <row r="83" spans="1:4" x14ac:dyDescent="0.25">
      <c r="A83" t="str">
        <f>MID(B83,3,8)</f>
        <v>23519135</v>
      </c>
      <c r="B83">
        <v>27235191356</v>
      </c>
      <c r="C83" t="s">
        <v>399</v>
      </c>
      <c r="D83" t="s">
        <v>3960</v>
      </c>
    </row>
    <row r="84" spans="1:4" x14ac:dyDescent="0.25">
      <c r="A84">
        <v>38183665</v>
      </c>
      <c r="B84">
        <v>27381836652</v>
      </c>
      <c r="C84" t="s">
        <v>399</v>
      </c>
      <c r="D84" t="s">
        <v>3961</v>
      </c>
    </row>
    <row r="85" spans="1:4" x14ac:dyDescent="0.25">
      <c r="A85">
        <v>20977041</v>
      </c>
      <c r="B85">
        <v>20209770416</v>
      </c>
      <c r="C85" t="s">
        <v>399</v>
      </c>
      <c r="D85" t="s">
        <v>3962</v>
      </c>
    </row>
    <row r="86" spans="1:4" x14ac:dyDescent="0.25">
      <c r="A86">
        <v>34478657</v>
      </c>
      <c r="B86">
        <v>27344786572</v>
      </c>
      <c r="C86" t="s">
        <v>399</v>
      </c>
      <c r="D86" t="s">
        <v>3774</v>
      </c>
    </row>
    <row r="87" spans="1:4" x14ac:dyDescent="0.25">
      <c r="A87" t="str">
        <f>MID(B87,3,8)</f>
        <v>35024658</v>
      </c>
      <c r="B87">
        <v>20350246585</v>
      </c>
      <c r="C87" t="s">
        <v>399</v>
      </c>
      <c r="D87" t="s">
        <v>1624</v>
      </c>
    </row>
    <row r="88" spans="1:4" x14ac:dyDescent="0.25">
      <c r="A88" t="str">
        <f>MID(B88,3,8)</f>
        <v>31842218</v>
      </c>
      <c r="B88">
        <v>23318422184</v>
      </c>
      <c r="C88" t="s">
        <v>3963</v>
      </c>
      <c r="D88" t="s">
        <v>3964</v>
      </c>
    </row>
    <row r="89" spans="1:4" x14ac:dyDescent="0.25">
      <c r="A89" t="str">
        <f>MID(B89,3,8)</f>
        <v>14924094</v>
      </c>
      <c r="B89">
        <v>20149240943</v>
      </c>
      <c r="C89" t="s">
        <v>909</v>
      </c>
      <c r="D89" t="s">
        <v>1784</v>
      </c>
    </row>
    <row r="90" spans="1:4" x14ac:dyDescent="0.25">
      <c r="A90" t="str">
        <f>MID(B90,3,8)</f>
        <v>17563694</v>
      </c>
      <c r="B90">
        <v>20175636944</v>
      </c>
      <c r="C90" t="s">
        <v>909</v>
      </c>
      <c r="D90" t="s">
        <v>1634</v>
      </c>
    </row>
    <row r="91" spans="1:4" x14ac:dyDescent="0.25">
      <c r="A91" t="str">
        <f>MID(B91,3,8)</f>
        <v>35921922</v>
      </c>
      <c r="B91">
        <v>23359219229</v>
      </c>
      <c r="C91" t="s">
        <v>909</v>
      </c>
      <c r="D91" t="s">
        <v>3669</v>
      </c>
    </row>
    <row r="92" spans="1:4" x14ac:dyDescent="0.25">
      <c r="A92">
        <v>16132114</v>
      </c>
      <c r="B92">
        <v>27161321147</v>
      </c>
      <c r="C92" t="s">
        <v>909</v>
      </c>
      <c r="D92" t="s">
        <v>1545</v>
      </c>
    </row>
    <row r="93" spans="1:4" x14ac:dyDescent="0.25">
      <c r="A93">
        <v>32460088</v>
      </c>
      <c r="B93">
        <v>23324600884</v>
      </c>
      <c r="C93" t="s">
        <v>341</v>
      </c>
      <c r="D93" t="s">
        <v>342</v>
      </c>
    </row>
    <row r="94" spans="1:4" x14ac:dyDescent="0.25">
      <c r="A94">
        <v>22264981</v>
      </c>
      <c r="B94">
        <v>27222649817</v>
      </c>
      <c r="C94" t="s">
        <v>1457</v>
      </c>
      <c r="D94" t="s">
        <v>1458</v>
      </c>
    </row>
    <row r="95" spans="1:4" x14ac:dyDescent="0.25">
      <c r="A95" t="str">
        <f t="shared" ref="A95:A101" si="3">MID(B95,3,8)</f>
        <v>27017103</v>
      </c>
      <c r="B95">
        <v>20270171037</v>
      </c>
      <c r="C95" t="s">
        <v>3697</v>
      </c>
      <c r="D95" t="s">
        <v>2464</v>
      </c>
    </row>
    <row r="96" spans="1:4" x14ac:dyDescent="0.25">
      <c r="A96" t="str">
        <f t="shared" si="3"/>
        <v>36049489</v>
      </c>
      <c r="B96">
        <v>27360494891</v>
      </c>
      <c r="C96" t="s">
        <v>3965</v>
      </c>
      <c r="D96" t="s">
        <v>3966</v>
      </c>
    </row>
    <row r="97" spans="1:4" x14ac:dyDescent="0.25">
      <c r="A97" t="str">
        <f t="shared" si="3"/>
        <v>41772368</v>
      </c>
      <c r="B97">
        <v>23417723684</v>
      </c>
      <c r="C97" t="s">
        <v>3967</v>
      </c>
      <c r="D97" t="s">
        <v>1636</v>
      </c>
    </row>
    <row r="98" spans="1:4" x14ac:dyDescent="0.25">
      <c r="A98" t="str">
        <f t="shared" si="3"/>
        <v>44189047</v>
      </c>
      <c r="B98">
        <v>20441890479</v>
      </c>
      <c r="C98" t="s">
        <v>3967</v>
      </c>
      <c r="D98" t="s">
        <v>3968</v>
      </c>
    </row>
    <row r="99" spans="1:4" x14ac:dyDescent="0.25">
      <c r="A99" t="str">
        <f t="shared" si="3"/>
        <v>43562928</v>
      </c>
      <c r="B99">
        <v>20435629289</v>
      </c>
      <c r="C99" t="s">
        <v>861</v>
      </c>
      <c r="D99" t="s">
        <v>3969</v>
      </c>
    </row>
    <row r="100" spans="1:4" x14ac:dyDescent="0.25">
      <c r="A100" t="str">
        <f t="shared" si="3"/>
        <v>23116160</v>
      </c>
      <c r="B100">
        <v>27231161606</v>
      </c>
      <c r="C100" t="s">
        <v>861</v>
      </c>
      <c r="D100" t="s">
        <v>3970</v>
      </c>
    </row>
    <row r="101" spans="1:4" x14ac:dyDescent="0.25">
      <c r="A101" t="str">
        <f t="shared" si="3"/>
        <v>22877358</v>
      </c>
      <c r="B101">
        <v>20228773582</v>
      </c>
      <c r="C101" t="s">
        <v>3971</v>
      </c>
      <c r="D101" t="s">
        <v>3972</v>
      </c>
    </row>
    <row r="102" spans="1:4" x14ac:dyDescent="0.25">
      <c r="A102">
        <v>22612803</v>
      </c>
      <c r="B102">
        <v>20226128035</v>
      </c>
      <c r="C102" t="s">
        <v>402</v>
      </c>
      <c r="D102" t="s">
        <v>1125</v>
      </c>
    </row>
    <row r="103" spans="1:4" x14ac:dyDescent="0.25">
      <c r="A103">
        <v>32853322</v>
      </c>
      <c r="B103">
        <v>20328533228</v>
      </c>
      <c r="C103" t="s">
        <v>402</v>
      </c>
      <c r="D103" t="s">
        <v>3973</v>
      </c>
    </row>
    <row r="104" spans="1:4" x14ac:dyDescent="0.25">
      <c r="A104" t="str">
        <f>MID(B104,3,8)</f>
        <v>43163044</v>
      </c>
      <c r="B104">
        <v>27431630449</v>
      </c>
      <c r="C104" t="s">
        <v>402</v>
      </c>
      <c r="D104" t="s">
        <v>3974</v>
      </c>
    </row>
    <row r="105" spans="1:4" x14ac:dyDescent="0.25">
      <c r="A105" t="str">
        <f>MID(B105,3,8)</f>
        <v>16811506</v>
      </c>
      <c r="B105">
        <v>20168115068</v>
      </c>
      <c r="C105" t="s">
        <v>402</v>
      </c>
      <c r="D105" t="s">
        <v>1722</v>
      </c>
    </row>
    <row r="106" spans="1:4" x14ac:dyDescent="0.25">
      <c r="A106">
        <v>18185663</v>
      </c>
      <c r="B106">
        <v>20181856638</v>
      </c>
      <c r="C106" t="s">
        <v>402</v>
      </c>
      <c r="D106" t="s">
        <v>789</v>
      </c>
    </row>
    <row r="107" spans="1:4" x14ac:dyDescent="0.25">
      <c r="A107" t="str">
        <f>MID(B107,3,8)</f>
        <v>29817572</v>
      </c>
      <c r="B107">
        <v>20298175720</v>
      </c>
      <c r="C107" t="s">
        <v>402</v>
      </c>
      <c r="D107" t="s">
        <v>2047</v>
      </c>
    </row>
    <row r="108" spans="1:4" x14ac:dyDescent="0.25">
      <c r="A108">
        <v>31353024</v>
      </c>
      <c r="B108">
        <v>20313530249</v>
      </c>
      <c r="C108" t="s">
        <v>402</v>
      </c>
      <c r="D108" t="s">
        <v>3975</v>
      </c>
    </row>
    <row r="109" spans="1:4" x14ac:dyDescent="0.25">
      <c r="A109">
        <v>18408803</v>
      </c>
      <c r="B109">
        <v>20184088038</v>
      </c>
      <c r="C109" t="s">
        <v>402</v>
      </c>
      <c r="D109" t="s">
        <v>403</v>
      </c>
    </row>
    <row r="110" spans="1:4" x14ac:dyDescent="0.25">
      <c r="A110">
        <v>27843241</v>
      </c>
      <c r="B110">
        <v>20278432417</v>
      </c>
      <c r="C110" t="s">
        <v>402</v>
      </c>
      <c r="D110" t="s">
        <v>1180</v>
      </c>
    </row>
    <row r="111" spans="1:4" x14ac:dyDescent="0.25">
      <c r="A111">
        <v>41125514</v>
      </c>
      <c r="B111">
        <v>27411255145</v>
      </c>
      <c r="C111" t="s">
        <v>402</v>
      </c>
      <c r="D111" t="s">
        <v>3976</v>
      </c>
    </row>
    <row r="112" spans="1:4" x14ac:dyDescent="0.25">
      <c r="A112" t="str">
        <f>MID(B112,3,8)</f>
        <v>35518580</v>
      </c>
      <c r="B112">
        <v>20355185800</v>
      </c>
      <c r="C112" t="s">
        <v>402</v>
      </c>
      <c r="D112" t="s">
        <v>3977</v>
      </c>
    </row>
    <row r="113" spans="1:4" x14ac:dyDescent="0.25">
      <c r="A113">
        <v>33977820</v>
      </c>
      <c r="B113">
        <v>20339778206</v>
      </c>
      <c r="C113" t="s">
        <v>402</v>
      </c>
      <c r="D113" t="s">
        <v>3978</v>
      </c>
    </row>
    <row r="114" spans="1:4" x14ac:dyDescent="0.25">
      <c r="A114" t="str">
        <f>MID(B114,3,8)</f>
        <v>32852981</v>
      </c>
      <c r="B114">
        <v>27328529810</v>
      </c>
      <c r="C114" t="s">
        <v>402</v>
      </c>
      <c r="D114" t="s">
        <v>3979</v>
      </c>
    </row>
    <row r="115" spans="1:4" x14ac:dyDescent="0.25">
      <c r="A115">
        <v>24069816</v>
      </c>
      <c r="B115">
        <v>27240698167</v>
      </c>
      <c r="C115" t="s">
        <v>402</v>
      </c>
      <c r="D115" t="s">
        <v>1853</v>
      </c>
    </row>
    <row r="116" spans="1:4" x14ac:dyDescent="0.25">
      <c r="A116">
        <v>23759409</v>
      </c>
      <c r="B116">
        <v>20237594097</v>
      </c>
      <c r="C116" t="s">
        <v>402</v>
      </c>
      <c r="D116" t="s">
        <v>3980</v>
      </c>
    </row>
    <row r="117" spans="1:4" x14ac:dyDescent="0.25">
      <c r="A117">
        <v>33632341</v>
      </c>
      <c r="B117">
        <v>20336323410</v>
      </c>
      <c r="C117" t="s">
        <v>402</v>
      </c>
      <c r="D117" t="s">
        <v>3981</v>
      </c>
    </row>
    <row r="118" spans="1:4" x14ac:dyDescent="0.25">
      <c r="A118" t="str">
        <f>MID(B118,3,8)</f>
        <v>17269004</v>
      </c>
      <c r="B118">
        <v>27172690047</v>
      </c>
      <c r="C118" t="s">
        <v>402</v>
      </c>
      <c r="D118" t="s">
        <v>3982</v>
      </c>
    </row>
    <row r="119" spans="1:4" x14ac:dyDescent="0.25">
      <c r="A119" t="str">
        <f>MID(B119,3,8)</f>
        <v>25064027</v>
      </c>
      <c r="B119">
        <v>20250640278</v>
      </c>
      <c r="C119" t="s">
        <v>402</v>
      </c>
      <c r="D119" t="s">
        <v>3983</v>
      </c>
    </row>
    <row r="120" spans="1:4" x14ac:dyDescent="0.25">
      <c r="A120">
        <v>33139355</v>
      </c>
      <c r="B120">
        <v>20331393550</v>
      </c>
      <c r="C120" t="s">
        <v>3984</v>
      </c>
      <c r="D120" t="s">
        <v>1490</v>
      </c>
    </row>
    <row r="121" spans="1:4" x14ac:dyDescent="0.25">
      <c r="A121">
        <v>30069864</v>
      </c>
      <c r="B121">
        <v>20300698647</v>
      </c>
      <c r="C121" t="s">
        <v>1235</v>
      </c>
      <c r="D121" t="s">
        <v>1951</v>
      </c>
    </row>
    <row r="122" spans="1:4" x14ac:dyDescent="0.25">
      <c r="A122">
        <v>14966490</v>
      </c>
      <c r="B122">
        <v>20149664905</v>
      </c>
      <c r="C122" t="s">
        <v>1235</v>
      </c>
      <c r="D122" t="s">
        <v>3985</v>
      </c>
    </row>
    <row r="123" spans="1:4" x14ac:dyDescent="0.25">
      <c r="A123">
        <v>22450023</v>
      </c>
      <c r="B123">
        <v>20224500239</v>
      </c>
      <c r="C123" t="s">
        <v>1235</v>
      </c>
      <c r="D123" t="s">
        <v>1302</v>
      </c>
    </row>
    <row r="124" spans="1:4" x14ac:dyDescent="0.25">
      <c r="A124">
        <v>22451163</v>
      </c>
      <c r="B124">
        <v>27224511634</v>
      </c>
      <c r="C124" t="s">
        <v>142</v>
      </c>
      <c r="D124" t="s">
        <v>143</v>
      </c>
    </row>
    <row r="125" spans="1:4" x14ac:dyDescent="0.25">
      <c r="A125" t="str">
        <f>MID(B125,3,8)</f>
        <v>30949678</v>
      </c>
      <c r="B125">
        <v>20309496788</v>
      </c>
      <c r="C125" t="s">
        <v>1235</v>
      </c>
      <c r="D125" t="s">
        <v>3986</v>
      </c>
    </row>
    <row r="126" spans="1:4" x14ac:dyDescent="0.25">
      <c r="A126" t="str">
        <f>MID(B126,3,8)</f>
        <v>34582077</v>
      </c>
      <c r="B126">
        <v>23345820779</v>
      </c>
      <c r="C126" t="s">
        <v>1235</v>
      </c>
      <c r="D126" t="s">
        <v>3000</v>
      </c>
    </row>
    <row r="127" spans="1:4" x14ac:dyDescent="0.25">
      <c r="A127">
        <v>22030467</v>
      </c>
      <c r="B127">
        <v>20220304672</v>
      </c>
      <c r="C127" t="s">
        <v>1235</v>
      </c>
      <c r="D127" t="s">
        <v>3987</v>
      </c>
    </row>
    <row r="128" spans="1:4" x14ac:dyDescent="0.25">
      <c r="A128" t="str">
        <f>MID(B128,3,8)</f>
        <v>36345530</v>
      </c>
      <c r="B128">
        <v>27363455307</v>
      </c>
      <c r="C128" t="s">
        <v>3988</v>
      </c>
      <c r="D128" t="s">
        <v>508</v>
      </c>
    </row>
    <row r="129" spans="1:4" x14ac:dyDescent="0.25">
      <c r="A129" t="str">
        <f>MID(B129,3,8)</f>
        <v>16811691</v>
      </c>
      <c r="B129">
        <v>20168116919</v>
      </c>
      <c r="C129" t="s">
        <v>3989</v>
      </c>
      <c r="D129" t="s">
        <v>2745</v>
      </c>
    </row>
    <row r="130" spans="1:4" x14ac:dyDescent="0.25">
      <c r="A130" t="str">
        <f>MID(B130,3,8)</f>
        <v>43431403</v>
      </c>
      <c r="B130">
        <v>27434314033</v>
      </c>
      <c r="C130" t="s">
        <v>3990</v>
      </c>
      <c r="D130" t="s">
        <v>396</v>
      </c>
    </row>
    <row r="131" spans="1:4" x14ac:dyDescent="0.25">
      <c r="A131" t="str">
        <f>MID(B131,3,8)</f>
        <v>32570094</v>
      </c>
      <c r="B131">
        <v>20325700948</v>
      </c>
      <c r="C131" t="s">
        <v>3991</v>
      </c>
      <c r="D131" t="s">
        <v>3992</v>
      </c>
    </row>
    <row r="132" spans="1:4" x14ac:dyDescent="0.25">
      <c r="A132">
        <v>17376132</v>
      </c>
      <c r="B132">
        <v>27173761320</v>
      </c>
      <c r="C132" t="s">
        <v>1237</v>
      </c>
      <c r="D132" t="s">
        <v>3420</v>
      </c>
    </row>
    <row r="133" spans="1:4" x14ac:dyDescent="0.25">
      <c r="A133" t="str">
        <f>MID(B133,3,8)</f>
        <v>22332534</v>
      </c>
      <c r="B133">
        <v>27223325349</v>
      </c>
      <c r="C133" t="s">
        <v>1237</v>
      </c>
      <c r="D133" t="s">
        <v>3993</v>
      </c>
    </row>
    <row r="134" spans="1:4" x14ac:dyDescent="0.25">
      <c r="A134" t="str">
        <f>MID(B134,3,8)</f>
        <v>31588356</v>
      </c>
      <c r="B134">
        <v>20315883564</v>
      </c>
      <c r="C134" t="s">
        <v>1237</v>
      </c>
      <c r="D134" t="s">
        <v>3994</v>
      </c>
    </row>
    <row r="135" spans="1:4" x14ac:dyDescent="0.25">
      <c r="A135">
        <v>30357522</v>
      </c>
      <c r="B135">
        <v>27303575222</v>
      </c>
      <c r="C135" t="s">
        <v>1237</v>
      </c>
      <c r="D135" t="s">
        <v>878</v>
      </c>
    </row>
    <row r="136" spans="1:4" x14ac:dyDescent="0.25">
      <c r="A136" t="str">
        <f>MID(B136,3,8)</f>
        <v>26783593</v>
      </c>
      <c r="B136">
        <v>23267835934</v>
      </c>
      <c r="C136" t="s">
        <v>1237</v>
      </c>
      <c r="D136" t="s">
        <v>3995</v>
      </c>
    </row>
    <row r="137" spans="1:4" x14ac:dyDescent="0.25">
      <c r="A137" t="str">
        <f>MID(B137,3,8)</f>
        <v>23931999</v>
      </c>
      <c r="B137">
        <v>27239319993</v>
      </c>
      <c r="C137" t="s">
        <v>1237</v>
      </c>
      <c r="D137" t="s">
        <v>1425</v>
      </c>
    </row>
    <row r="138" spans="1:4" x14ac:dyDescent="0.25">
      <c r="A138" t="str">
        <f>MID(B138,3,8)</f>
        <v>21829493</v>
      </c>
      <c r="B138">
        <v>27218294931</v>
      </c>
      <c r="C138" t="s">
        <v>1237</v>
      </c>
      <c r="D138" t="s">
        <v>3444</v>
      </c>
    </row>
    <row r="139" spans="1:4" x14ac:dyDescent="0.25">
      <c r="A139">
        <v>14661458</v>
      </c>
      <c r="B139">
        <v>27146614588</v>
      </c>
      <c r="C139" t="s">
        <v>1237</v>
      </c>
      <c r="D139" t="s">
        <v>2448</v>
      </c>
    </row>
    <row r="140" spans="1:4" x14ac:dyDescent="0.25">
      <c r="A140" t="str">
        <f>MID(B140,3,8)</f>
        <v>29532523</v>
      </c>
      <c r="B140">
        <v>20295325233</v>
      </c>
      <c r="C140" t="s">
        <v>1237</v>
      </c>
      <c r="D140" t="s">
        <v>1160</v>
      </c>
    </row>
    <row r="141" spans="1:4" x14ac:dyDescent="0.25">
      <c r="A141" t="str">
        <f>MID(B141,3,8)</f>
        <v>16216543</v>
      </c>
      <c r="B141">
        <v>20162165438</v>
      </c>
      <c r="C141" t="s">
        <v>1237</v>
      </c>
      <c r="D141" t="s">
        <v>1490</v>
      </c>
    </row>
    <row r="142" spans="1:4" x14ac:dyDescent="0.25">
      <c r="A142" t="str">
        <f>MID(B142,3,8)</f>
        <v>25853541</v>
      </c>
      <c r="B142">
        <v>20258535414</v>
      </c>
      <c r="C142" t="s">
        <v>3996</v>
      </c>
      <c r="D142" t="s">
        <v>3997</v>
      </c>
    </row>
    <row r="143" spans="1:4" x14ac:dyDescent="0.25">
      <c r="A143">
        <v>22877868</v>
      </c>
      <c r="B143">
        <v>27228778686</v>
      </c>
      <c r="C143" t="s">
        <v>3284</v>
      </c>
      <c r="D143" t="s">
        <v>641</v>
      </c>
    </row>
    <row r="144" spans="1:4" x14ac:dyDescent="0.25">
      <c r="A144" t="str">
        <f>MID(B144,3,8)</f>
        <v>29430315</v>
      </c>
      <c r="B144">
        <v>23294303154</v>
      </c>
      <c r="C144" t="s">
        <v>3284</v>
      </c>
      <c r="D144" t="s">
        <v>3998</v>
      </c>
    </row>
    <row r="145" spans="1:4" x14ac:dyDescent="0.25">
      <c r="A145">
        <v>26638940</v>
      </c>
      <c r="B145">
        <v>20266389400</v>
      </c>
      <c r="C145" t="s">
        <v>3284</v>
      </c>
      <c r="D145" t="s">
        <v>3999</v>
      </c>
    </row>
    <row r="146" spans="1:4" x14ac:dyDescent="0.25">
      <c r="A146" t="str">
        <f>MID(B146,3,8)</f>
        <v>27975966</v>
      </c>
      <c r="B146">
        <v>23279759664</v>
      </c>
      <c r="C146" t="s">
        <v>3284</v>
      </c>
      <c r="D146" t="s">
        <v>4000</v>
      </c>
    </row>
    <row r="147" spans="1:4" x14ac:dyDescent="0.25">
      <c r="A147">
        <v>24982685</v>
      </c>
      <c r="B147">
        <v>27249826850</v>
      </c>
      <c r="C147" t="s">
        <v>4001</v>
      </c>
      <c r="D147" t="s">
        <v>4002</v>
      </c>
    </row>
    <row r="148" spans="1:4" x14ac:dyDescent="0.25">
      <c r="A148" t="str">
        <f t="shared" ref="A148:A154" si="4">MID(B148,3,8)</f>
        <v>23117846</v>
      </c>
      <c r="B148">
        <v>20231178466</v>
      </c>
      <c r="C148" t="s">
        <v>631</v>
      </c>
      <c r="D148" t="s">
        <v>4003</v>
      </c>
    </row>
    <row r="149" spans="1:4" x14ac:dyDescent="0.25">
      <c r="A149" t="str">
        <f t="shared" si="4"/>
        <v>28472512</v>
      </c>
      <c r="B149">
        <v>20284725124</v>
      </c>
      <c r="C149" t="s">
        <v>631</v>
      </c>
      <c r="D149" t="s">
        <v>4004</v>
      </c>
    </row>
    <row r="150" spans="1:4" x14ac:dyDescent="0.25">
      <c r="A150" t="str">
        <f t="shared" si="4"/>
        <v>21746000</v>
      </c>
      <c r="B150">
        <v>27217460005</v>
      </c>
      <c r="C150" t="s">
        <v>631</v>
      </c>
      <c r="D150" t="s">
        <v>1631</v>
      </c>
    </row>
    <row r="151" spans="1:4" x14ac:dyDescent="0.25">
      <c r="A151" t="str">
        <f t="shared" si="4"/>
        <v>24953750</v>
      </c>
      <c r="B151">
        <v>27249537506</v>
      </c>
      <c r="C151" t="s">
        <v>631</v>
      </c>
      <c r="D151" t="s">
        <v>4005</v>
      </c>
    </row>
    <row r="152" spans="1:4" x14ac:dyDescent="0.25">
      <c r="A152" t="str">
        <f t="shared" si="4"/>
        <v>30357679</v>
      </c>
      <c r="B152">
        <v>27303576792</v>
      </c>
      <c r="C152" t="s">
        <v>631</v>
      </c>
      <c r="D152" t="s">
        <v>907</v>
      </c>
    </row>
    <row r="153" spans="1:4" x14ac:dyDescent="0.25">
      <c r="A153" t="str">
        <f t="shared" si="4"/>
        <v>31312240</v>
      </c>
      <c r="B153">
        <v>27313122404</v>
      </c>
      <c r="C153" t="s">
        <v>631</v>
      </c>
      <c r="D153" t="s">
        <v>4006</v>
      </c>
    </row>
    <row r="154" spans="1:4" x14ac:dyDescent="0.25">
      <c r="A154" t="str">
        <f t="shared" si="4"/>
        <v>33147683</v>
      </c>
      <c r="B154">
        <v>27331476833</v>
      </c>
      <c r="C154" t="s">
        <v>631</v>
      </c>
      <c r="D154" t="s">
        <v>4007</v>
      </c>
    </row>
    <row r="155" spans="1:4" x14ac:dyDescent="0.25">
      <c r="A155">
        <v>25853266</v>
      </c>
      <c r="B155">
        <v>20258532660</v>
      </c>
      <c r="C155" t="s">
        <v>631</v>
      </c>
      <c r="D155" t="s">
        <v>4008</v>
      </c>
    </row>
    <row r="156" spans="1:4" x14ac:dyDescent="0.25">
      <c r="A156" t="str">
        <f>MID(B156,3,8)</f>
        <v>41618481</v>
      </c>
      <c r="B156">
        <v>20416184810</v>
      </c>
      <c r="C156" t="s">
        <v>631</v>
      </c>
      <c r="D156" t="s">
        <v>4009</v>
      </c>
    </row>
    <row r="157" spans="1:4" x14ac:dyDescent="0.25">
      <c r="A157">
        <v>34280156</v>
      </c>
      <c r="B157">
        <v>27342801566</v>
      </c>
      <c r="C157" t="s">
        <v>631</v>
      </c>
      <c r="D157" t="s">
        <v>4010</v>
      </c>
    </row>
    <row r="158" spans="1:4" x14ac:dyDescent="0.25">
      <c r="A158" t="str">
        <f t="shared" ref="A158:A165" si="5">MID(B158,3,8)</f>
        <v>30356998</v>
      </c>
      <c r="B158">
        <v>20303569988</v>
      </c>
      <c r="C158" t="s">
        <v>631</v>
      </c>
      <c r="D158" t="s">
        <v>4011</v>
      </c>
    </row>
    <row r="159" spans="1:4" x14ac:dyDescent="0.25">
      <c r="A159" t="str">
        <f t="shared" si="5"/>
        <v>23680091</v>
      </c>
      <c r="B159">
        <v>20236800912</v>
      </c>
      <c r="C159" t="s">
        <v>631</v>
      </c>
      <c r="D159" t="s">
        <v>4012</v>
      </c>
    </row>
    <row r="160" spans="1:4" x14ac:dyDescent="0.25">
      <c r="A160" t="str">
        <f t="shared" si="5"/>
        <v>13378080</v>
      </c>
      <c r="B160">
        <v>27133780802</v>
      </c>
      <c r="C160" t="s">
        <v>631</v>
      </c>
      <c r="D160" t="s">
        <v>3352</v>
      </c>
    </row>
    <row r="161" spans="1:4" x14ac:dyDescent="0.25">
      <c r="A161" t="str">
        <f t="shared" si="5"/>
        <v>20559223</v>
      </c>
      <c r="B161">
        <v>20205592238</v>
      </c>
      <c r="C161" t="s">
        <v>631</v>
      </c>
      <c r="D161" t="s">
        <v>3183</v>
      </c>
    </row>
    <row r="162" spans="1:4" x14ac:dyDescent="0.25">
      <c r="A162" t="str">
        <f t="shared" si="5"/>
        <v>28221274</v>
      </c>
      <c r="B162">
        <v>27282212744</v>
      </c>
      <c r="C162" t="s">
        <v>631</v>
      </c>
      <c r="D162" t="s">
        <v>643</v>
      </c>
    </row>
    <row r="163" spans="1:4" x14ac:dyDescent="0.25">
      <c r="A163" t="str">
        <f t="shared" si="5"/>
        <v>27365931</v>
      </c>
      <c r="B163">
        <v>27273659310</v>
      </c>
      <c r="C163" t="s">
        <v>631</v>
      </c>
      <c r="D163" t="s">
        <v>275</v>
      </c>
    </row>
    <row r="164" spans="1:4" x14ac:dyDescent="0.25">
      <c r="A164" t="str">
        <f t="shared" si="5"/>
        <v>22336802</v>
      </c>
      <c r="B164">
        <v>27223368021</v>
      </c>
      <c r="C164" t="s">
        <v>631</v>
      </c>
      <c r="D164" t="s">
        <v>502</v>
      </c>
    </row>
    <row r="165" spans="1:4" x14ac:dyDescent="0.25">
      <c r="A165" t="str">
        <f t="shared" si="5"/>
        <v>30204478</v>
      </c>
      <c r="B165">
        <v>27302044789</v>
      </c>
      <c r="C165" t="s">
        <v>631</v>
      </c>
      <c r="D165" t="s">
        <v>4013</v>
      </c>
    </row>
    <row r="166" spans="1:4" x14ac:dyDescent="0.25">
      <c r="A166">
        <v>16784197</v>
      </c>
      <c r="B166">
        <v>20167841970</v>
      </c>
      <c r="C166" t="s">
        <v>631</v>
      </c>
      <c r="D166" t="s">
        <v>4014</v>
      </c>
    </row>
    <row r="167" spans="1:4" x14ac:dyDescent="0.25">
      <c r="A167" t="str">
        <f>MID(B167,3,8)</f>
        <v>13339950</v>
      </c>
      <c r="B167">
        <v>27133399505</v>
      </c>
      <c r="C167" t="s">
        <v>631</v>
      </c>
      <c r="D167" t="s">
        <v>585</v>
      </c>
    </row>
    <row r="168" spans="1:4" x14ac:dyDescent="0.25">
      <c r="A168" t="str">
        <f>MID(B168,3,8)</f>
        <v>17990691</v>
      </c>
      <c r="B168">
        <v>27179906916</v>
      </c>
      <c r="C168" t="s">
        <v>631</v>
      </c>
      <c r="D168" t="s">
        <v>3353</v>
      </c>
    </row>
    <row r="169" spans="1:4" x14ac:dyDescent="0.25">
      <c r="A169">
        <v>27961901</v>
      </c>
      <c r="B169">
        <v>27279619019</v>
      </c>
      <c r="C169" t="s">
        <v>631</v>
      </c>
      <c r="D169" t="s">
        <v>2516</v>
      </c>
    </row>
    <row r="170" spans="1:4" x14ac:dyDescent="0.25">
      <c r="A170">
        <v>25380689</v>
      </c>
      <c r="B170">
        <v>27253806899</v>
      </c>
      <c r="C170" t="s">
        <v>1460</v>
      </c>
      <c r="D170" t="s">
        <v>1461</v>
      </c>
    </row>
    <row r="171" spans="1:4" x14ac:dyDescent="0.25">
      <c r="A171" t="str">
        <f>MID(B171,3,8)</f>
        <v>22665056</v>
      </c>
      <c r="B171">
        <v>20226650564</v>
      </c>
      <c r="C171" t="s">
        <v>4015</v>
      </c>
      <c r="D171" t="s">
        <v>4016</v>
      </c>
    </row>
    <row r="172" spans="1:4" x14ac:dyDescent="0.25">
      <c r="A172">
        <v>41238686</v>
      </c>
      <c r="B172">
        <v>27412386863</v>
      </c>
      <c r="C172" t="s">
        <v>4017</v>
      </c>
      <c r="D172" t="s">
        <v>4018</v>
      </c>
    </row>
    <row r="173" spans="1:4" x14ac:dyDescent="0.25">
      <c r="A173" t="str">
        <f>MID(B173,3,8)</f>
        <v>17182243</v>
      </c>
      <c r="B173">
        <v>20171822433</v>
      </c>
      <c r="C173" t="s">
        <v>4019</v>
      </c>
      <c r="D173" t="s">
        <v>4020</v>
      </c>
    </row>
    <row r="174" spans="1:4" x14ac:dyDescent="0.25">
      <c r="A174">
        <v>40923929</v>
      </c>
      <c r="B174">
        <v>20409239294</v>
      </c>
      <c r="C174" t="s">
        <v>4021</v>
      </c>
      <c r="D174" t="s">
        <v>4022</v>
      </c>
    </row>
    <row r="175" spans="1:4" x14ac:dyDescent="0.25">
      <c r="A175">
        <v>25736140</v>
      </c>
      <c r="B175">
        <v>20257361404</v>
      </c>
      <c r="C175" t="s">
        <v>4021</v>
      </c>
      <c r="D175" t="s">
        <v>4023</v>
      </c>
    </row>
    <row r="176" spans="1:4" x14ac:dyDescent="0.25">
      <c r="A176" t="str">
        <f>MID(B176,3,8)</f>
        <v>27370335</v>
      </c>
      <c r="B176">
        <v>27273703352</v>
      </c>
      <c r="C176" t="s">
        <v>4024</v>
      </c>
      <c r="D176" t="s">
        <v>4025</v>
      </c>
    </row>
    <row r="177" spans="1:4" x14ac:dyDescent="0.25">
      <c r="A177" t="str">
        <f>MID(B177,3,8)</f>
        <v>25510060</v>
      </c>
      <c r="B177">
        <v>27255100608</v>
      </c>
      <c r="C177" t="s">
        <v>4026</v>
      </c>
      <c r="D177" t="s">
        <v>4027</v>
      </c>
    </row>
    <row r="178" spans="1:4" x14ac:dyDescent="0.25">
      <c r="A178" t="str">
        <f>MID(B178,3,8)</f>
        <v>34764535</v>
      </c>
      <c r="B178">
        <v>23347645354</v>
      </c>
      <c r="C178" t="s">
        <v>4028</v>
      </c>
      <c r="D178" t="s">
        <v>4029</v>
      </c>
    </row>
    <row r="179" spans="1:4" x14ac:dyDescent="0.25">
      <c r="A179" t="str">
        <f>MID(B179,3,8)</f>
        <v>26028767</v>
      </c>
      <c r="B179">
        <v>20260287673</v>
      </c>
      <c r="C179" t="s">
        <v>4030</v>
      </c>
      <c r="D179" t="s">
        <v>1892</v>
      </c>
    </row>
    <row r="180" spans="1:4" x14ac:dyDescent="0.25">
      <c r="A180">
        <v>41299512</v>
      </c>
      <c r="B180">
        <v>20412995121</v>
      </c>
      <c r="C180" t="s">
        <v>343</v>
      </c>
      <c r="D180" t="s">
        <v>344</v>
      </c>
    </row>
    <row r="181" spans="1:4" x14ac:dyDescent="0.25">
      <c r="A181" t="str">
        <f>MID(B181,3,8)</f>
        <v>29338460</v>
      </c>
      <c r="B181">
        <v>20293384607</v>
      </c>
      <c r="C181" t="s">
        <v>343</v>
      </c>
      <c r="D181" t="s">
        <v>2745</v>
      </c>
    </row>
    <row r="182" spans="1:4" x14ac:dyDescent="0.25">
      <c r="A182" t="str">
        <f>MID(B182,3,8)</f>
        <v>30069784</v>
      </c>
      <c r="B182">
        <v>23300697844</v>
      </c>
      <c r="C182" t="s">
        <v>343</v>
      </c>
      <c r="D182" t="s">
        <v>147</v>
      </c>
    </row>
    <row r="183" spans="1:4" x14ac:dyDescent="0.25">
      <c r="A183">
        <v>33978008</v>
      </c>
      <c r="B183">
        <v>20339780081</v>
      </c>
      <c r="C183" t="s">
        <v>343</v>
      </c>
      <c r="D183" t="s">
        <v>1025</v>
      </c>
    </row>
    <row r="184" spans="1:4" x14ac:dyDescent="0.25">
      <c r="A184">
        <v>20760682</v>
      </c>
      <c r="B184">
        <v>27207606826</v>
      </c>
      <c r="C184" t="s">
        <v>343</v>
      </c>
      <c r="D184" t="s">
        <v>2110</v>
      </c>
    </row>
    <row r="185" spans="1:4" x14ac:dyDescent="0.25">
      <c r="A185">
        <v>14324672</v>
      </c>
      <c r="B185">
        <v>20143246729</v>
      </c>
      <c r="C185" t="s">
        <v>912</v>
      </c>
      <c r="D185" t="s">
        <v>913</v>
      </c>
    </row>
    <row r="186" spans="1:4" x14ac:dyDescent="0.25">
      <c r="A186" t="str">
        <f>MID(B186,3,8)</f>
        <v>16686479</v>
      </c>
      <c r="B186">
        <v>20166864799</v>
      </c>
      <c r="C186" t="s">
        <v>4031</v>
      </c>
      <c r="D186" t="s">
        <v>4032</v>
      </c>
    </row>
    <row r="187" spans="1:4" x14ac:dyDescent="0.25">
      <c r="A187">
        <v>22336444</v>
      </c>
      <c r="B187">
        <v>27223364441</v>
      </c>
      <c r="C187" t="s">
        <v>2279</v>
      </c>
      <c r="D187" t="s">
        <v>151</v>
      </c>
    </row>
    <row r="188" spans="1:4" x14ac:dyDescent="0.25">
      <c r="A188">
        <v>13784367</v>
      </c>
      <c r="B188">
        <v>27137843671</v>
      </c>
      <c r="C188" t="s">
        <v>4033</v>
      </c>
      <c r="D188" t="s">
        <v>4034</v>
      </c>
    </row>
    <row r="189" spans="1:4" x14ac:dyDescent="0.25">
      <c r="A189" t="str">
        <f t="shared" ref="A189:A197" si="6">MID(B189,3,8)</f>
        <v>17783057</v>
      </c>
      <c r="B189">
        <v>20177830578</v>
      </c>
      <c r="C189" t="s">
        <v>4035</v>
      </c>
      <c r="D189" t="s">
        <v>4036</v>
      </c>
    </row>
    <row r="190" spans="1:4" x14ac:dyDescent="0.25">
      <c r="A190" t="str">
        <f t="shared" si="6"/>
        <v>41375886</v>
      </c>
      <c r="B190">
        <v>27413758861</v>
      </c>
      <c r="C190" t="s">
        <v>4037</v>
      </c>
      <c r="D190" t="s">
        <v>4038</v>
      </c>
    </row>
    <row r="191" spans="1:4" x14ac:dyDescent="0.25">
      <c r="A191" t="str">
        <f t="shared" si="6"/>
        <v>35806410</v>
      </c>
      <c r="B191">
        <v>27358064103</v>
      </c>
      <c r="C191" t="s">
        <v>4039</v>
      </c>
      <c r="D191" t="s">
        <v>4040</v>
      </c>
    </row>
    <row r="192" spans="1:4" x14ac:dyDescent="0.25">
      <c r="A192" t="str">
        <f t="shared" si="6"/>
        <v>12555289</v>
      </c>
      <c r="B192">
        <v>27125552892</v>
      </c>
      <c r="C192" t="s">
        <v>4041</v>
      </c>
      <c r="D192" t="s">
        <v>664</v>
      </c>
    </row>
    <row r="193" spans="1:4" x14ac:dyDescent="0.25">
      <c r="A193" t="str">
        <f t="shared" si="6"/>
        <v>30675974</v>
      </c>
      <c r="B193">
        <v>20306759745</v>
      </c>
      <c r="C193" t="s">
        <v>2611</v>
      </c>
      <c r="D193" t="s">
        <v>4042</v>
      </c>
    </row>
    <row r="194" spans="1:4" x14ac:dyDescent="0.25">
      <c r="A194" t="str">
        <f t="shared" si="6"/>
        <v>17860464</v>
      </c>
      <c r="B194">
        <v>20178604644</v>
      </c>
      <c r="C194" t="s">
        <v>4043</v>
      </c>
      <c r="D194" t="s">
        <v>3151</v>
      </c>
    </row>
    <row r="195" spans="1:4" x14ac:dyDescent="0.25">
      <c r="A195" t="str">
        <f t="shared" si="6"/>
        <v>14410246</v>
      </c>
      <c r="B195">
        <v>27144102466</v>
      </c>
      <c r="C195" t="s">
        <v>4044</v>
      </c>
      <c r="D195" t="s">
        <v>4045</v>
      </c>
    </row>
    <row r="196" spans="1:4" x14ac:dyDescent="0.25">
      <c r="A196" t="str">
        <f t="shared" si="6"/>
        <v>35815130</v>
      </c>
      <c r="B196">
        <v>20358151303</v>
      </c>
      <c r="C196" t="s">
        <v>4046</v>
      </c>
      <c r="D196" t="s">
        <v>4047</v>
      </c>
    </row>
    <row r="197" spans="1:4" x14ac:dyDescent="0.25">
      <c r="A197" t="str">
        <f t="shared" si="6"/>
        <v>43203192</v>
      </c>
      <c r="B197">
        <v>20432031927</v>
      </c>
      <c r="C197" t="s">
        <v>4048</v>
      </c>
      <c r="D197" t="s">
        <v>4049</v>
      </c>
    </row>
    <row r="198" spans="1:4" x14ac:dyDescent="0.25">
      <c r="A198">
        <v>16811869</v>
      </c>
      <c r="B198">
        <v>23168118694</v>
      </c>
      <c r="C198" t="s">
        <v>686</v>
      </c>
      <c r="D198" t="s">
        <v>687</v>
      </c>
    </row>
    <row r="199" spans="1:4" x14ac:dyDescent="0.25">
      <c r="A199">
        <v>16122254</v>
      </c>
      <c r="B199">
        <v>20161222543</v>
      </c>
      <c r="C199" t="s">
        <v>872</v>
      </c>
      <c r="D199" t="s">
        <v>873</v>
      </c>
    </row>
    <row r="200" spans="1:4" x14ac:dyDescent="0.25">
      <c r="A200" t="str">
        <f>MID(B200,3,8)</f>
        <v>31126674</v>
      </c>
      <c r="B200">
        <v>27311266743</v>
      </c>
      <c r="C200" t="s">
        <v>2449</v>
      </c>
      <c r="D200" t="s">
        <v>4050</v>
      </c>
    </row>
    <row r="201" spans="1:4" x14ac:dyDescent="0.25">
      <c r="A201" t="str">
        <f>MID(B201,3,8)</f>
        <v>16460047</v>
      </c>
      <c r="B201">
        <v>27164600470</v>
      </c>
      <c r="C201" t="s">
        <v>2449</v>
      </c>
      <c r="D201" t="s">
        <v>4051</v>
      </c>
    </row>
    <row r="202" spans="1:4" x14ac:dyDescent="0.25">
      <c r="A202">
        <v>16132869</v>
      </c>
      <c r="B202">
        <v>20161328694</v>
      </c>
      <c r="C202" t="s">
        <v>2449</v>
      </c>
      <c r="D202" t="s">
        <v>128</v>
      </c>
    </row>
    <row r="203" spans="1:4" x14ac:dyDescent="0.25">
      <c r="A203" t="str">
        <f>MID(B203,3,8)</f>
        <v>31426254</v>
      </c>
      <c r="B203">
        <v>27314262544</v>
      </c>
      <c r="C203" t="s">
        <v>2449</v>
      </c>
      <c r="D203" t="s">
        <v>4052</v>
      </c>
    </row>
    <row r="204" spans="1:4" x14ac:dyDescent="0.25">
      <c r="A204">
        <v>22428410</v>
      </c>
      <c r="B204">
        <v>20224284102</v>
      </c>
      <c r="C204" t="s">
        <v>2449</v>
      </c>
      <c r="D204" t="s">
        <v>1680</v>
      </c>
    </row>
    <row r="205" spans="1:4" x14ac:dyDescent="0.25">
      <c r="A205" t="str">
        <f>MID(B205,3,8)</f>
        <v>40438444</v>
      </c>
      <c r="B205">
        <v>27404384444</v>
      </c>
      <c r="C205" t="s">
        <v>2449</v>
      </c>
      <c r="D205" t="s">
        <v>38</v>
      </c>
    </row>
    <row r="206" spans="1:4" x14ac:dyDescent="0.25">
      <c r="A206">
        <v>93274870</v>
      </c>
      <c r="B206">
        <v>20932748704</v>
      </c>
      <c r="C206" t="s">
        <v>2695</v>
      </c>
      <c r="D206" t="s">
        <v>2696</v>
      </c>
    </row>
    <row r="207" spans="1:4" x14ac:dyDescent="0.25">
      <c r="A207" t="str">
        <f>MID(B207,3,8)</f>
        <v>27579282</v>
      </c>
      <c r="B207">
        <v>27275792824</v>
      </c>
      <c r="C207" t="s">
        <v>4053</v>
      </c>
      <c r="D207" t="s">
        <v>147</v>
      </c>
    </row>
    <row r="208" spans="1:4" x14ac:dyDescent="0.25">
      <c r="A208" t="str">
        <f>MID(B208,3,8)</f>
        <v>34764551</v>
      </c>
      <c r="B208">
        <v>20347645517</v>
      </c>
      <c r="C208" t="s">
        <v>4054</v>
      </c>
      <c r="D208" t="s">
        <v>899</v>
      </c>
    </row>
    <row r="209" spans="1:4" x14ac:dyDescent="0.25">
      <c r="A209" t="str">
        <f>MID(B209,3,8)</f>
        <v>27651761</v>
      </c>
      <c r="B209">
        <v>27276517614</v>
      </c>
      <c r="C209" t="s">
        <v>4054</v>
      </c>
      <c r="D209" t="s">
        <v>2614</v>
      </c>
    </row>
    <row r="210" spans="1:4" x14ac:dyDescent="0.25">
      <c r="A210">
        <v>20857513</v>
      </c>
      <c r="B210">
        <v>27208575134</v>
      </c>
      <c r="C210" t="s">
        <v>32</v>
      </c>
      <c r="D210" t="s">
        <v>33</v>
      </c>
    </row>
    <row r="211" spans="1:4" x14ac:dyDescent="0.25">
      <c r="A211" t="str">
        <f>MID(B211,3,8)</f>
        <v>14588392</v>
      </c>
      <c r="B211">
        <v>20145883920</v>
      </c>
      <c r="C211" t="s">
        <v>32</v>
      </c>
      <c r="D211" t="s">
        <v>702</v>
      </c>
    </row>
    <row r="212" spans="1:4" x14ac:dyDescent="0.25">
      <c r="A212" t="str">
        <f>MID(B212,3,8)</f>
        <v>30117830</v>
      </c>
      <c r="B212">
        <v>20301178302</v>
      </c>
      <c r="C212" t="s">
        <v>4055</v>
      </c>
      <c r="D212" t="s">
        <v>680</v>
      </c>
    </row>
    <row r="213" spans="1:4" x14ac:dyDescent="0.25">
      <c r="A213" t="str">
        <f>MID(B213,3,8)</f>
        <v>33139859</v>
      </c>
      <c r="B213">
        <v>20331398595</v>
      </c>
      <c r="C213" t="s">
        <v>4056</v>
      </c>
      <c r="D213" t="s">
        <v>4057</v>
      </c>
    </row>
    <row r="214" spans="1:4" x14ac:dyDescent="0.25">
      <c r="A214" t="str">
        <f>MID(B214,3,8)</f>
        <v>20218225</v>
      </c>
      <c r="B214">
        <v>27202182254</v>
      </c>
      <c r="C214" t="s">
        <v>1496</v>
      </c>
      <c r="D214" t="s">
        <v>1854</v>
      </c>
    </row>
    <row r="215" spans="1:4" x14ac:dyDescent="0.25">
      <c r="A215">
        <v>27400260</v>
      </c>
      <c r="B215">
        <v>27274002609</v>
      </c>
      <c r="C215" t="s">
        <v>144</v>
      </c>
      <c r="D215" t="s">
        <v>2451</v>
      </c>
    </row>
    <row r="216" spans="1:4" x14ac:dyDescent="0.25">
      <c r="A216" t="str">
        <f>MID(B216,3,8)</f>
        <v>18536915</v>
      </c>
      <c r="B216">
        <v>27185369159</v>
      </c>
      <c r="C216" t="s">
        <v>144</v>
      </c>
      <c r="D216" t="s">
        <v>138</v>
      </c>
    </row>
    <row r="217" spans="1:4" x14ac:dyDescent="0.25">
      <c r="A217">
        <v>21742857</v>
      </c>
      <c r="B217">
        <v>20217428573</v>
      </c>
      <c r="C217" t="s">
        <v>144</v>
      </c>
      <c r="D217" t="s">
        <v>793</v>
      </c>
    </row>
    <row r="218" spans="1:4" x14ac:dyDescent="0.25">
      <c r="A218" t="str">
        <f>MID(B218,3,8)</f>
        <v>27013881</v>
      </c>
      <c r="B218">
        <v>27270138816</v>
      </c>
      <c r="C218" t="s">
        <v>144</v>
      </c>
      <c r="D218" t="s">
        <v>4058</v>
      </c>
    </row>
    <row r="219" spans="1:4" x14ac:dyDescent="0.25">
      <c r="A219" t="str">
        <f>MID(B219,3,8)</f>
        <v>45276542</v>
      </c>
      <c r="B219">
        <v>27452765425</v>
      </c>
      <c r="C219" t="s">
        <v>144</v>
      </c>
      <c r="D219" t="s">
        <v>2040</v>
      </c>
    </row>
    <row r="220" spans="1:4" x14ac:dyDescent="0.25">
      <c r="A220">
        <v>28885394</v>
      </c>
      <c r="B220">
        <v>20288853941</v>
      </c>
      <c r="C220" t="s">
        <v>144</v>
      </c>
      <c r="D220" t="s">
        <v>4059</v>
      </c>
    </row>
    <row r="221" spans="1:4" x14ac:dyDescent="0.25">
      <c r="A221" t="str">
        <f>MID(B221,3,8)</f>
        <v>40274077</v>
      </c>
      <c r="B221">
        <v>27402740774</v>
      </c>
      <c r="C221" t="s">
        <v>144</v>
      </c>
      <c r="D221" t="s">
        <v>4060</v>
      </c>
    </row>
    <row r="222" spans="1:4" x14ac:dyDescent="0.25">
      <c r="A222">
        <v>41959554</v>
      </c>
      <c r="B222">
        <v>20419595544</v>
      </c>
      <c r="C222" t="s">
        <v>144</v>
      </c>
      <c r="D222" t="s">
        <v>795</v>
      </c>
    </row>
    <row r="223" spans="1:4" x14ac:dyDescent="0.25">
      <c r="A223" t="str">
        <f>MID(B223,3,8)</f>
        <v>35815295</v>
      </c>
      <c r="B223">
        <v>20358152954</v>
      </c>
      <c r="C223" t="s">
        <v>144</v>
      </c>
      <c r="D223" t="s">
        <v>4061</v>
      </c>
    </row>
    <row r="224" spans="1:4" x14ac:dyDescent="0.25">
      <c r="A224">
        <v>28885326</v>
      </c>
      <c r="B224">
        <v>20288853267</v>
      </c>
      <c r="C224" t="s">
        <v>144</v>
      </c>
      <c r="D224" t="s">
        <v>2697</v>
      </c>
    </row>
    <row r="225" spans="1:4" x14ac:dyDescent="0.25">
      <c r="A225">
        <v>18433364</v>
      </c>
      <c r="B225">
        <v>20184333644</v>
      </c>
      <c r="C225" t="s">
        <v>144</v>
      </c>
      <c r="D225" t="s">
        <v>792</v>
      </c>
    </row>
    <row r="226" spans="1:4" x14ac:dyDescent="0.25">
      <c r="A226">
        <v>17377993</v>
      </c>
      <c r="B226">
        <v>20173779934</v>
      </c>
      <c r="C226" t="s">
        <v>144</v>
      </c>
      <c r="D226" t="s">
        <v>791</v>
      </c>
    </row>
    <row r="227" spans="1:4" x14ac:dyDescent="0.25">
      <c r="A227">
        <v>36042211</v>
      </c>
      <c r="B227">
        <v>23360422119</v>
      </c>
      <c r="C227" t="s">
        <v>144</v>
      </c>
      <c r="D227" t="s">
        <v>4062</v>
      </c>
    </row>
    <row r="228" spans="1:4" x14ac:dyDescent="0.25">
      <c r="A228">
        <v>33541698</v>
      </c>
      <c r="B228">
        <v>27335416983</v>
      </c>
      <c r="C228" t="s">
        <v>144</v>
      </c>
      <c r="D228" t="s">
        <v>145</v>
      </c>
    </row>
    <row r="229" spans="1:4" x14ac:dyDescent="0.25">
      <c r="A229" t="str">
        <f>MID(B229,3,8)</f>
        <v>29532481</v>
      </c>
      <c r="B229">
        <v>27295324819</v>
      </c>
      <c r="C229" t="s">
        <v>144</v>
      </c>
      <c r="D229" t="s">
        <v>38</v>
      </c>
    </row>
    <row r="230" spans="1:4" x14ac:dyDescent="0.25">
      <c r="A230" t="str">
        <f>MID(B230,3,8)</f>
        <v>14733547</v>
      </c>
      <c r="B230">
        <v>23147335474</v>
      </c>
      <c r="C230" t="s">
        <v>144</v>
      </c>
      <c r="D230" t="s">
        <v>1099</v>
      </c>
    </row>
    <row r="231" spans="1:4" x14ac:dyDescent="0.25">
      <c r="A231">
        <v>25740730</v>
      </c>
      <c r="B231">
        <v>20257407307</v>
      </c>
      <c r="C231" t="s">
        <v>144</v>
      </c>
      <c r="D231" t="s">
        <v>4063</v>
      </c>
    </row>
    <row r="232" spans="1:4" x14ac:dyDescent="0.25">
      <c r="A232" t="str">
        <f>MID(B232,3,8)</f>
        <v>22073359</v>
      </c>
      <c r="B232">
        <v>27220733594</v>
      </c>
      <c r="C232" t="s">
        <v>144</v>
      </c>
      <c r="D232" t="s">
        <v>4064</v>
      </c>
    </row>
    <row r="233" spans="1:4" x14ac:dyDescent="0.25">
      <c r="A233" t="str">
        <f>MID(B233,3,8)</f>
        <v>26722719</v>
      </c>
      <c r="B233">
        <v>27267227190</v>
      </c>
      <c r="C233" t="s">
        <v>144</v>
      </c>
      <c r="D233" t="s">
        <v>4065</v>
      </c>
    </row>
    <row r="234" spans="1:4" x14ac:dyDescent="0.25">
      <c r="A234">
        <v>27370514</v>
      </c>
      <c r="B234">
        <v>20273705148</v>
      </c>
      <c r="C234" t="s">
        <v>144</v>
      </c>
      <c r="D234" t="s">
        <v>4066</v>
      </c>
    </row>
    <row r="235" spans="1:4" x14ac:dyDescent="0.25">
      <c r="A235">
        <v>20178395</v>
      </c>
      <c r="B235">
        <v>27201783955</v>
      </c>
      <c r="C235" t="s">
        <v>634</v>
      </c>
      <c r="D235" t="s">
        <v>38</v>
      </c>
    </row>
    <row r="236" spans="1:4" x14ac:dyDescent="0.25">
      <c r="A236" t="str">
        <f>MID(B236,3,8)</f>
        <v>20178395</v>
      </c>
      <c r="B236">
        <v>27201783955</v>
      </c>
      <c r="C236" t="s">
        <v>634</v>
      </c>
      <c r="D236" t="s">
        <v>38</v>
      </c>
    </row>
    <row r="237" spans="1:4" x14ac:dyDescent="0.25">
      <c r="A237">
        <v>34509589</v>
      </c>
      <c r="B237">
        <v>27345095891</v>
      </c>
      <c r="C237" t="s">
        <v>1027</v>
      </c>
      <c r="D237" t="s">
        <v>1028</v>
      </c>
    </row>
    <row r="238" spans="1:4" x14ac:dyDescent="0.25">
      <c r="A238">
        <v>32134447</v>
      </c>
      <c r="B238">
        <v>20321344470</v>
      </c>
      <c r="C238" t="s">
        <v>1027</v>
      </c>
      <c r="D238" t="s">
        <v>981</v>
      </c>
    </row>
    <row r="239" spans="1:4" x14ac:dyDescent="0.25">
      <c r="A239">
        <v>17060418</v>
      </c>
      <c r="B239">
        <v>20170604181</v>
      </c>
      <c r="C239" t="s">
        <v>1027</v>
      </c>
      <c r="D239" t="s">
        <v>4067</v>
      </c>
    </row>
    <row r="240" spans="1:4" x14ac:dyDescent="0.25">
      <c r="A240" t="str">
        <f>MID(B240,3,8)</f>
        <v>31193451</v>
      </c>
      <c r="B240">
        <v>20311934512</v>
      </c>
      <c r="C240" t="s">
        <v>4068</v>
      </c>
      <c r="D240" t="s">
        <v>4069</v>
      </c>
    </row>
    <row r="241" spans="1:4" x14ac:dyDescent="0.25">
      <c r="A241" t="str">
        <f>MID(B241,3,8)</f>
        <v>27853263</v>
      </c>
      <c r="B241">
        <v>20278532632</v>
      </c>
      <c r="C241" t="s">
        <v>1546</v>
      </c>
      <c r="D241" t="s">
        <v>4070</v>
      </c>
    </row>
    <row r="242" spans="1:4" x14ac:dyDescent="0.25">
      <c r="A242" t="str">
        <f>MID(B242,3,8)</f>
        <v>24982661</v>
      </c>
      <c r="B242">
        <v>27249826613</v>
      </c>
      <c r="C242" t="s">
        <v>1546</v>
      </c>
      <c r="D242" t="s">
        <v>4071</v>
      </c>
    </row>
    <row r="243" spans="1:4" x14ac:dyDescent="0.25">
      <c r="A243">
        <v>27210323</v>
      </c>
      <c r="B243">
        <v>20272103233</v>
      </c>
      <c r="C243" t="s">
        <v>1546</v>
      </c>
      <c r="D243" t="s">
        <v>1547</v>
      </c>
    </row>
    <row r="244" spans="1:4" x14ac:dyDescent="0.25">
      <c r="A244" t="str">
        <f>MID(B244,3,8)</f>
        <v>25211249</v>
      </c>
      <c r="B244">
        <v>27252112494</v>
      </c>
      <c r="C244" t="s">
        <v>4072</v>
      </c>
      <c r="D244" t="s">
        <v>323</v>
      </c>
    </row>
    <row r="245" spans="1:4" x14ac:dyDescent="0.25">
      <c r="A245" t="str">
        <f>MID(B245,3,8)</f>
        <v>23411308</v>
      </c>
      <c r="B245">
        <v>27234113084</v>
      </c>
      <c r="C245" t="s">
        <v>689</v>
      </c>
      <c r="D245" t="s">
        <v>690</v>
      </c>
    </row>
    <row r="246" spans="1:4" x14ac:dyDescent="0.25">
      <c r="A246" t="str">
        <f>MID(B246,3,8)</f>
        <v>13067102</v>
      </c>
      <c r="B246">
        <v>20130671021</v>
      </c>
      <c r="C246" t="s">
        <v>4073</v>
      </c>
      <c r="D246" t="s">
        <v>4074</v>
      </c>
    </row>
    <row r="247" spans="1:4" x14ac:dyDescent="0.25">
      <c r="A247" t="str">
        <f>MID(B247,3,8)</f>
        <v>14481601</v>
      </c>
      <c r="B247">
        <v>20144816014</v>
      </c>
      <c r="C247" t="s">
        <v>4073</v>
      </c>
      <c r="D247" t="s">
        <v>4075</v>
      </c>
    </row>
    <row r="248" spans="1:4" x14ac:dyDescent="0.25">
      <c r="A248">
        <v>23117479</v>
      </c>
      <c r="B248">
        <v>20231174797</v>
      </c>
      <c r="C248" t="s">
        <v>4073</v>
      </c>
      <c r="D248" t="s">
        <v>4076</v>
      </c>
    </row>
    <row r="249" spans="1:4" x14ac:dyDescent="0.25">
      <c r="A249">
        <v>17293872</v>
      </c>
      <c r="B249">
        <v>20172938729</v>
      </c>
      <c r="C249" t="s">
        <v>691</v>
      </c>
      <c r="D249" t="s">
        <v>692</v>
      </c>
    </row>
    <row r="250" spans="1:4" x14ac:dyDescent="0.25">
      <c r="A250" t="str">
        <f>MID(B250,3,8)</f>
        <v>21335904</v>
      </c>
      <c r="B250">
        <v>20213359046</v>
      </c>
      <c r="C250" t="s">
        <v>691</v>
      </c>
      <c r="D250" t="s">
        <v>4077</v>
      </c>
    </row>
    <row r="251" spans="1:4" x14ac:dyDescent="0.25">
      <c r="A251" t="str">
        <f>MID(B251,3,8)</f>
        <v>21746316</v>
      </c>
      <c r="B251">
        <v>27217463160</v>
      </c>
      <c r="C251" t="s">
        <v>691</v>
      </c>
      <c r="D251" t="s">
        <v>4078</v>
      </c>
    </row>
    <row r="252" spans="1:4" x14ac:dyDescent="0.25">
      <c r="A252" t="str">
        <f>MID(B252,3,8)</f>
        <v>21665779</v>
      </c>
      <c r="B252">
        <v>27216657794</v>
      </c>
      <c r="C252" t="s">
        <v>691</v>
      </c>
      <c r="D252" t="s">
        <v>4079</v>
      </c>
    </row>
    <row r="253" spans="1:4" x14ac:dyDescent="0.25">
      <c r="A253" t="str">
        <f>MID(B253,3,8)</f>
        <v>28221060</v>
      </c>
      <c r="B253">
        <v>20282210607</v>
      </c>
      <c r="C253" t="s">
        <v>691</v>
      </c>
      <c r="D253" t="s">
        <v>4080</v>
      </c>
    </row>
    <row r="254" spans="1:4" x14ac:dyDescent="0.25">
      <c r="A254">
        <v>27364352</v>
      </c>
      <c r="B254">
        <v>20273643525</v>
      </c>
      <c r="C254" t="s">
        <v>691</v>
      </c>
      <c r="D254" t="s">
        <v>3440</v>
      </c>
    </row>
    <row r="255" spans="1:4" x14ac:dyDescent="0.25">
      <c r="A255">
        <v>12272012</v>
      </c>
      <c r="B255">
        <v>20122720129</v>
      </c>
      <c r="C255" t="s">
        <v>691</v>
      </c>
      <c r="D255" t="s">
        <v>4081</v>
      </c>
    </row>
    <row r="256" spans="1:4" x14ac:dyDescent="0.25">
      <c r="A256">
        <v>27211433</v>
      </c>
      <c r="B256">
        <v>20272114332</v>
      </c>
      <c r="C256" t="s">
        <v>691</v>
      </c>
      <c r="D256" t="s">
        <v>3524</v>
      </c>
    </row>
    <row r="257" spans="1:4" x14ac:dyDescent="0.25">
      <c r="A257">
        <v>31254294</v>
      </c>
      <c r="B257">
        <v>20312542944</v>
      </c>
      <c r="C257" t="s">
        <v>691</v>
      </c>
      <c r="D257" t="s">
        <v>1433</v>
      </c>
    </row>
    <row r="258" spans="1:4" x14ac:dyDescent="0.25">
      <c r="A258" t="str">
        <f>MID(B258,3,8)</f>
        <v>43499120</v>
      </c>
      <c r="B258">
        <v>20434991200</v>
      </c>
      <c r="C258" t="s">
        <v>691</v>
      </c>
      <c r="D258" t="s">
        <v>113</v>
      </c>
    </row>
    <row r="259" spans="1:4" x14ac:dyDescent="0.25">
      <c r="A259">
        <v>25074359</v>
      </c>
      <c r="B259">
        <v>23250743599</v>
      </c>
      <c r="C259" t="s">
        <v>691</v>
      </c>
      <c r="D259" t="s">
        <v>1205</v>
      </c>
    </row>
    <row r="260" spans="1:4" x14ac:dyDescent="0.25">
      <c r="A260">
        <v>17267984</v>
      </c>
      <c r="B260">
        <v>20172679847</v>
      </c>
      <c r="C260" t="s">
        <v>691</v>
      </c>
      <c r="D260" t="s">
        <v>1180</v>
      </c>
    </row>
    <row r="261" spans="1:4" x14ac:dyDescent="0.25">
      <c r="A261">
        <v>14661346</v>
      </c>
      <c r="B261">
        <v>20146613463</v>
      </c>
      <c r="C261" t="s">
        <v>691</v>
      </c>
      <c r="D261" t="s">
        <v>3183</v>
      </c>
    </row>
    <row r="262" spans="1:4" x14ac:dyDescent="0.25">
      <c r="A262">
        <v>33104336</v>
      </c>
      <c r="B262">
        <v>20331043363</v>
      </c>
      <c r="C262" t="s">
        <v>691</v>
      </c>
      <c r="D262" t="s">
        <v>4082</v>
      </c>
    </row>
    <row r="263" spans="1:4" x14ac:dyDescent="0.25">
      <c r="A263">
        <v>24059592</v>
      </c>
      <c r="B263">
        <v>20240595924</v>
      </c>
      <c r="C263" t="s">
        <v>691</v>
      </c>
      <c r="D263" t="s">
        <v>4083</v>
      </c>
    </row>
    <row r="264" spans="1:4" x14ac:dyDescent="0.25">
      <c r="A264">
        <v>29999367</v>
      </c>
      <c r="B264">
        <v>27299993677</v>
      </c>
      <c r="C264" t="s">
        <v>691</v>
      </c>
      <c r="D264" t="s">
        <v>4084</v>
      </c>
    </row>
    <row r="265" spans="1:4" x14ac:dyDescent="0.25">
      <c r="A265" t="str">
        <f>MID(B265,3,8)</f>
        <v>14084961</v>
      </c>
      <c r="B265">
        <v>27140849613</v>
      </c>
      <c r="C265" t="s">
        <v>691</v>
      </c>
      <c r="D265" t="s">
        <v>4085</v>
      </c>
    </row>
    <row r="266" spans="1:4" x14ac:dyDescent="0.25">
      <c r="A266" t="str">
        <f>MID(B266,3,8)</f>
        <v>30117852</v>
      </c>
      <c r="B266">
        <v>27301178528</v>
      </c>
      <c r="C266" t="s">
        <v>691</v>
      </c>
      <c r="D266" t="s">
        <v>4086</v>
      </c>
    </row>
    <row r="267" spans="1:4" x14ac:dyDescent="0.25">
      <c r="A267">
        <v>27652555</v>
      </c>
      <c r="B267">
        <v>27276525552</v>
      </c>
      <c r="C267" t="s">
        <v>691</v>
      </c>
      <c r="D267" t="s">
        <v>1855</v>
      </c>
    </row>
    <row r="268" spans="1:4" x14ac:dyDescent="0.25">
      <c r="A268">
        <v>24622574</v>
      </c>
      <c r="B268">
        <v>27246225740</v>
      </c>
      <c r="C268" t="s">
        <v>691</v>
      </c>
      <c r="D268" t="s">
        <v>1498</v>
      </c>
    </row>
    <row r="269" spans="1:4" x14ac:dyDescent="0.25">
      <c r="A269">
        <v>24409688</v>
      </c>
      <c r="B269">
        <v>27244096889</v>
      </c>
      <c r="C269" t="s">
        <v>691</v>
      </c>
      <c r="D269" t="s">
        <v>38</v>
      </c>
    </row>
    <row r="270" spans="1:4" x14ac:dyDescent="0.25">
      <c r="A270" t="str">
        <f>MID(B270,3,8)</f>
        <v>24409688</v>
      </c>
      <c r="B270">
        <v>27244096889</v>
      </c>
      <c r="C270" t="s">
        <v>691</v>
      </c>
      <c r="D270" t="s">
        <v>38</v>
      </c>
    </row>
    <row r="271" spans="1:4" x14ac:dyDescent="0.25">
      <c r="A271" t="str">
        <f>MID(B271,3,8)</f>
        <v>35479822</v>
      </c>
      <c r="B271">
        <v>27354798226</v>
      </c>
      <c r="C271" t="s">
        <v>691</v>
      </c>
      <c r="D271" t="s">
        <v>4087</v>
      </c>
    </row>
    <row r="272" spans="1:4" x14ac:dyDescent="0.25">
      <c r="A272">
        <v>14660769</v>
      </c>
      <c r="B272">
        <v>20146607692</v>
      </c>
      <c r="C272" t="s">
        <v>691</v>
      </c>
      <c r="D272" t="s">
        <v>44</v>
      </c>
    </row>
    <row r="273" spans="1:4" x14ac:dyDescent="0.25">
      <c r="A273">
        <v>34186969</v>
      </c>
      <c r="B273">
        <v>27341869698</v>
      </c>
      <c r="C273" t="s">
        <v>691</v>
      </c>
      <c r="D273" t="s">
        <v>3652</v>
      </c>
    </row>
    <row r="274" spans="1:4" x14ac:dyDescent="0.25">
      <c r="A274">
        <v>39078980</v>
      </c>
      <c r="B274">
        <v>20390789808</v>
      </c>
      <c r="C274" t="s">
        <v>691</v>
      </c>
      <c r="D274" t="s">
        <v>1547</v>
      </c>
    </row>
    <row r="275" spans="1:4" x14ac:dyDescent="0.25">
      <c r="A275">
        <v>32809573</v>
      </c>
      <c r="B275">
        <v>23328095734</v>
      </c>
      <c r="C275" t="s">
        <v>691</v>
      </c>
      <c r="D275" t="s">
        <v>1029</v>
      </c>
    </row>
    <row r="276" spans="1:4" x14ac:dyDescent="0.25">
      <c r="A276">
        <v>18186433</v>
      </c>
      <c r="B276">
        <v>27181864333</v>
      </c>
      <c r="C276" t="s">
        <v>691</v>
      </c>
      <c r="D276" t="s">
        <v>4088</v>
      </c>
    </row>
    <row r="277" spans="1:4" x14ac:dyDescent="0.25">
      <c r="A277">
        <v>22429572</v>
      </c>
      <c r="B277">
        <v>27224295729</v>
      </c>
      <c r="C277" t="s">
        <v>691</v>
      </c>
      <c r="D277" t="s">
        <v>1410</v>
      </c>
    </row>
    <row r="278" spans="1:4" x14ac:dyDescent="0.25">
      <c r="A278">
        <v>14706492</v>
      </c>
      <c r="B278">
        <v>20147064927</v>
      </c>
      <c r="C278" t="s">
        <v>691</v>
      </c>
      <c r="D278" t="s">
        <v>3496</v>
      </c>
    </row>
    <row r="279" spans="1:4" x14ac:dyDescent="0.25">
      <c r="A279">
        <v>17268426</v>
      </c>
      <c r="B279">
        <v>20172684263</v>
      </c>
      <c r="C279" t="s">
        <v>691</v>
      </c>
      <c r="D279" t="s">
        <v>4089</v>
      </c>
    </row>
    <row r="280" spans="1:4" x14ac:dyDescent="0.25">
      <c r="A280" t="str">
        <f>MID(B280,3,8)</f>
        <v>24926840</v>
      </c>
      <c r="B280">
        <v>20249268403</v>
      </c>
      <c r="C280" t="s">
        <v>691</v>
      </c>
      <c r="D280" t="s">
        <v>3327</v>
      </c>
    </row>
    <row r="281" spans="1:4" x14ac:dyDescent="0.25">
      <c r="A281" t="str">
        <f>MID(B281,3,8)</f>
        <v>39575424</v>
      </c>
      <c r="B281">
        <v>27395754241</v>
      </c>
      <c r="C281" t="s">
        <v>691</v>
      </c>
      <c r="D281" t="s">
        <v>4090</v>
      </c>
    </row>
    <row r="282" spans="1:4" x14ac:dyDescent="0.25">
      <c r="A282">
        <v>32927374</v>
      </c>
      <c r="B282">
        <v>27329273747</v>
      </c>
      <c r="C282" t="s">
        <v>691</v>
      </c>
      <c r="D282" t="s">
        <v>2698</v>
      </c>
    </row>
    <row r="283" spans="1:4" x14ac:dyDescent="0.25">
      <c r="A283">
        <v>21327770</v>
      </c>
      <c r="B283">
        <v>20213277708</v>
      </c>
      <c r="C283" t="s">
        <v>691</v>
      </c>
      <c r="D283" t="s">
        <v>372</v>
      </c>
    </row>
    <row r="284" spans="1:4" x14ac:dyDescent="0.25">
      <c r="A284" t="str">
        <f>MID(B284,3,8)</f>
        <v>20285161</v>
      </c>
      <c r="B284">
        <v>23202851614</v>
      </c>
      <c r="C284" t="s">
        <v>4091</v>
      </c>
      <c r="D284" t="s">
        <v>1447</v>
      </c>
    </row>
    <row r="285" spans="1:4" x14ac:dyDescent="0.25">
      <c r="A285" t="str">
        <f>MID(B285,3,8)</f>
        <v>30760179</v>
      </c>
      <c r="B285">
        <v>27307601791</v>
      </c>
      <c r="C285" t="s">
        <v>4092</v>
      </c>
      <c r="D285" t="s">
        <v>762</v>
      </c>
    </row>
    <row r="286" spans="1:4" x14ac:dyDescent="0.25">
      <c r="A286">
        <v>16933303</v>
      </c>
      <c r="B286">
        <v>20169333034</v>
      </c>
      <c r="C286" t="s">
        <v>2167</v>
      </c>
      <c r="D286" t="s">
        <v>2168</v>
      </c>
    </row>
    <row r="287" spans="1:4" x14ac:dyDescent="0.25">
      <c r="A287">
        <v>37655871</v>
      </c>
      <c r="B287">
        <v>27376558717</v>
      </c>
      <c r="C287" t="s">
        <v>3421</v>
      </c>
      <c r="D287" t="s">
        <v>4093</v>
      </c>
    </row>
    <row r="288" spans="1:4" x14ac:dyDescent="0.25">
      <c r="A288">
        <v>37655869</v>
      </c>
      <c r="B288">
        <v>27376558695</v>
      </c>
      <c r="C288" t="s">
        <v>3421</v>
      </c>
      <c r="D288" t="s">
        <v>3422</v>
      </c>
    </row>
    <row r="289" spans="1:4" x14ac:dyDescent="0.25">
      <c r="A289" t="str">
        <f t="shared" ref="A289:A296" si="7">MID(B289,3,8)</f>
        <v>27579866</v>
      </c>
      <c r="B289">
        <v>27275798660</v>
      </c>
      <c r="C289" t="s">
        <v>4094</v>
      </c>
      <c r="D289" t="s">
        <v>455</v>
      </c>
    </row>
    <row r="290" spans="1:4" x14ac:dyDescent="0.25">
      <c r="A290" t="str">
        <f t="shared" si="7"/>
        <v>13278839</v>
      </c>
      <c r="B290">
        <v>20132788392</v>
      </c>
      <c r="C290" t="s">
        <v>4095</v>
      </c>
      <c r="D290" t="s">
        <v>461</v>
      </c>
    </row>
    <row r="291" spans="1:4" x14ac:dyDescent="0.25">
      <c r="A291" t="str">
        <f t="shared" si="7"/>
        <v>18366195</v>
      </c>
      <c r="B291">
        <v>27183661952</v>
      </c>
      <c r="C291" t="s">
        <v>4096</v>
      </c>
      <c r="D291" t="s">
        <v>4097</v>
      </c>
    </row>
    <row r="292" spans="1:4" x14ac:dyDescent="0.25">
      <c r="A292" t="str">
        <f t="shared" si="7"/>
        <v>37959462</v>
      </c>
      <c r="B292">
        <v>27379594625</v>
      </c>
      <c r="C292" t="s">
        <v>4098</v>
      </c>
      <c r="D292" t="s">
        <v>4099</v>
      </c>
    </row>
    <row r="293" spans="1:4" x14ac:dyDescent="0.25">
      <c r="A293" t="str">
        <f t="shared" si="7"/>
        <v>23027747</v>
      </c>
      <c r="B293">
        <v>27230277473</v>
      </c>
      <c r="C293" t="s">
        <v>4100</v>
      </c>
      <c r="D293" t="s">
        <v>275</v>
      </c>
    </row>
    <row r="294" spans="1:4" x14ac:dyDescent="0.25">
      <c r="A294" t="str">
        <f t="shared" si="7"/>
        <v>21329105</v>
      </c>
      <c r="B294">
        <v>20213291050</v>
      </c>
      <c r="C294" t="s">
        <v>2699</v>
      </c>
      <c r="D294" t="s">
        <v>3572</v>
      </c>
    </row>
    <row r="295" spans="1:4" x14ac:dyDescent="0.25">
      <c r="A295" t="str">
        <f t="shared" si="7"/>
        <v>42015412</v>
      </c>
      <c r="B295">
        <v>27420154122</v>
      </c>
      <c r="C295" t="s">
        <v>1305</v>
      </c>
      <c r="D295" t="s">
        <v>4101</v>
      </c>
    </row>
    <row r="296" spans="1:4" x14ac:dyDescent="0.25">
      <c r="A296" t="str">
        <f t="shared" si="7"/>
        <v>13066875</v>
      </c>
      <c r="B296">
        <v>20130668756</v>
      </c>
      <c r="C296" t="s">
        <v>1305</v>
      </c>
      <c r="D296" t="s">
        <v>2021</v>
      </c>
    </row>
    <row r="297" spans="1:4" x14ac:dyDescent="0.25">
      <c r="A297">
        <v>27575402</v>
      </c>
      <c r="B297">
        <v>20275754022</v>
      </c>
      <c r="C297" t="s">
        <v>1305</v>
      </c>
      <c r="D297" t="s">
        <v>245</v>
      </c>
    </row>
    <row r="298" spans="1:4" x14ac:dyDescent="0.25">
      <c r="A298" t="str">
        <f>MID(B298,3,8)</f>
        <v>22672645</v>
      </c>
      <c r="B298">
        <v>20226726455</v>
      </c>
      <c r="C298" t="s">
        <v>1305</v>
      </c>
      <c r="D298" t="s">
        <v>3816</v>
      </c>
    </row>
    <row r="299" spans="1:4" x14ac:dyDescent="0.25">
      <c r="A299">
        <v>36838912</v>
      </c>
      <c r="B299">
        <v>23368389129</v>
      </c>
      <c r="C299" t="s">
        <v>1305</v>
      </c>
      <c r="D299" t="s">
        <v>4102</v>
      </c>
    </row>
    <row r="300" spans="1:4" x14ac:dyDescent="0.25">
      <c r="A300">
        <v>14661832</v>
      </c>
      <c r="B300">
        <v>20146618325</v>
      </c>
      <c r="C300" t="s">
        <v>1305</v>
      </c>
      <c r="D300" t="s">
        <v>1306</v>
      </c>
    </row>
    <row r="301" spans="1:4" x14ac:dyDescent="0.25">
      <c r="A301">
        <v>39358846</v>
      </c>
      <c r="B301">
        <v>20393588463</v>
      </c>
      <c r="C301" t="s">
        <v>1305</v>
      </c>
      <c r="D301" t="s">
        <v>4103</v>
      </c>
    </row>
    <row r="302" spans="1:4" x14ac:dyDescent="0.25">
      <c r="A302" t="str">
        <f>MID(B302,3,8)</f>
        <v>38489994</v>
      </c>
      <c r="B302">
        <v>27384899949</v>
      </c>
      <c r="C302" t="s">
        <v>1305</v>
      </c>
      <c r="D302" t="s">
        <v>147</v>
      </c>
    </row>
    <row r="303" spans="1:4" x14ac:dyDescent="0.25">
      <c r="A303" t="str">
        <f>MID(B303,3,8)</f>
        <v>27751455</v>
      </c>
      <c r="B303">
        <v>27277514554</v>
      </c>
      <c r="C303" t="s">
        <v>1305</v>
      </c>
      <c r="D303" t="s">
        <v>502</v>
      </c>
    </row>
    <row r="304" spans="1:4" x14ac:dyDescent="0.25">
      <c r="A304" t="str">
        <f>MID(B304,3,8)</f>
        <v>22428716</v>
      </c>
      <c r="B304">
        <v>27224287165</v>
      </c>
      <c r="C304" t="s">
        <v>1305</v>
      </c>
      <c r="D304" t="s">
        <v>2315</v>
      </c>
    </row>
    <row r="305" spans="1:4" x14ac:dyDescent="0.25">
      <c r="A305">
        <v>17947730</v>
      </c>
      <c r="B305">
        <v>20179477301</v>
      </c>
      <c r="C305" t="s">
        <v>1305</v>
      </c>
      <c r="D305" t="s">
        <v>2774</v>
      </c>
    </row>
    <row r="306" spans="1:4" x14ac:dyDescent="0.25">
      <c r="A306">
        <v>38184144</v>
      </c>
      <c r="B306">
        <v>20381841449</v>
      </c>
      <c r="C306" t="s">
        <v>1305</v>
      </c>
      <c r="D306" t="s">
        <v>3749</v>
      </c>
    </row>
    <row r="307" spans="1:4" x14ac:dyDescent="0.25">
      <c r="A307">
        <v>26137438</v>
      </c>
      <c r="B307">
        <v>20261374383</v>
      </c>
      <c r="C307" t="s">
        <v>1305</v>
      </c>
      <c r="D307" t="s">
        <v>4104</v>
      </c>
    </row>
    <row r="308" spans="1:4" x14ac:dyDescent="0.25">
      <c r="A308">
        <v>23565613</v>
      </c>
      <c r="B308">
        <v>20235656133</v>
      </c>
      <c r="C308" t="s">
        <v>1305</v>
      </c>
      <c r="D308" t="s">
        <v>4105</v>
      </c>
    </row>
    <row r="309" spans="1:4" x14ac:dyDescent="0.25">
      <c r="A309" t="str">
        <f>MID(B309,3,8)</f>
        <v>21745295</v>
      </c>
      <c r="B309">
        <v>20217452954</v>
      </c>
      <c r="C309" t="s">
        <v>4106</v>
      </c>
      <c r="D309" t="s">
        <v>4107</v>
      </c>
    </row>
    <row r="310" spans="1:4" x14ac:dyDescent="0.25">
      <c r="A310" t="str">
        <f>MID(B310,3,8)</f>
        <v>32493646</v>
      </c>
      <c r="B310">
        <v>27324936462</v>
      </c>
      <c r="C310" t="s">
        <v>4108</v>
      </c>
      <c r="D310" t="s">
        <v>1402</v>
      </c>
    </row>
    <row r="311" spans="1:4" x14ac:dyDescent="0.25">
      <c r="A311" t="str">
        <f>MID(B311,3,8)</f>
        <v>16541247</v>
      </c>
      <c r="B311">
        <v>27165412473</v>
      </c>
      <c r="C311" t="s">
        <v>4108</v>
      </c>
      <c r="D311" t="s">
        <v>4109</v>
      </c>
    </row>
    <row r="312" spans="1:4" x14ac:dyDescent="0.25">
      <c r="A312" t="str">
        <f>MID(B312,3,8)</f>
        <v>32202437</v>
      </c>
      <c r="B312">
        <v>20322024372</v>
      </c>
      <c r="C312" t="s">
        <v>146</v>
      </c>
      <c r="D312" t="s">
        <v>4110</v>
      </c>
    </row>
    <row r="313" spans="1:4" x14ac:dyDescent="0.25">
      <c r="A313" t="str">
        <f>MID(B313,3,8)</f>
        <v>26445824</v>
      </c>
      <c r="B313">
        <v>20264458243</v>
      </c>
      <c r="C313" t="s">
        <v>146</v>
      </c>
      <c r="D313" t="s">
        <v>4111</v>
      </c>
    </row>
    <row r="314" spans="1:4" x14ac:dyDescent="0.25">
      <c r="A314">
        <v>13301844</v>
      </c>
      <c r="B314">
        <v>27133018447</v>
      </c>
      <c r="C314" t="s">
        <v>146</v>
      </c>
      <c r="D314" t="s">
        <v>4112</v>
      </c>
    </row>
    <row r="315" spans="1:4" x14ac:dyDescent="0.25">
      <c r="A315" t="str">
        <f>MID(B315,3,8)</f>
        <v>36942805</v>
      </c>
      <c r="B315">
        <v>27369428050</v>
      </c>
      <c r="C315" t="s">
        <v>146</v>
      </c>
      <c r="D315" t="s">
        <v>4113</v>
      </c>
    </row>
    <row r="316" spans="1:4" x14ac:dyDescent="0.25">
      <c r="A316">
        <v>25213575</v>
      </c>
      <c r="B316">
        <v>27252135753</v>
      </c>
      <c r="C316" t="s">
        <v>146</v>
      </c>
      <c r="D316" t="s">
        <v>147</v>
      </c>
    </row>
    <row r="317" spans="1:4" x14ac:dyDescent="0.25">
      <c r="A317" t="str">
        <f>MID(B317,3,8)</f>
        <v>35807177</v>
      </c>
      <c r="B317">
        <v>20358071776</v>
      </c>
      <c r="C317" t="s">
        <v>146</v>
      </c>
      <c r="D317" t="s">
        <v>147</v>
      </c>
    </row>
    <row r="318" spans="1:4" x14ac:dyDescent="0.25">
      <c r="A318" t="str">
        <f>MID(B318,3,8)</f>
        <v>29541147</v>
      </c>
      <c r="B318">
        <v>20295411474</v>
      </c>
      <c r="C318" t="s">
        <v>146</v>
      </c>
      <c r="D318" t="s">
        <v>502</v>
      </c>
    </row>
    <row r="319" spans="1:4" x14ac:dyDescent="0.25">
      <c r="A319" t="str">
        <f>MID(B319,3,8)</f>
        <v>26982736</v>
      </c>
      <c r="B319">
        <v>27269827365</v>
      </c>
      <c r="C319" t="s">
        <v>146</v>
      </c>
      <c r="D319" t="s">
        <v>1807</v>
      </c>
    </row>
    <row r="320" spans="1:4" x14ac:dyDescent="0.25">
      <c r="A320" t="str">
        <f>MID(B320,3,8)</f>
        <v>14733576</v>
      </c>
      <c r="B320">
        <v>27147335763</v>
      </c>
      <c r="C320" t="s">
        <v>146</v>
      </c>
      <c r="D320" t="s">
        <v>4114</v>
      </c>
    </row>
    <row r="321" spans="1:4" x14ac:dyDescent="0.25">
      <c r="A321" t="str">
        <f>MID(B321,3,8)</f>
        <v>38743584</v>
      </c>
      <c r="B321">
        <v>27387435846</v>
      </c>
      <c r="C321" t="s">
        <v>4115</v>
      </c>
      <c r="D321" t="s">
        <v>4116</v>
      </c>
    </row>
    <row r="322" spans="1:4" x14ac:dyDescent="0.25">
      <c r="A322">
        <v>31030081</v>
      </c>
      <c r="B322">
        <v>20310300811</v>
      </c>
      <c r="C322" t="s">
        <v>3382</v>
      </c>
      <c r="D322" t="s">
        <v>3383</v>
      </c>
    </row>
    <row r="323" spans="1:4" x14ac:dyDescent="0.25">
      <c r="A323" t="str">
        <f>MID(B323,3,8)</f>
        <v>31322996</v>
      </c>
      <c r="B323">
        <v>27313229969</v>
      </c>
      <c r="C323" t="s">
        <v>4117</v>
      </c>
      <c r="D323" t="s">
        <v>4118</v>
      </c>
    </row>
    <row r="324" spans="1:4" x14ac:dyDescent="0.25">
      <c r="A324">
        <v>34133155</v>
      </c>
      <c r="B324">
        <v>20341331553</v>
      </c>
      <c r="C324" t="s">
        <v>2098</v>
      </c>
      <c r="D324" t="s">
        <v>2099</v>
      </c>
    </row>
    <row r="325" spans="1:4" x14ac:dyDescent="0.25">
      <c r="A325" t="str">
        <f t="shared" ref="A325:A331" si="8">MID(B325,3,8)</f>
        <v>30316248</v>
      </c>
      <c r="B325">
        <v>27303162483</v>
      </c>
      <c r="C325" t="s">
        <v>4119</v>
      </c>
      <c r="D325" t="s">
        <v>1226</v>
      </c>
    </row>
    <row r="326" spans="1:4" x14ac:dyDescent="0.25">
      <c r="A326" t="str">
        <f t="shared" si="8"/>
        <v>34028547</v>
      </c>
      <c r="B326">
        <v>27340285471</v>
      </c>
      <c r="C326" t="s">
        <v>4119</v>
      </c>
      <c r="D326" t="s">
        <v>38</v>
      </c>
    </row>
    <row r="327" spans="1:4" x14ac:dyDescent="0.25">
      <c r="A327" t="str">
        <f t="shared" si="8"/>
        <v>37497307</v>
      </c>
      <c r="B327">
        <v>27374973075</v>
      </c>
      <c r="C327" t="s">
        <v>4120</v>
      </c>
      <c r="D327" t="s">
        <v>4121</v>
      </c>
    </row>
    <row r="328" spans="1:4" x14ac:dyDescent="0.25">
      <c r="A328" t="str">
        <f t="shared" si="8"/>
        <v>32629805</v>
      </c>
      <c r="B328">
        <v>20326298051</v>
      </c>
      <c r="C328" t="s">
        <v>1779</v>
      </c>
      <c r="D328" t="s">
        <v>1780</v>
      </c>
    </row>
    <row r="329" spans="1:4" x14ac:dyDescent="0.25">
      <c r="A329" t="str">
        <f t="shared" si="8"/>
        <v>30268063</v>
      </c>
      <c r="B329">
        <v>27302680634</v>
      </c>
      <c r="C329" t="s">
        <v>4122</v>
      </c>
      <c r="D329" t="s">
        <v>4123</v>
      </c>
    </row>
    <row r="330" spans="1:4" x14ac:dyDescent="0.25">
      <c r="A330" t="str">
        <f t="shared" si="8"/>
        <v>31644794</v>
      </c>
      <c r="B330">
        <v>27316447940</v>
      </c>
      <c r="C330" t="s">
        <v>4122</v>
      </c>
      <c r="D330" t="s">
        <v>4124</v>
      </c>
    </row>
    <row r="331" spans="1:4" x14ac:dyDescent="0.25">
      <c r="A331" t="str">
        <f t="shared" si="8"/>
        <v>24504911</v>
      </c>
      <c r="B331">
        <v>20245049111</v>
      </c>
      <c r="C331" t="s">
        <v>2113</v>
      </c>
      <c r="D331" t="s">
        <v>2114</v>
      </c>
    </row>
    <row r="332" spans="1:4" x14ac:dyDescent="0.25">
      <c r="A332">
        <v>21328291</v>
      </c>
      <c r="B332">
        <v>27213282919</v>
      </c>
      <c r="C332" t="s">
        <v>1955</v>
      </c>
      <c r="D332" t="s">
        <v>1956</v>
      </c>
    </row>
    <row r="333" spans="1:4" x14ac:dyDescent="0.25">
      <c r="A333" t="str">
        <f>MID(B333,3,8)</f>
        <v>44476606</v>
      </c>
      <c r="B333">
        <v>23444766069</v>
      </c>
      <c r="C333" t="s">
        <v>4125</v>
      </c>
      <c r="D333" t="s">
        <v>4126</v>
      </c>
    </row>
    <row r="334" spans="1:4" x14ac:dyDescent="0.25">
      <c r="A334" t="str">
        <f>MID(B334,3,8)</f>
        <v>14966854</v>
      </c>
      <c r="B334">
        <v>20149668544</v>
      </c>
      <c r="C334" t="s">
        <v>4127</v>
      </c>
      <c r="D334" t="s">
        <v>4128</v>
      </c>
    </row>
    <row r="335" spans="1:4" x14ac:dyDescent="0.25">
      <c r="A335">
        <v>35921467</v>
      </c>
      <c r="B335">
        <v>27359214672</v>
      </c>
      <c r="C335" t="s">
        <v>4129</v>
      </c>
      <c r="D335" t="s">
        <v>762</v>
      </c>
    </row>
    <row r="336" spans="1:4" x14ac:dyDescent="0.25">
      <c r="A336" t="str">
        <f>MID(B336,3,8)</f>
        <v>33139445</v>
      </c>
      <c r="B336">
        <v>23331394459</v>
      </c>
      <c r="C336" t="s">
        <v>4130</v>
      </c>
      <c r="D336" t="s">
        <v>4131</v>
      </c>
    </row>
    <row r="337" spans="1:4" x14ac:dyDescent="0.25">
      <c r="A337">
        <v>34719301</v>
      </c>
      <c r="B337">
        <v>20347193012</v>
      </c>
      <c r="C337" t="s">
        <v>1857</v>
      </c>
      <c r="D337" t="s">
        <v>113</v>
      </c>
    </row>
    <row r="338" spans="1:4" x14ac:dyDescent="0.25">
      <c r="A338">
        <v>40532698</v>
      </c>
      <c r="B338">
        <v>20405326982</v>
      </c>
      <c r="C338" t="s">
        <v>1857</v>
      </c>
      <c r="D338" t="s">
        <v>771</v>
      </c>
    </row>
    <row r="339" spans="1:4" x14ac:dyDescent="0.25">
      <c r="A339">
        <v>22805288</v>
      </c>
      <c r="B339">
        <v>20228052885</v>
      </c>
      <c r="C339" t="s">
        <v>1857</v>
      </c>
      <c r="D339" t="s">
        <v>2245</v>
      </c>
    </row>
    <row r="340" spans="1:4" x14ac:dyDescent="0.25">
      <c r="A340" t="str">
        <f>MID(B340,3,8)</f>
        <v>39806931</v>
      </c>
      <c r="B340">
        <v>20398069316</v>
      </c>
      <c r="C340" t="s">
        <v>4132</v>
      </c>
      <c r="D340" t="s">
        <v>4133</v>
      </c>
    </row>
    <row r="341" spans="1:4" x14ac:dyDescent="0.25">
      <c r="A341">
        <v>37191875</v>
      </c>
      <c r="B341">
        <v>20371918753</v>
      </c>
      <c r="C341" t="s">
        <v>4134</v>
      </c>
      <c r="D341" t="s">
        <v>4135</v>
      </c>
    </row>
    <row r="342" spans="1:4" x14ac:dyDescent="0.25">
      <c r="A342" t="str">
        <f>MID(B342,3,8)</f>
        <v>33050375</v>
      </c>
      <c r="B342">
        <v>20330503751</v>
      </c>
      <c r="C342" t="s">
        <v>4136</v>
      </c>
      <c r="D342" t="s">
        <v>4137</v>
      </c>
    </row>
    <row r="343" spans="1:4" x14ac:dyDescent="0.25">
      <c r="A343">
        <v>43499912</v>
      </c>
      <c r="B343">
        <v>27434999125</v>
      </c>
      <c r="C343" t="s">
        <v>914</v>
      </c>
      <c r="D343" t="s">
        <v>4138</v>
      </c>
    </row>
    <row r="344" spans="1:4" x14ac:dyDescent="0.25">
      <c r="A344">
        <v>33091157</v>
      </c>
      <c r="B344">
        <v>27330911579</v>
      </c>
      <c r="C344" t="s">
        <v>914</v>
      </c>
      <c r="D344" t="s">
        <v>3423</v>
      </c>
    </row>
    <row r="345" spans="1:4" x14ac:dyDescent="0.25">
      <c r="A345" t="str">
        <f>MID(B345,3,8)</f>
        <v>24802730</v>
      </c>
      <c r="B345">
        <v>23248027304</v>
      </c>
      <c r="C345" t="s">
        <v>914</v>
      </c>
      <c r="D345" t="s">
        <v>4139</v>
      </c>
    </row>
    <row r="346" spans="1:4" x14ac:dyDescent="0.25">
      <c r="A346">
        <v>32493293</v>
      </c>
      <c r="B346">
        <v>20324932934</v>
      </c>
      <c r="C346" t="s">
        <v>914</v>
      </c>
      <c r="D346" t="s">
        <v>702</v>
      </c>
    </row>
    <row r="347" spans="1:4" x14ac:dyDescent="0.25">
      <c r="A347">
        <v>30260530</v>
      </c>
      <c r="B347">
        <v>20302605301</v>
      </c>
      <c r="C347" t="s">
        <v>914</v>
      </c>
      <c r="D347" t="s">
        <v>21</v>
      </c>
    </row>
    <row r="348" spans="1:4" x14ac:dyDescent="0.25">
      <c r="A348" t="str">
        <f>MID(B348,3,8)</f>
        <v>20284209</v>
      </c>
      <c r="B348">
        <v>20202842098</v>
      </c>
      <c r="C348" t="s">
        <v>4140</v>
      </c>
      <c r="D348" t="s">
        <v>4141</v>
      </c>
    </row>
    <row r="349" spans="1:4" x14ac:dyDescent="0.25">
      <c r="A349" t="str">
        <f>MID(B349,3,8)</f>
        <v>14351903</v>
      </c>
      <c r="B349">
        <v>20143519032</v>
      </c>
      <c r="C349" t="s">
        <v>4140</v>
      </c>
      <c r="D349" t="s">
        <v>886</v>
      </c>
    </row>
    <row r="350" spans="1:4" x14ac:dyDescent="0.25">
      <c r="A350" t="str">
        <f>MID(B350,3,8)</f>
        <v>21744930</v>
      </c>
      <c r="B350">
        <v>27217449303</v>
      </c>
      <c r="C350" t="s">
        <v>4140</v>
      </c>
      <c r="D350" t="s">
        <v>4142</v>
      </c>
    </row>
    <row r="351" spans="1:4" x14ac:dyDescent="0.25">
      <c r="A351" t="str">
        <f>MID(B351,3,8)</f>
        <v>24981645</v>
      </c>
      <c r="B351">
        <v>20249816451</v>
      </c>
      <c r="C351" t="s">
        <v>4140</v>
      </c>
      <c r="D351" t="s">
        <v>4143</v>
      </c>
    </row>
    <row r="352" spans="1:4" x14ac:dyDescent="0.25">
      <c r="A352" t="str">
        <f>MID(B352,3,8)</f>
        <v>25212674</v>
      </c>
      <c r="B352">
        <v>20252126741</v>
      </c>
      <c r="C352" t="s">
        <v>4140</v>
      </c>
      <c r="D352" t="s">
        <v>4144</v>
      </c>
    </row>
    <row r="353" spans="1:4" x14ac:dyDescent="0.25">
      <c r="A353">
        <v>23931299</v>
      </c>
      <c r="B353">
        <v>20239312994</v>
      </c>
      <c r="C353" t="s">
        <v>4140</v>
      </c>
      <c r="D353" t="s">
        <v>4145</v>
      </c>
    </row>
    <row r="354" spans="1:4" x14ac:dyDescent="0.25">
      <c r="A354" t="str">
        <f t="shared" ref="A354:A361" si="9">MID(B354,3,8)</f>
        <v>17859475</v>
      </c>
      <c r="B354">
        <v>20178594754</v>
      </c>
      <c r="C354" t="s">
        <v>4140</v>
      </c>
      <c r="D354" t="s">
        <v>4146</v>
      </c>
    </row>
    <row r="355" spans="1:4" x14ac:dyDescent="0.25">
      <c r="A355" t="str">
        <f t="shared" si="9"/>
        <v>23118000</v>
      </c>
      <c r="B355">
        <v>20231180002</v>
      </c>
      <c r="C355" t="s">
        <v>4140</v>
      </c>
      <c r="D355" t="s">
        <v>1432</v>
      </c>
    </row>
    <row r="356" spans="1:4" x14ac:dyDescent="0.25">
      <c r="A356" t="str">
        <f t="shared" si="9"/>
        <v>39972357</v>
      </c>
      <c r="B356">
        <v>23399723574</v>
      </c>
      <c r="C356" t="s">
        <v>4147</v>
      </c>
      <c r="D356" t="s">
        <v>4148</v>
      </c>
    </row>
    <row r="357" spans="1:4" x14ac:dyDescent="0.25">
      <c r="A357" t="str">
        <f t="shared" si="9"/>
        <v>31644758</v>
      </c>
      <c r="B357">
        <v>23316447589</v>
      </c>
      <c r="C357" t="s">
        <v>4149</v>
      </c>
      <c r="D357" t="s">
        <v>4150</v>
      </c>
    </row>
    <row r="358" spans="1:4" x14ac:dyDescent="0.25">
      <c r="A358" t="str">
        <f t="shared" si="9"/>
        <v>14225604</v>
      </c>
      <c r="B358">
        <v>20142256046</v>
      </c>
      <c r="C358" t="s">
        <v>4151</v>
      </c>
      <c r="D358" t="s">
        <v>4082</v>
      </c>
    </row>
    <row r="359" spans="1:4" x14ac:dyDescent="0.25">
      <c r="A359" t="str">
        <f t="shared" si="9"/>
        <v>92912623</v>
      </c>
      <c r="B359">
        <v>20929126239</v>
      </c>
      <c r="C359" t="s">
        <v>4152</v>
      </c>
      <c r="D359" t="s">
        <v>2123</v>
      </c>
    </row>
    <row r="360" spans="1:4" x14ac:dyDescent="0.25">
      <c r="A360" t="str">
        <f t="shared" si="9"/>
        <v>31127855</v>
      </c>
      <c r="B360">
        <v>27311278555</v>
      </c>
      <c r="C360" t="s">
        <v>4153</v>
      </c>
      <c r="D360" t="s">
        <v>1884</v>
      </c>
    </row>
    <row r="361" spans="1:4" x14ac:dyDescent="0.25">
      <c r="A361" t="str">
        <f t="shared" si="9"/>
        <v>36867452</v>
      </c>
      <c r="B361">
        <v>20368674525</v>
      </c>
      <c r="C361" t="s">
        <v>4154</v>
      </c>
      <c r="D361" t="s">
        <v>4155</v>
      </c>
    </row>
    <row r="362" spans="1:4" x14ac:dyDescent="0.25">
      <c r="A362">
        <v>34605876</v>
      </c>
      <c r="B362">
        <v>20346058766</v>
      </c>
      <c r="C362" t="s">
        <v>4156</v>
      </c>
      <c r="D362" t="s">
        <v>128</v>
      </c>
    </row>
    <row r="363" spans="1:4" x14ac:dyDescent="0.25">
      <c r="A363">
        <v>18463582</v>
      </c>
      <c r="B363">
        <v>20184635829</v>
      </c>
      <c r="C363" t="s">
        <v>4156</v>
      </c>
      <c r="D363" t="s">
        <v>4157</v>
      </c>
    </row>
    <row r="364" spans="1:4" x14ac:dyDescent="0.25">
      <c r="A364">
        <v>27975990</v>
      </c>
      <c r="B364">
        <v>27279759902</v>
      </c>
      <c r="C364" t="s">
        <v>4158</v>
      </c>
      <c r="D364" t="s">
        <v>4159</v>
      </c>
    </row>
    <row r="365" spans="1:4" x14ac:dyDescent="0.25">
      <c r="A365">
        <v>23985536</v>
      </c>
      <c r="B365">
        <v>23239855369</v>
      </c>
      <c r="C365" t="s">
        <v>1548</v>
      </c>
      <c r="D365" t="s">
        <v>1549</v>
      </c>
    </row>
    <row r="366" spans="1:4" x14ac:dyDescent="0.25">
      <c r="A366" t="str">
        <f t="shared" ref="A366:A381" si="10">MID(B366,3,8)</f>
        <v>11910694</v>
      </c>
      <c r="B366">
        <v>20119106940</v>
      </c>
      <c r="C366" t="s">
        <v>4160</v>
      </c>
      <c r="D366" t="s">
        <v>1714</v>
      </c>
    </row>
    <row r="367" spans="1:4" x14ac:dyDescent="0.25">
      <c r="A367" t="str">
        <f t="shared" si="10"/>
        <v>43431116</v>
      </c>
      <c r="B367">
        <v>27434311166</v>
      </c>
      <c r="C367" t="s">
        <v>4160</v>
      </c>
      <c r="D367" t="s">
        <v>310</v>
      </c>
    </row>
    <row r="368" spans="1:4" x14ac:dyDescent="0.25">
      <c r="A368" t="str">
        <f t="shared" si="10"/>
        <v>17270429</v>
      </c>
      <c r="B368">
        <v>20172704299</v>
      </c>
      <c r="C368" t="s">
        <v>4160</v>
      </c>
      <c r="D368" t="s">
        <v>4161</v>
      </c>
    </row>
    <row r="369" spans="1:4" x14ac:dyDescent="0.25">
      <c r="A369" t="str">
        <f t="shared" si="10"/>
        <v>22264063</v>
      </c>
      <c r="B369">
        <v>27222640631</v>
      </c>
      <c r="C369" t="s">
        <v>4162</v>
      </c>
      <c r="D369" t="s">
        <v>2381</v>
      </c>
    </row>
    <row r="370" spans="1:4" x14ac:dyDescent="0.25">
      <c r="A370" t="str">
        <f t="shared" si="10"/>
        <v>16128881</v>
      </c>
      <c r="B370">
        <v>27161288816</v>
      </c>
      <c r="C370" t="s">
        <v>4163</v>
      </c>
      <c r="D370" t="s">
        <v>4164</v>
      </c>
    </row>
    <row r="371" spans="1:4" x14ac:dyDescent="0.25">
      <c r="A371" t="str">
        <f t="shared" si="10"/>
        <v>43651938</v>
      </c>
      <c r="B371">
        <v>23436519389</v>
      </c>
      <c r="C371" t="s">
        <v>4165</v>
      </c>
      <c r="D371" t="s">
        <v>4166</v>
      </c>
    </row>
    <row r="372" spans="1:4" x14ac:dyDescent="0.25">
      <c r="A372" t="str">
        <f t="shared" si="10"/>
        <v>20178885</v>
      </c>
      <c r="B372">
        <v>20201788855</v>
      </c>
      <c r="C372" t="s">
        <v>2280</v>
      </c>
      <c r="D372" t="s">
        <v>4167</v>
      </c>
    </row>
    <row r="373" spans="1:4" x14ac:dyDescent="0.25">
      <c r="A373" t="str">
        <f t="shared" si="10"/>
        <v>22264658</v>
      </c>
      <c r="B373">
        <v>20222646589</v>
      </c>
      <c r="C373" t="s">
        <v>2280</v>
      </c>
      <c r="D373" t="s">
        <v>2281</v>
      </c>
    </row>
    <row r="374" spans="1:4" x14ac:dyDescent="0.25">
      <c r="A374" t="str">
        <f t="shared" si="10"/>
        <v>23238805</v>
      </c>
      <c r="B374">
        <v>27232388051</v>
      </c>
      <c r="C374" t="s">
        <v>2280</v>
      </c>
      <c r="D374" t="s">
        <v>323</v>
      </c>
    </row>
    <row r="375" spans="1:4" x14ac:dyDescent="0.25">
      <c r="A375" t="str">
        <f t="shared" si="10"/>
        <v>20651787</v>
      </c>
      <c r="B375">
        <v>20206517876</v>
      </c>
      <c r="C375" t="s">
        <v>2613</v>
      </c>
      <c r="D375" t="s">
        <v>4168</v>
      </c>
    </row>
    <row r="376" spans="1:4" x14ac:dyDescent="0.25">
      <c r="A376" t="str">
        <f t="shared" si="10"/>
        <v>21328999</v>
      </c>
      <c r="B376">
        <v>20213289994</v>
      </c>
      <c r="C376" t="s">
        <v>796</v>
      </c>
      <c r="D376" t="s">
        <v>3112</v>
      </c>
    </row>
    <row r="377" spans="1:4" x14ac:dyDescent="0.25">
      <c r="A377" t="str">
        <f t="shared" si="10"/>
        <v>37309935</v>
      </c>
      <c r="B377">
        <v>20373099350</v>
      </c>
      <c r="C377" t="s">
        <v>796</v>
      </c>
      <c r="D377" t="s">
        <v>4169</v>
      </c>
    </row>
    <row r="378" spans="1:4" x14ac:dyDescent="0.25">
      <c r="A378" t="str">
        <f t="shared" si="10"/>
        <v>34764834</v>
      </c>
      <c r="B378">
        <v>27347648340</v>
      </c>
      <c r="C378" t="s">
        <v>796</v>
      </c>
      <c r="D378" t="s">
        <v>797</v>
      </c>
    </row>
    <row r="379" spans="1:4" x14ac:dyDescent="0.25">
      <c r="A379" t="str">
        <f t="shared" si="10"/>
        <v>28681524</v>
      </c>
      <c r="B379">
        <v>27286815249</v>
      </c>
      <c r="C379" t="s">
        <v>796</v>
      </c>
      <c r="D379" t="s">
        <v>488</v>
      </c>
    </row>
    <row r="380" spans="1:4" x14ac:dyDescent="0.25">
      <c r="A380" t="str">
        <f t="shared" si="10"/>
        <v>18608391</v>
      </c>
      <c r="B380">
        <v>20186083912</v>
      </c>
      <c r="C380" t="s">
        <v>148</v>
      </c>
      <c r="D380" t="s">
        <v>4170</v>
      </c>
    </row>
    <row r="381" spans="1:4" x14ac:dyDescent="0.25">
      <c r="A381" t="str">
        <f t="shared" si="10"/>
        <v>17613466</v>
      </c>
      <c r="B381">
        <v>20176134667</v>
      </c>
      <c r="C381" t="s">
        <v>148</v>
      </c>
      <c r="D381" t="s">
        <v>4171</v>
      </c>
    </row>
    <row r="382" spans="1:4" x14ac:dyDescent="0.25">
      <c r="A382">
        <v>17752420</v>
      </c>
      <c r="B382">
        <v>20177524205</v>
      </c>
      <c r="C382" t="s">
        <v>148</v>
      </c>
      <c r="D382" t="s">
        <v>4172</v>
      </c>
    </row>
    <row r="383" spans="1:4" x14ac:dyDescent="0.25">
      <c r="A383" t="str">
        <f>MID(B383,3,8)</f>
        <v>26408611</v>
      </c>
      <c r="B383">
        <v>27264086111</v>
      </c>
      <c r="C383" t="s">
        <v>148</v>
      </c>
      <c r="D383" t="s">
        <v>1011</v>
      </c>
    </row>
    <row r="384" spans="1:4" x14ac:dyDescent="0.25">
      <c r="A384">
        <v>20178924</v>
      </c>
      <c r="B384">
        <v>23201789249</v>
      </c>
      <c r="C384" t="s">
        <v>148</v>
      </c>
      <c r="D384" t="s">
        <v>4173</v>
      </c>
    </row>
    <row r="385" spans="1:4" x14ac:dyDescent="0.25">
      <c r="A385" t="str">
        <f>MID(B385,3,8)</f>
        <v>28883963</v>
      </c>
      <c r="B385">
        <v>27288839633</v>
      </c>
      <c r="C385" t="s">
        <v>148</v>
      </c>
      <c r="D385" t="s">
        <v>1279</v>
      </c>
    </row>
    <row r="386" spans="1:4" x14ac:dyDescent="0.25">
      <c r="A386">
        <v>43567483</v>
      </c>
      <c r="B386">
        <v>27435674831</v>
      </c>
      <c r="C386" t="s">
        <v>148</v>
      </c>
      <c r="D386" t="s">
        <v>4174</v>
      </c>
    </row>
    <row r="387" spans="1:4" x14ac:dyDescent="0.25">
      <c r="A387">
        <v>23015857</v>
      </c>
      <c r="B387">
        <v>20230158577</v>
      </c>
      <c r="C387" t="s">
        <v>148</v>
      </c>
      <c r="D387" t="s">
        <v>4175</v>
      </c>
    </row>
    <row r="388" spans="1:4" x14ac:dyDescent="0.25">
      <c r="A388" t="str">
        <f>MID(B388,3,8)</f>
        <v>25212751</v>
      </c>
      <c r="B388">
        <v>20252127519</v>
      </c>
      <c r="C388" t="s">
        <v>148</v>
      </c>
      <c r="D388" t="s">
        <v>3701</v>
      </c>
    </row>
    <row r="389" spans="1:4" x14ac:dyDescent="0.25">
      <c r="A389">
        <v>23665263</v>
      </c>
      <c r="B389">
        <v>20236652638</v>
      </c>
      <c r="C389" t="s">
        <v>148</v>
      </c>
      <c r="D389" t="s">
        <v>4176</v>
      </c>
    </row>
    <row r="390" spans="1:4" x14ac:dyDescent="0.25">
      <c r="A390" t="str">
        <f>MID(B390,3,8)</f>
        <v>23665263</v>
      </c>
      <c r="B390">
        <v>20236652638</v>
      </c>
      <c r="C390" t="s">
        <v>148</v>
      </c>
      <c r="D390" t="s">
        <v>4176</v>
      </c>
    </row>
    <row r="391" spans="1:4" x14ac:dyDescent="0.25">
      <c r="A391" t="str">
        <f>MID(B391,3,8)</f>
        <v>17502518</v>
      </c>
      <c r="B391">
        <v>23175025189</v>
      </c>
      <c r="C391" t="s">
        <v>148</v>
      </c>
      <c r="D391" t="s">
        <v>4177</v>
      </c>
    </row>
    <row r="392" spans="1:4" x14ac:dyDescent="0.25">
      <c r="A392" t="str">
        <f>MID(B392,3,8)</f>
        <v>39838381</v>
      </c>
      <c r="B392">
        <v>27398383813</v>
      </c>
      <c r="C392" t="s">
        <v>148</v>
      </c>
      <c r="D392" t="s">
        <v>4178</v>
      </c>
    </row>
    <row r="393" spans="1:4" x14ac:dyDescent="0.25">
      <c r="A393">
        <v>21327616</v>
      </c>
      <c r="B393">
        <v>20213276167</v>
      </c>
      <c r="C393" t="s">
        <v>148</v>
      </c>
      <c r="D393" t="s">
        <v>4179</v>
      </c>
    </row>
    <row r="394" spans="1:4" x14ac:dyDescent="0.25">
      <c r="A394">
        <v>20889209</v>
      </c>
      <c r="B394">
        <v>20208892097</v>
      </c>
      <c r="C394" t="s">
        <v>148</v>
      </c>
      <c r="D394" t="s">
        <v>392</v>
      </c>
    </row>
    <row r="395" spans="1:4" x14ac:dyDescent="0.25">
      <c r="A395" t="str">
        <f>MID(B395,3,8)</f>
        <v>31644258</v>
      </c>
      <c r="B395">
        <v>20316442588</v>
      </c>
      <c r="C395" t="s">
        <v>148</v>
      </c>
      <c r="D395" t="s">
        <v>1858</v>
      </c>
    </row>
    <row r="396" spans="1:4" x14ac:dyDescent="0.25">
      <c r="A396" t="str">
        <f>MID(B396,3,8)</f>
        <v>17860081</v>
      </c>
      <c r="B396">
        <v>27178600813</v>
      </c>
      <c r="C396" t="s">
        <v>148</v>
      </c>
      <c r="D396" t="s">
        <v>561</v>
      </c>
    </row>
    <row r="397" spans="1:4" x14ac:dyDescent="0.25">
      <c r="A397" t="str">
        <f>MID(B397,3,8)</f>
        <v>34708836</v>
      </c>
      <c r="B397">
        <v>27347088361</v>
      </c>
      <c r="C397" t="s">
        <v>148</v>
      </c>
      <c r="D397" t="s">
        <v>1553</v>
      </c>
    </row>
    <row r="398" spans="1:4" x14ac:dyDescent="0.25">
      <c r="A398">
        <v>22805647</v>
      </c>
      <c r="B398">
        <v>20228056473</v>
      </c>
      <c r="C398" t="s">
        <v>148</v>
      </c>
      <c r="D398" t="s">
        <v>1462</v>
      </c>
    </row>
    <row r="399" spans="1:4" x14ac:dyDescent="0.25">
      <c r="A399" t="str">
        <f>MID(B399,3,8)</f>
        <v>23894358</v>
      </c>
      <c r="B399">
        <v>20238943583</v>
      </c>
      <c r="C399" t="s">
        <v>148</v>
      </c>
      <c r="D399" t="s">
        <v>3028</v>
      </c>
    </row>
    <row r="400" spans="1:4" x14ac:dyDescent="0.25">
      <c r="A400">
        <v>16314270</v>
      </c>
      <c r="B400">
        <v>20163142709</v>
      </c>
      <c r="C400" t="s">
        <v>148</v>
      </c>
      <c r="D400" t="s">
        <v>771</v>
      </c>
    </row>
    <row r="401" spans="1:4" x14ac:dyDescent="0.25">
      <c r="A401" t="str">
        <f t="shared" ref="A401:A406" si="11">MID(B401,3,8)</f>
        <v>33374143</v>
      </c>
      <c r="B401">
        <v>27333741437</v>
      </c>
      <c r="C401" t="s">
        <v>148</v>
      </c>
      <c r="D401" t="s">
        <v>592</v>
      </c>
    </row>
    <row r="402" spans="1:4" x14ac:dyDescent="0.25">
      <c r="A402" t="str">
        <f t="shared" si="11"/>
        <v>36583808</v>
      </c>
      <c r="B402">
        <v>27365838084</v>
      </c>
      <c r="C402" t="s">
        <v>148</v>
      </c>
      <c r="D402" t="s">
        <v>1072</v>
      </c>
    </row>
    <row r="403" spans="1:4" x14ac:dyDescent="0.25">
      <c r="A403" t="str">
        <f t="shared" si="11"/>
        <v>29541136</v>
      </c>
      <c r="B403">
        <v>27295411363</v>
      </c>
      <c r="C403" t="s">
        <v>148</v>
      </c>
      <c r="D403" t="s">
        <v>1135</v>
      </c>
    </row>
    <row r="404" spans="1:4" x14ac:dyDescent="0.25">
      <c r="A404" t="str">
        <f t="shared" si="11"/>
        <v>28721394</v>
      </c>
      <c r="B404">
        <v>27287213943</v>
      </c>
      <c r="C404" t="s">
        <v>148</v>
      </c>
      <c r="D404" t="s">
        <v>4180</v>
      </c>
    </row>
    <row r="405" spans="1:4" x14ac:dyDescent="0.25">
      <c r="A405" t="str">
        <f t="shared" si="11"/>
        <v>30442048</v>
      </c>
      <c r="B405">
        <v>27304420486</v>
      </c>
      <c r="C405" t="s">
        <v>148</v>
      </c>
      <c r="D405" t="s">
        <v>4181</v>
      </c>
    </row>
    <row r="406" spans="1:4" x14ac:dyDescent="0.25">
      <c r="A406" t="str">
        <f t="shared" si="11"/>
        <v>21338746</v>
      </c>
      <c r="B406">
        <v>23213387464</v>
      </c>
      <c r="C406" t="s">
        <v>148</v>
      </c>
      <c r="D406" t="s">
        <v>2101</v>
      </c>
    </row>
    <row r="407" spans="1:4" x14ac:dyDescent="0.25">
      <c r="A407">
        <v>21026697</v>
      </c>
      <c r="B407">
        <v>27210266971</v>
      </c>
      <c r="C407" t="s">
        <v>148</v>
      </c>
      <c r="D407" t="s">
        <v>1118</v>
      </c>
    </row>
    <row r="408" spans="1:4" x14ac:dyDescent="0.25">
      <c r="A408" t="str">
        <f>MID(B408,3,8)</f>
        <v>30071977</v>
      </c>
      <c r="B408">
        <v>20300719776</v>
      </c>
      <c r="C408" t="s">
        <v>148</v>
      </c>
      <c r="D408" t="s">
        <v>3000</v>
      </c>
    </row>
    <row r="409" spans="1:4" x14ac:dyDescent="0.25">
      <c r="A409">
        <v>22073712</v>
      </c>
      <c r="B409">
        <v>27220737123</v>
      </c>
      <c r="C409" t="s">
        <v>148</v>
      </c>
      <c r="D409" t="s">
        <v>3354</v>
      </c>
    </row>
    <row r="410" spans="1:4" x14ac:dyDescent="0.25">
      <c r="A410" t="str">
        <f>MID(B410,3,8)</f>
        <v>12870115</v>
      </c>
      <c r="B410">
        <v>20128701150</v>
      </c>
      <c r="C410" t="s">
        <v>148</v>
      </c>
      <c r="D410" t="s">
        <v>2754</v>
      </c>
    </row>
    <row r="411" spans="1:4" x14ac:dyDescent="0.25">
      <c r="A411" t="str">
        <f>MID(B411,3,8)</f>
        <v>20159173</v>
      </c>
      <c r="B411">
        <v>27201591738</v>
      </c>
      <c r="C411" t="s">
        <v>148</v>
      </c>
      <c r="D411" t="s">
        <v>4182</v>
      </c>
    </row>
    <row r="412" spans="1:4" x14ac:dyDescent="0.25">
      <c r="A412" t="str">
        <f>MID(B412,3,8)</f>
        <v>36667468</v>
      </c>
      <c r="B412">
        <v>27366674689</v>
      </c>
      <c r="C412" t="s">
        <v>148</v>
      </c>
      <c r="D412" t="s">
        <v>4183</v>
      </c>
    </row>
    <row r="413" spans="1:4" x14ac:dyDescent="0.25">
      <c r="A413">
        <v>18463764</v>
      </c>
      <c r="B413">
        <v>20184637643</v>
      </c>
      <c r="C413" t="s">
        <v>148</v>
      </c>
      <c r="D413" t="s">
        <v>1201</v>
      </c>
    </row>
    <row r="414" spans="1:4" x14ac:dyDescent="0.25">
      <c r="A414" t="str">
        <f>MID(B414,3,8)</f>
        <v>34606002</v>
      </c>
      <c r="B414">
        <v>27346060021</v>
      </c>
      <c r="C414" t="s">
        <v>4184</v>
      </c>
      <c r="D414" t="s">
        <v>4185</v>
      </c>
    </row>
    <row r="415" spans="1:4" x14ac:dyDescent="0.25">
      <c r="A415">
        <v>23116937</v>
      </c>
      <c r="B415">
        <v>27231169372</v>
      </c>
      <c r="C415" t="s">
        <v>3800</v>
      </c>
      <c r="D415" t="s">
        <v>1871</v>
      </c>
    </row>
    <row r="416" spans="1:4" x14ac:dyDescent="0.25">
      <c r="A416" t="str">
        <f>MID(B416,3,8)</f>
        <v>25208770</v>
      </c>
      <c r="B416">
        <v>20252087703</v>
      </c>
      <c r="C416" t="s">
        <v>4186</v>
      </c>
      <c r="D416" t="s">
        <v>8</v>
      </c>
    </row>
    <row r="417" spans="1:4" x14ac:dyDescent="0.25">
      <c r="A417">
        <v>14358928</v>
      </c>
      <c r="B417">
        <v>20143589286</v>
      </c>
      <c r="C417" t="s">
        <v>635</v>
      </c>
      <c r="D417" t="s">
        <v>636</v>
      </c>
    </row>
    <row r="418" spans="1:4" x14ac:dyDescent="0.25">
      <c r="A418" t="str">
        <f t="shared" ref="A418:A423" si="12">MID(B418,3,8)</f>
        <v>12607324</v>
      </c>
      <c r="B418">
        <v>27126073246</v>
      </c>
      <c r="C418" t="s">
        <v>635</v>
      </c>
      <c r="D418" t="s">
        <v>4187</v>
      </c>
    </row>
    <row r="419" spans="1:4" x14ac:dyDescent="0.25">
      <c r="A419" t="str">
        <f t="shared" si="12"/>
        <v>36839239</v>
      </c>
      <c r="B419">
        <v>20368392392</v>
      </c>
      <c r="C419" t="s">
        <v>4188</v>
      </c>
      <c r="D419" t="s">
        <v>4189</v>
      </c>
    </row>
    <row r="420" spans="1:4" x14ac:dyDescent="0.25">
      <c r="A420" t="str">
        <f t="shared" si="12"/>
        <v>30070036</v>
      </c>
      <c r="B420">
        <v>27300700360</v>
      </c>
      <c r="C420" t="s">
        <v>4190</v>
      </c>
      <c r="D420" t="s">
        <v>3774</v>
      </c>
    </row>
    <row r="421" spans="1:4" x14ac:dyDescent="0.25">
      <c r="A421" t="str">
        <f t="shared" si="12"/>
        <v>37504112</v>
      </c>
      <c r="B421">
        <v>27375041125</v>
      </c>
      <c r="C421" t="s">
        <v>4191</v>
      </c>
      <c r="D421" t="s">
        <v>323</v>
      </c>
    </row>
    <row r="422" spans="1:4" x14ac:dyDescent="0.25">
      <c r="A422" t="str">
        <f t="shared" si="12"/>
        <v>26029262</v>
      </c>
      <c r="B422">
        <v>27260292620</v>
      </c>
      <c r="C422" t="s">
        <v>1539</v>
      </c>
      <c r="D422" t="s">
        <v>4192</v>
      </c>
    </row>
    <row r="423" spans="1:4" x14ac:dyDescent="0.25">
      <c r="A423" t="str">
        <f t="shared" si="12"/>
        <v>20178465</v>
      </c>
      <c r="B423">
        <v>23201784654</v>
      </c>
      <c r="C423" t="s">
        <v>1238</v>
      </c>
      <c r="D423" t="s">
        <v>1239</v>
      </c>
    </row>
    <row r="424" spans="1:4" x14ac:dyDescent="0.25">
      <c r="A424">
        <v>95579622</v>
      </c>
      <c r="B424">
        <v>20955796226</v>
      </c>
      <c r="C424" t="s">
        <v>4193</v>
      </c>
      <c r="D424" t="s">
        <v>4194</v>
      </c>
    </row>
    <row r="425" spans="1:4" x14ac:dyDescent="0.25">
      <c r="A425" t="str">
        <f>MID(B425,3,8)</f>
        <v>18465618</v>
      </c>
      <c r="B425">
        <v>27184656189</v>
      </c>
      <c r="C425" t="s">
        <v>4195</v>
      </c>
      <c r="D425" t="s">
        <v>4196</v>
      </c>
    </row>
    <row r="426" spans="1:4" x14ac:dyDescent="0.25">
      <c r="A426" t="str">
        <f>MID(B426,3,8)</f>
        <v>14073221</v>
      </c>
      <c r="B426">
        <v>20140732215</v>
      </c>
      <c r="C426" t="s">
        <v>4195</v>
      </c>
      <c r="D426" t="s">
        <v>4197</v>
      </c>
    </row>
    <row r="427" spans="1:4" x14ac:dyDescent="0.25">
      <c r="A427">
        <v>25444256</v>
      </c>
      <c r="B427">
        <v>27254442564</v>
      </c>
      <c r="C427" t="s">
        <v>301</v>
      </c>
      <c r="D427" t="s">
        <v>302</v>
      </c>
    </row>
    <row r="428" spans="1:4" x14ac:dyDescent="0.25">
      <c r="A428">
        <v>28681466</v>
      </c>
      <c r="B428">
        <v>20286814663</v>
      </c>
      <c r="C428" t="s">
        <v>301</v>
      </c>
      <c r="D428" t="s">
        <v>3793</v>
      </c>
    </row>
    <row r="429" spans="1:4" x14ac:dyDescent="0.25">
      <c r="A429" t="str">
        <f>MID(B429,3,8)</f>
        <v>42411008</v>
      </c>
      <c r="B429">
        <v>27424110081</v>
      </c>
      <c r="C429" t="s">
        <v>4198</v>
      </c>
      <c r="D429" t="s">
        <v>4199</v>
      </c>
    </row>
    <row r="430" spans="1:4" x14ac:dyDescent="0.25">
      <c r="A430">
        <v>39138492</v>
      </c>
      <c r="B430">
        <v>23391384924</v>
      </c>
      <c r="C430" t="s">
        <v>693</v>
      </c>
      <c r="D430" t="s">
        <v>4200</v>
      </c>
    </row>
    <row r="431" spans="1:4" x14ac:dyDescent="0.25">
      <c r="A431" t="str">
        <f>MID(B431,3,8)</f>
        <v>24409220</v>
      </c>
      <c r="B431">
        <v>23244092209</v>
      </c>
      <c r="C431" t="s">
        <v>693</v>
      </c>
      <c r="D431" t="s">
        <v>4201</v>
      </c>
    </row>
    <row r="432" spans="1:4" x14ac:dyDescent="0.25">
      <c r="A432" t="str">
        <f>MID(B432,3,8)</f>
        <v>14314819</v>
      </c>
      <c r="B432">
        <v>27143148195</v>
      </c>
      <c r="C432" t="s">
        <v>693</v>
      </c>
      <c r="D432" t="s">
        <v>4202</v>
      </c>
    </row>
    <row r="433" spans="1:4" x14ac:dyDescent="0.25">
      <c r="A433">
        <v>17041755</v>
      </c>
      <c r="B433">
        <v>27170417556</v>
      </c>
      <c r="C433" t="s">
        <v>3497</v>
      </c>
      <c r="D433" t="s">
        <v>3498</v>
      </c>
    </row>
    <row r="434" spans="1:4" x14ac:dyDescent="0.25">
      <c r="A434" t="str">
        <f>MID(B434,3,8)</f>
        <v>22127178</v>
      </c>
      <c r="B434">
        <v>20221271786</v>
      </c>
      <c r="C434" t="s">
        <v>4203</v>
      </c>
      <c r="D434" t="s">
        <v>4204</v>
      </c>
    </row>
    <row r="435" spans="1:4" x14ac:dyDescent="0.25">
      <c r="A435" t="str">
        <f>MID(B435,3,8)</f>
        <v>21330294</v>
      </c>
      <c r="B435">
        <v>27213302944</v>
      </c>
      <c r="C435" t="s">
        <v>4203</v>
      </c>
      <c r="D435" t="s">
        <v>4205</v>
      </c>
    </row>
    <row r="436" spans="1:4" x14ac:dyDescent="0.25">
      <c r="A436">
        <v>29061378</v>
      </c>
      <c r="B436">
        <v>20290613788</v>
      </c>
      <c r="C436" t="s">
        <v>1463</v>
      </c>
      <c r="D436" t="s">
        <v>2452</v>
      </c>
    </row>
    <row r="437" spans="1:4" x14ac:dyDescent="0.25">
      <c r="A437" t="str">
        <f>MID(B437,3,8)</f>
        <v>23930905</v>
      </c>
      <c r="B437">
        <v>20239309055</v>
      </c>
      <c r="C437" t="s">
        <v>1463</v>
      </c>
      <c r="D437" t="s">
        <v>4206</v>
      </c>
    </row>
    <row r="438" spans="1:4" x14ac:dyDescent="0.25">
      <c r="A438">
        <v>26722853</v>
      </c>
      <c r="B438">
        <v>27267228537</v>
      </c>
      <c r="C438" t="s">
        <v>1463</v>
      </c>
      <c r="D438" t="s">
        <v>1464</v>
      </c>
    </row>
    <row r="439" spans="1:4" x14ac:dyDescent="0.25">
      <c r="A439" t="str">
        <f>MID(B439,3,8)</f>
        <v>21745202</v>
      </c>
      <c r="B439">
        <v>20217452024</v>
      </c>
      <c r="C439" t="s">
        <v>1463</v>
      </c>
      <c r="D439" t="s">
        <v>4207</v>
      </c>
    </row>
    <row r="440" spans="1:4" x14ac:dyDescent="0.25">
      <c r="A440" t="str">
        <f>MID(B440,3,8)</f>
        <v>22429258</v>
      </c>
      <c r="B440">
        <v>27224292584</v>
      </c>
      <c r="C440" t="s">
        <v>4208</v>
      </c>
      <c r="D440" t="s">
        <v>4209</v>
      </c>
    </row>
    <row r="441" spans="1:4" x14ac:dyDescent="0.25">
      <c r="A441">
        <v>42524225</v>
      </c>
      <c r="B441">
        <v>20425242254</v>
      </c>
      <c r="C441" t="s">
        <v>1307</v>
      </c>
      <c r="D441" t="s">
        <v>1006</v>
      </c>
    </row>
    <row r="442" spans="1:4" x14ac:dyDescent="0.25">
      <c r="A442">
        <v>18186212</v>
      </c>
      <c r="B442">
        <v>20181862123</v>
      </c>
      <c r="C442" t="s">
        <v>1307</v>
      </c>
      <c r="D442" t="s">
        <v>1308</v>
      </c>
    </row>
    <row r="443" spans="1:4" x14ac:dyDescent="0.25">
      <c r="A443" t="str">
        <f>MID(B443,3,8)</f>
        <v>40827956</v>
      </c>
      <c r="B443">
        <v>23408279569</v>
      </c>
      <c r="C443" t="s">
        <v>1307</v>
      </c>
      <c r="D443" t="s">
        <v>4210</v>
      </c>
    </row>
    <row r="444" spans="1:4" x14ac:dyDescent="0.25">
      <c r="A444" t="str">
        <f>MID(B444,3,8)</f>
        <v>29997342</v>
      </c>
      <c r="B444">
        <v>27299973420</v>
      </c>
      <c r="C444" t="s">
        <v>4211</v>
      </c>
      <c r="D444" t="s">
        <v>2025</v>
      </c>
    </row>
    <row r="445" spans="1:4" x14ac:dyDescent="0.25">
      <c r="A445" t="str">
        <f>MID(B445,3,8)</f>
        <v>22263399</v>
      </c>
      <c r="B445">
        <v>27222633996</v>
      </c>
      <c r="C445" t="s">
        <v>4212</v>
      </c>
      <c r="D445" t="s">
        <v>4213</v>
      </c>
    </row>
    <row r="446" spans="1:4" x14ac:dyDescent="0.25">
      <c r="A446" t="str">
        <f>MID(B446,3,8)</f>
        <v>13710209</v>
      </c>
      <c r="B446">
        <v>27137102094</v>
      </c>
      <c r="C446" t="s">
        <v>4214</v>
      </c>
      <c r="D446" t="s">
        <v>4215</v>
      </c>
    </row>
    <row r="447" spans="1:4" x14ac:dyDescent="0.25">
      <c r="A447">
        <v>22664232</v>
      </c>
      <c r="B447">
        <v>20226642324</v>
      </c>
      <c r="C447" t="s">
        <v>7</v>
      </c>
      <c r="D447" t="s">
        <v>8</v>
      </c>
    </row>
    <row r="448" spans="1:4" x14ac:dyDescent="0.25">
      <c r="A448">
        <v>25736168</v>
      </c>
      <c r="B448">
        <v>20257361684</v>
      </c>
      <c r="C448" t="s">
        <v>7</v>
      </c>
      <c r="D448" t="s">
        <v>4216</v>
      </c>
    </row>
    <row r="449" spans="1:4" x14ac:dyDescent="0.25">
      <c r="A449" t="str">
        <f t="shared" ref="A449:A454" si="13">MID(B449,3,8)</f>
        <v>13475760</v>
      </c>
      <c r="B449">
        <v>20134757605</v>
      </c>
      <c r="C449" t="s">
        <v>4217</v>
      </c>
      <c r="D449" t="s">
        <v>4218</v>
      </c>
    </row>
    <row r="450" spans="1:4" x14ac:dyDescent="0.25">
      <c r="A450" t="str">
        <f t="shared" si="13"/>
        <v>43001814</v>
      </c>
      <c r="B450">
        <v>27430018146</v>
      </c>
      <c r="C450" t="s">
        <v>4219</v>
      </c>
      <c r="D450" t="s">
        <v>4220</v>
      </c>
    </row>
    <row r="451" spans="1:4" x14ac:dyDescent="0.25">
      <c r="A451" t="str">
        <f t="shared" si="13"/>
        <v>34910220</v>
      </c>
      <c r="B451">
        <v>27349102205</v>
      </c>
      <c r="C451" t="s">
        <v>4221</v>
      </c>
      <c r="D451" t="s">
        <v>19</v>
      </c>
    </row>
    <row r="452" spans="1:4" x14ac:dyDescent="0.25">
      <c r="A452" t="str">
        <f t="shared" si="13"/>
        <v>36049109</v>
      </c>
      <c r="B452">
        <v>27360491094</v>
      </c>
      <c r="C452" t="s">
        <v>4222</v>
      </c>
      <c r="D452" t="s">
        <v>4223</v>
      </c>
    </row>
    <row r="453" spans="1:4" x14ac:dyDescent="0.25">
      <c r="A453" t="str">
        <f t="shared" si="13"/>
        <v>20218388</v>
      </c>
      <c r="B453">
        <v>20202183884</v>
      </c>
      <c r="C453" t="s">
        <v>4224</v>
      </c>
      <c r="D453" t="s">
        <v>4225</v>
      </c>
    </row>
    <row r="454" spans="1:4" x14ac:dyDescent="0.25">
      <c r="A454" t="str">
        <f t="shared" si="13"/>
        <v>14353105</v>
      </c>
      <c r="B454">
        <v>20143531059</v>
      </c>
      <c r="C454" t="s">
        <v>4226</v>
      </c>
      <c r="D454" t="s">
        <v>1440</v>
      </c>
    </row>
    <row r="455" spans="1:4" x14ac:dyDescent="0.25">
      <c r="A455">
        <v>16314784</v>
      </c>
      <c r="B455">
        <v>20163147840</v>
      </c>
      <c r="C455" t="s">
        <v>4227</v>
      </c>
      <c r="D455" t="s">
        <v>4228</v>
      </c>
    </row>
    <row r="456" spans="1:4" x14ac:dyDescent="0.25">
      <c r="A456">
        <v>25255705</v>
      </c>
      <c r="B456">
        <v>23252557059</v>
      </c>
      <c r="C456" t="s">
        <v>4229</v>
      </c>
      <c r="D456" t="s">
        <v>4230</v>
      </c>
    </row>
    <row r="457" spans="1:4" x14ac:dyDescent="0.25">
      <c r="A457">
        <v>27579258</v>
      </c>
      <c r="B457">
        <v>20275792587</v>
      </c>
      <c r="C457" t="s">
        <v>4231</v>
      </c>
      <c r="D457" t="s">
        <v>364</v>
      </c>
    </row>
    <row r="458" spans="1:4" x14ac:dyDescent="0.25">
      <c r="A458" t="str">
        <f t="shared" ref="A458:A467" si="14">MID(B458,3,8)</f>
        <v>29430925</v>
      </c>
      <c r="B458">
        <v>27294309255</v>
      </c>
      <c r="C458" t="s">
        <v>4231</v>
      </c>
      <c r="D458" t="s">
        <v>38</v>
      </c>
    </row>
    <row r="459" spans="1:4" x14ac:dyDescent="0.25">
      <c r="A459" t="str">
        <f t="shared" si="14"/>
        <v>18799190</v>
      </c>
      <c r="B459">
        <v>27187991906</v>
      </c>
      <c r="C459" t="s">
        <v>4232</v>
      </c>
      <c r="D459" t="s">
        <v>4233</v>
      </c>
    </row>
    <row r="460" spans="1:4" x14ac:dyDescent="0.25">
      <c r="A460" t="str">
        <f t="shared" si="14"/>
        <v>31323694</v>
      </c>
      <c r="B460">
        <v>20313236944</v>
      </c>
      <c r="C460" t="s">
        <v>4234</v>
      </c>
      <c r="D460" t="s">
        <v>4235</v>
      </c>
    </row>
    <row r="461" spans="1:4" x14ac:dyDescent="0.25">
      <c r="A461" t="str">
        <f t="shared" si="14"/>
        <v>36122464</v>
      </c>
      <c r="B461">
        <v>27361224642</v>
      </c>
      <c r="C461" t="s">
        <v>150</v>
      </c>
      <c r="D461" t="s">
        <v>4236</v>
      </c>
    </row>
    <row r="462" spans="1:4" x14ac:dyDescent="0.25">
      <c r="A462" t="str">
        <f t="shared" si="14"/>
        <v>20285465</v>
      </c>
      <c r="B462">
        <v>27202854651</v>
      </c>
      <c r="C462" t="s">
        <v>150</v>
      </c>
      <c r="D462" t="s">
        <v>3001</v>
      </c>
    </row>
    <row r="463" spans="1:4" x14ac:dyDescent="0.25">
      <c r="A463" t="str">
        <f t="shared" si="14"/>
        <v>17458953</v>
      </c>
      <c r="B463">
        <v>23174589534</v>
      </c>
      <c r="C463" t="s">
        <v>150</v>
      </c>
      <c r="D463" t="s">
        <v>145</v>
      </c>
    </row>
    <row r="464" spans="1:4" x14ac:dyDescent="0.25">
      <c r="A464" t="str">
        <f t="shared" si="14"/>
        <v>24553770</v>
      </c>
      <c r="B464">
        <v>27245537706</v>
      </c>
      <c r="C464" t="s">
        <v>150</v>
      </c>
      <c r="D464" t="s">
        <v>151</v>
      </c>
    </row>
    <row r="465" spans="1:4" x14ac:dyDescent="0.25">
      <c r="A465" t="str">
        <f t="shared" si="14"/>
        <v>41983142</v>
      </c>
      <c r="B465">
        <v>27419831420</v>
      </c>
      <c r="C465" t="s">
        <v>150</v>
      </c>
      <c r="D465" t="s">
        <v>903</v>
      </c>
    </row>
    <row r="466" spans="1:4" x14ac:dyDescent="0.25">
      <c r="A466" t="str">
        <f t="shared" si="14"/>
        <v>23930260</v>
      </c>
      <c r="B466">
        <v>20239302603</v>
      </c>
      <c r="C466" t="s">
        <v>4237</v>
      </c>
      <c r="D466" t="s">
        <v>3137</v>
      </c>
    </row>
    <row r="467" spans="1:4" x14ac:dyDescent="0.25">
      <c r="A467" t="str">
        <f t="shared" si="14"/>
        <v>35195508</v>
      </c>
      <c r="B467">
        <v>27351955088</v>
      </c>
      <c r="C467" t="s">
        <v>4238</v>
      </c>
      <c r="D467" t="s">
        <v>4239</v>
      </c>
    </row>
    <row r="468" spans="1:4" x14ac:dyDescent="0.25">
      <c r="A468">
        <v>26255820</v>
      </c>
      <c r="B468">
        <v>20262558208</v>
      </c>
      <c r="C468" t="s">
        <v>4240</v>
      </c>
      <c r="D468" t="s">
        <v>3524</v>
      </c>
    </row>
    <row r="469" spans="1:4" x14ac:dyDescent="0.25">
      <c r="A469" t="str">
        <f>MID(B469,3,8)</f>
        <v>22264120</v>
      </c>
      <c r="B469">
        <v>27222641204</v>
      </c>
      <c r="C469" t="s">
        <v>4241</v>
      </c>
      <c r="D469" t="s">
        <v>132</v>
      </c>
    </row>
    <row r="470" spans="1:4" x14ac:dyDescent="0.25">
      <c r="A470" t="str">
        <f>MID(B470,3,8)</f>
        <v>17269461</v>
      </c>
      <c r="B470">
        <v>27172694611</v>
      </c>
      <c r="C470" t="s">
        <v>4242</v>
      </c>
      <c r="D470" t="s">
        <v>966</v>
      </c>
    </row>
    <row r="471" spans="1:4" x14ac:dyDescent="0.25">
      <c r="A471" t="str">
        <f>MID(B471,3,8)</f>
        <v>23273504</v>
      </c>
      <c r="B471">
        <v>20232735040</v>
      </c>
      <c r="C471" t="s">
        <v>4243</v>
      </c>
      <c r="D471" t="s">
        <v>4244</v>
      </c>
    </row>
    <row r="472" spans="1:4" x14ac:dyDescent="0.25">
      <c r="A472">
        <v>24982852</v>
      </c>
      <c r="B472">
        <v>20249828522</v>
      </c>
      <c r="C472" t="s">
        <v>4245</v>
      </c>
      <c r="D472" t="s">
        <v>4246</v>
      </c>
    </row>
    <row r="473" spans="1:4" x14ac:dyDescent="0.25">
      <c r="A473" t="str">
        <f>MID(B473,3,8)</f>
        <v>21935978</v>
      </c>
      <c r="B473">
        <v>20219359781</v>
      </c>
      <c r="C473" t="s">
        <v>4247</v>
      </c>
      <c r="D473" t="s">
        <v>3341</v>
      </c>
    </row>
    <row r="474" spans="1:4" x14ac:dyDescent="0.25">
      <c r="A474">
        <v>32158413</v>
      </c>
      <c r="B474">
        <v>20321584137</v>
      </c>
      <c r="C474" t="s">
        <v>4248</v>
      </c>
      <c r="D474" t="s">
        <v>2827</v>
      </c>
    </row>
    <row r="475" spans="1:4" x14ac:dyDescent="0.25">
      <c r="A475" t="str">
        <f t="shared" ref="A475:A480" si="15">MID(B475,3,8)</f>
        <v>14358048</v>
      </c>
      <c r="B475">
        <v>20143580483</v>
      </c>
      <c r="C475" t="s">
        <v>4249</v>
      </c>
      <c r="D475" t="s">
        <v>4250</v>
      </c>
    </row>
    <row r="476" spans="1:4" x14ac:dyDescent="0.25">
      <c r="A476" t="str">
        <f t="shared" si="15"/>
        <v>36838271</v>
      </c>
      <c r="B476">
        <v>27368382715</v>
      </c>
      <c r="C476" t="s">
        <v>4249</v>
      </c>
      <c r="D476" t="s">
        <v>4251</v>
      </c>
    </row>
    <row r="477" spans="1:4" x14ac:dyDescent="0.25">
      <c r="A477" t="str">
        <f t="shared" si="15"/>
        <v>30759188</v>
      </c>
      <c r="B477">
        <v>27307591885</v>
      </c>
      <c r="C477" t="s">
        <v>4252</v>
      </c>
      <c r="D477" t="s">
        <v>3801</v>
      </c>
    </row>
    <row r="478" spans="1:4" x14ac:dyDescent="0.25">
      <c r="A478" t="str">
        <f t="shared" si="15"/>
        <v>18468930</v>
      </c>
      <c r="B478">
        <v>27184689303</v>
      </c>
      <c r="C478" t="s">
        <v>4253</v>
      </c>
      <c r="D478" t="s">
        <v>4254</v>
      </c>
    </row>
    <row r="479" spans="1:4" x14ac:dyDescent="0.25">
      <c r="A479" t="str">
        <f t="shared" si="15"/>
        <v>17613876</v>
      </c>
      <c r="B479">
        <v>23176138769</v>
      </c>
      <c r="C479" t="s">
        <v>4253</v>
      </c>
      <c r="D479" t="s">
        <v>4255</v>
      </c>
    </row>
    <row r="480" spans="1:4" x14ac:dyDescent="0.25">
      <c r="A480" t="str">
        <f t="shared" si="15"/>
        <v>17136966</v>
      </c>
      <c r="B480">
        <v>20171369666</v>
      </c>
      <c r="C480" t="s">
        <v>4256</v>
      </c>
      <c r="D480" t="s">
        <v>4257</v>
      </c>
    </row>
    <row r="481" spans="1:4" x14ac:dyDescent="0.25">
      <c r="A481">
        <v>39141882</v>
      </c>
      <c r="B481">
        <v>23391418829</v>
      </c>
      <c r="C481" t="s">
        <v>4258</v>
      </c>
      <c r="D481" t="s">
        <v>827</v>
      </c>
    </row>
    <row r="482" spans="1:4" x14ac:dyDescent="0.25">
      <c r="A482" t="str">
        <f t="shared" ref="A482:A488" si="16">MID(B482,3,8)</f>
        <v>39141882</v>
      </c>
      <c r="B482">
        <v>23391418829</v>
      </c>
      <c r="C482" t="s">
        <v>4258</v>
      </c>
      <c r="D482" t="s">
        <v>827</v>
      </c>
    </row>
    <row r="483" spans="1:4" x14ac:dyDescent="0.25">
      <c r="A483" t="str">
        <f t="shared" si="16"/>
        <v>25447824</v>
      </c>
      <c r="B483">
        <v>20254478246</v>
      </c>
      <c r="C483" t="s">
        <v>1333</v>
      </c>
      <c r="D483" t="s">
        <v>4259</v>
      </c>
    </row>
    <row r="484" spans="1:4" x14ac:dyDescent="0.25">
      <c r="A484" t="str">
        <f t="shared" si="16"/>
        <v>33978518</v>
      </c>
      <c r="B484">
        <v>20339785180</v>
      </c>
      <c r="C484" t="s">
        <v>4260</v>
      </c>
      <c r="D484" t="s">
        <v>4261</v>
      </c>
    </row>
    <row r="485" spans="1:4" x14ac:dyDescent="0.25">
      <c r="A485" t="str">
        <f t="shared" si="16"/>
        <v>37100964</v>
      </c>
      <c r="B485">
        <v>20371009648</v>
      </c>
      <c r="C485" t="s">
        <v>2402</v>
      </c>
      <c r="D485" t="s">
        <v>4262</v>
      </c>
    </row>
    <row r="486" spans="1:4" x14ac:dyDescent="0.25">
      <c r="A486" t="str">
        <f t="shared" si="16"/>
        <v>24200307</v>
      </c>
      <c r="B486">
        <v>20242003072</v>
      </c>
      <c r="C486" t="s">
        <v>2402</v>
      </c>
      <c r="D486" t="s">
        <v>4263</v>
      </c>
    </row>
    <row r="487" spans="1:4" x14ac:dyDescent="0.25">
      <c r="A487" t="str">
        <f t="shared" si="16"/>
        <v>34723722</v>
      </c>
      <c r="B487">
        <v>20347237222</v>
      </c>
      <c r="C487" t="s">
        <v>2402</v>
      </c>
      <c r="D487" t="s">
        <v>2403</v>
      </c>
    </row>
    <row r="488" spans="1:4" x14ac:dyDescent="0.25">
      <c r="A488" t="str">
        <f t="shared" si="16"/>
        <v>29836647</v>
      </c>
      <c r="B488">
        <v>27298366474</v>
      </c>
      <c r="C488" t="s">
        <v>2402</v>
      </c>
      <c r="D488" t="s">
        <v>3089</v>
      </c>
    </row>
    <row r="489" spans="1:4" x14ac:dyDescent="0.25">
      <c r="A489">
        <v>28966749</v>
      </c>
      <c r="B489">
        <v>20289667491</v>
      </c>
      <c r="C489" t="s">
        <v>2402</v>
      </c>
      <c r="D489" t="s">
        <v>4264</v>
      </c>
    </row>
    <row r="490" spans="1:4" x14ac:dyDescent="0.25">
      <c r="A490" t="str">
        <f>MID(B490,3,8)</f>
        <v>24164001</v>
      </c>
      <c r="B490">
        <v>23241640019</v>
      </c>
      <c r="C490" t="s">
        <v>2402</v>
      </c>
      <c r="D490" t="s">
        <v>4265</v>
      </c>
    </row>
    <row r="491" spans="1:4" x14ac:dyDescent="0.25">
      <c r="A491" t="str">
        <f>MID(B491,3,8)</f>
        <v>32349639</v>
      </c>
      <c r="B491">
        <v>27323496396</v>
      </c>
      <c r="C491" t="s">
        <v>1957</v>
      </c>
      <c r="D491" t="s">
        <v>4266</v>
      </c>
    </row>
    <row r="492" spans="1:4" x14ac:dyDescent="0.25">
      <c r="A492">
        <v>17040565</v>
      </c>
      <c r="B492">
        <v>27170405655</v>
      </c>
      <c r="C492" t="s">
        <v>1957</v>
      </c>
      <c r="D492" t="s">
        <v>3156</v>
      </c>
    </row>
    <row r="493" spans="1:4" x14ac:dyDescent="0.25">
      <c r="A493" t="str">
        <f>MID(B493,3,8)</f>
        <v>17040565</v>
      </c>
      <c r="B493">
        <v>27170405655</v>
      </c>
      <c r="C493" t="s">
        <v>1957</v>
      </c>
      <c r="D493" t="s">
        <v>3156</v>
      </c>
    </row>
    <row r="494" spans="1:4" x14ac:dyDescent="0.25">
      <c r="A494">
        <v>14480554</v>
      </c>
      <c r="B494">
        <v>20144805543</v>
      </c>
      <c r="C494" t="s">
        <v>1859</v>
      </c>
      <c r="D494" t="s">
        <v>1860</v>
      </c>
    </row>
    <row r="495" spans="1:4" x14ac:dyDescent="0.25">
      <c r="A495">
        <v>17859402</v>
      </c>
      <c r="B495">
        <v>27178594023</v>
      </c>
      <c r="C495" t="s">
        <v>152</v>
      </c>
      <c r="D495" t="s">
        <v>153</v>
      </c>
    </row>
    <row r="496" spans="1:4" x14ac:dyDescent="0.25">
      <c r="A496" t="str">
        <f>MID(B496,3,8)</f>
        <v>23048816</v>
      </c>
      <c r="B496">
        <v>23230488169</v>
      </c>
      <c r="C496" t="s">
        <v>1499</v>
      </c>
      <c r="D496" t="s">
        <v>4267</v>
      </c>
    </row>
    <row r="497" spans="1:4" x14ac:dyDescent="0.25">
      <c r="A497" t="str">
        <f>MID(B497,3,8)</f>
        <v>20575419</v>
      </c>
      <c r="B497">
        <v>23205754199</v>
      </c>
      <c r="C497" t="s">
        <v>4268</v>
      </c>
      <c r="D497" t="s">
        <v>4269</v>
      </c>
    </row>
    <row r="498" spans="1:4" x14ac:dyDescent="0.25">
      <c r="A498" t="str">
        <f>MID(B498,3,8)</f>
        <v>23930491</v>
      </c>
      <c r="B498">
        <v>27239304910</v>
      </c>
      <c r="C498" t="s">
        <v>2356</v>
      </c>
      <c r="D498" t="s">
        <v>1948</v>
      </c>
    </row>
    <row r="499" spans="1:4" x14ac:dyDescent="0.25">
      <c r="A499">
        <v>32158209</v>
      </c>
      <c r="B499">
        <v>27321582090</v>
      </c>
      <c r="C499" t="s">
        <v>694</v>
      </c>
      <c r="D499" t="s">
        <v>695</v>
      </c>
    </row>
    <row r="500" spans="1:4" x14ac:dyDescent="0.25">
      <c r="A500" t="str">
        <f>MID(B500,3,8)</f>
        <v>13736224</v>
      </c>
      <c r="B500">
        <v>20137362245</v>
      </c>
      <c r="C500" t="s">
        <v>4270</v>
      </c>
      <c r="D500" t="s">
        <v>4271</v>
      </c>
    </row>
    <row r="501" spans="1:4" x14ac:dyDescent="0.25">
      <c r="A501" t="str">
        <f>MID(B501,3,8)</f>
        <v>33748729</v>
      </c>
      <c r="B501">
        <v>27337487292</v>
      </c>
      <c r="C501" t="s">
        <v>4272</v>
      </c>
      <c r="D501" t="s">
        <v>4273</v>
      </c>
    </row>
    <row r="502" spans="1:4" x14ac:dyDescent="0.25">
      <c r="A502" t="str">
        <f>MID(B502,3,8)</f>
        <v>24300708</v>
      </c>
      <c r="B502">
        <v>27243007084</v>
      </c>
      <c r="C502" t="s">
        <v>4272</v>
      </c>
      <c r="D502" t="s">
        <v>4274</v>
      </c>
    </row>
    <row r="503" spans="1:4" x14ac:dyDescent="0.25">
      <c r="A503">
        <v>24006016</v>
      </c>
      <c r="B503">
        <v>27240060162</v>
      </c>
      <c r="C503" t="s">
        <v>348</v>
      </c>
      <c r="D503" t="s">
        <v>425</v>
      </c>
    </row>
    <row r="504" spans="1:4" x14ac:dyDescent="0.25">
      <c r="A504" t="str">
        <f t="shared" ref="A504:A510" si="17">MID(B504,3,8)</f>
        <v>44580672</v>
      </c>
      <c r="B504">
        <v>27445806728</v>
      </c>
      <c r="C504" t="s">
        <v>348</v>
      </c>
      <c r="D504" t="s">
        <v>824</v>
      </c>
    </row>
    <row r="505" spans="1:4" x14ac:dyDescent="0.25">
      <c r="A505" t="str">
        <f t="shared" si="17"/>
        <v>18186213</v>
      </c>
      <c r="B505">
        <v>20181862131</v>
      </c>
      <c r="C505" t="s">
        <v>348</v>
      </c>
      <c r="D505" t="s">
        <v>1784</v>
      </c>
    </row>
    <row r="506" spans="1:4" x14ac:dyDescent="0.25">
      <c r="A506" t="str">
        <f t="shared" si="17"/>
        <v>30070201</v>
      </c>
      <c r="B506">
        <v>20300702016</v>
      </c>
      <c r="C506" t="s">
        <v>348</v>
      </c>
      <c r="D506" t="s">
        <v>4275</v>
      </c>
    </row>
    <row r="507" spans="1:4" x14ac:dyDescent="0.25">
      <c r="A507" t="str">
        <f t="shared" si="17"/>
        <v>36043041</v>
      </c>
      <c r="B507">
        <v>20360430414</v>
      </c>
      <c r="C507" t="s">
        <v>348</v>
      </c>
      <c r="D507" t="s">
        <v>4276</v>
      </c>
    </row>
    <row r="508" spans="1:4" x14ac:dyDescent="0.25">
      <c r="A508" t="str">
        <f t="shared" si="17"/>
        <v>18036123</v>
      </c>
      <c r="B508">
        <v>20180361236</v>
      </c>
      <c r="C508" t="s">
        <v>348</v>
      </c>
      <c r="D508" t="s">
        <v>4277</v>
      </c>
    </row>
    <row r="509" spans="1:4" x14ac:dyDescent="0.25">
      <c r="A509" t="str">
        <f t="shared" si="17"/>
        <v>21328692</v>
      </c>
      <c r="B509">
        <v>27213286922</v>
      </c>
      <c r="C509" t="s">
        <v>348</v>
      </c>
      <c r="D509" t="s">
        <v>4278</v>
      </c>
    </row>
    <row r="510" spans="1:4" x14ac:dyDescent="0.25">
      <c r="A510" t="str">
        <f t="shared" si="17"/>
        <v>20630868</v>
      </c>
      <c r="B510">
        <v>20206308681</v>
      </c>
      <c r="C510" t="s">
        <v>348</v>
      </c>
      <c r="D510" t="s">
        <v>349</v>
      </c>
    </row>
    <row r="511" spans="1:4" x14ac:dyDescent="0.25">
      <c r="A511">
        <v>22877347</v>
      </c>
      <c r="B511">
        <v>20228773477</v>
      </c>
      <c r="C511" t="s">
        <v>348</v>
      </c>
      <c r="D511" t="s">
        <v>4279</v>
      </c>
    </row>
    <row r="512" spans="1:4" x14ac:dyDescent="0.25">
      <c r="A512" t="str">
        <f>MID(B512,3,8)</f>
        <v>43708634</v>
      </c>
      <c r="B512">
        <v>27437086341</v>
      </c>
      <c r="C512" t="s">
        <v>4280</v>
      </c>
      <c r="D512" t="s">
        <v>1343</v>
      </c>
    </row>
    <row r="513" spans="1:4" x14ac:dyDescent="0.25">
      <c r="A513" t="str">
        <f>MID(B513,3,8)</f>
        <v>43431187</v>
      </c>
      <c r="B513">
        <v>20434311870</v>
      </c>
      <c r="C513" t="s">
        <v>4281</v>
      </c>
      <c r="D513" t="s">
        <v>827</v>
      </c>
    </row>
    <row r="514" spans="1:4" x14ac:dyDescent="0.25">
      <c r="A514">
        <v>23954788</v>
      </c>
      <c r="B514">
        <v>20239547886</v>
      </c>
      <c r="C514" t="s">
        <v>4282</v>
      </c>
      <c r="D514" t="s">
        <v>4283</v>
      </c>
    </row>
    <row r="515" spans="1:4" x14ac:dyDescent="0.25">
      <c r="A515" t="str">
        <f>MID(B515,3,8)</f>
        <v>17269628</v>
      </c>
      <c r="B515">
        <v>27172696282</v>
      </c>
      <c r="C515" t="s">
        <v>1203</v>
      </c>
      <c r="D515" t="s">
        <v>4284</v>
      </c>
    </row>
    <row r="516" spans="1:4" x14ac:dyDescent="0.25">
      <c r="A516">
        <v>23519455</v>
      </c>
      <c r="B516">
        <v>20235194555</v>
      </c>
      <c r="C516" t="s">
        <v>1203</v>
      </c>
      <c r="D516" t="s">
        <v>1204</v>
      </c>
    </row>
    <row r="517" spans="1:4" x14ac:dyDescent="0.25">
      <c r="A517" t="str">
        <f>MID(B517,3,8)</f>
        <v>22073169</v>
      </c>
      <c r="B517">
        <v>20220731694</v>
      </c>
      <c r="C517" t="s">
        <v>4285</v>
      </c>
      <c r="D517" t="s">
        <v>4286</v>
      </c>
    </row>
    <row r="518" spans="1:4" x14ac:dyDescent="0.25">
      <c r="A518">
        <v>25372950</v>
      </c>
      <c r="B518">
        <v>20253729504</v>
      </c>
      <c r="C518" t="s">
        <v>3674</v>
      </c>
      <c r="D518" t="s">
        <v>3675</v>
      </c>
    </row>
    <row r="519" spans="1:4" x14ac:dyDescent="0.25">
      <c r="A519">
        <v>17614593</v>
      </c>
      <c r="B519">
        <v>20176145936</v>
      </c>
      <c r="C519" t="s">
        <v>3674</v>
      </c>
      <c r="D519" t="s">
        <v>1018</v>
      </c>
    </row>
    <row r="520" spans="1:4" x14ac:dyDescent="0.25">
      <c r="A520" t="str">
        <f>MID(B520,3,8)</f>
        <v>30759763</v>
      </c>
      <c r="B520">
        <v>27307597638</v>
      </c>
      <c r="C520" t="s">
        <v>3674</v>
      </c>
      <c r="D520" t="s">
        <v>4287</v>
      </c>
    </row>
    <row r="521" spans="1:4" x14ac:dyDescent="0.25">
      <c r="A521">
        <v>36584270</v>
      </c>
      <c r="B521">
        <v>27365842707</v>
      </c>
      <c r="C521" t="s">
        <v>1552</v>
      </c>
      <c r="D521" t="s">
        <v>1553</v>
      </c>
    </row>
    <row r="522" spans="1:4" x14ac:dyDescent="0.25">
      <c r="A522">
        <v>41694345</v>
      </c>
      <c r="B522">
        <v>20416943452</v>
      </c>
      <c r="C522" t="s">
        <v>1552</v>
      </c>
      <c r="D522" t="s">
        <v>928</v>
      </c>
    </row>
    <row r="523" spans="1:4" x14ac:dyDescent="0.25">
      <c r="A523">
        <v>39078790</v>
      </c>
      <c r="B523">
        <v>27390787907</v>
      </c>
      <c r="C523" t="s">
        <v>1552</v>
      </c>
      <c r="D523" t="s">
        <v>353</v>
      </c>
    </row>
    <row r="524" spans="1:4" x14ac:dyDescent="0.25">
      <c r="A524">
        <v>17858794</v>
      </c>
      <c r="B524">
        <v>27178587949</v>
      </c>
      <c r="C524" t="s">
        <v>303</v>
      </c>
      <c r="D524" t="s">
        <v>4164</v>
      </c>
    </row>
    <row r="525" spans="1:4" x14ac:dyDescent="0.25">
      <c r="A525">
        <v>31644419</v>
      </c>
      <c r="B525">
        <v>23316444199</v>
      </c>
      <c r="C525" t="s">
        <v>303</v>
      </c>
      <c r="D525" t="s">
        <v>304</v>
      </c>
    </row>
    <row r="526" spans="1:4" x14ac:dyDescent="0.25">
      <c r="A526" t="str">
        <f>MID(B526,3,8)</f>
        <v>21172113</v>
      </c>
      <c r="B526">
        <v>27211721133</v>
      </c>
      <c r="C526" t="s">
        <v>303</v>
      </c>
      <c r="D526" t="s">
        <v>690</v>
      </c>
    </row>
    <row r="527" spans="1:4" x14ac:dyDescent="0.25">
      <c r="A527" t="str">
        <f>MID(B527,3,8)</f>
        <v>22573699</v>
      </c>
      <c r="B527">
        <v>27225736990</v>
      </c>
      <c r="C527" t="s">
        <v>303</v>
      </c>
      <c r="D527" t="s">
        <v>535</v>
      </c>
    </row>
    <row r="528" spans="1:4" x14ac:dyDescent="0.25">
      <c r="A528" t="str">
        <f>MID(B528,3,8)</f>
        <v>31543973</v>
      </c>
      <c r="B528">
        <v>27315439731</v>
      </c>
      <c r="C528" t="s">
        <v>4288</v>
      </c>
      <c r="D528" t="s">
        <v>508</v>
      </c>
    </row>
    <row r="529" spans="1:4" x14ac:dyDescent="0.25">
      <c r="A529">
        <v>27594473</v>
      </c>
      <c r="B529">
        <v>23275944734</v>
      </c>
      <c r="C529" t="s">
        <v>916</v>
      </c>
      <c r="D529" t="s">
        <v>1554</v>
      </c>
    </row>
    <row r="530" spans="1:4" x14ac:dyDescent="0.25">
      <c r="A530" t="str">
        <f>MID(B530,3,8)</f>
        <v>26408367</v>
      </c>
      <c r="B530">
        <v>20264083673</v>
      </c>
      <c r="C530" t="s">
        <v>916</v>
      </c>
      <c r="D530" t="s">
        <v>1710</v>
      </c>
    </row>
    <row r="531" spans="1:4" x14ac:dyDescent="0.25">
      <c r="A531">
        <v>24553198</v>
      </c>
      <c r="B531">
        <v>27245531988</v>
      </c>
      <c r="C531" t="s">
        <v>916</v>
      </c>
      <c r="D531" t="s">
        <v>917</v>
      </c>
    </row>
    <row r="532" spans="1:4" x14ac:dyDescent="0.25">
      <c r="A532" t="str">
        <f>MID(B532,3,8)</f>
        <v>27751319</v>
      </c>
      <c r="B532">
        <v>20277513197</v>
      </c>
      <c r="C532" t="s">
        <v>916</v>
      </c>
      <c r="D532" t="s">
        <v>4289</v>
      </c>
    </row>
    <row r="533" spans="1:4" x14ac:dyDescent="0.25">
      <c r="A533" t="str">
        <f>MID(B533,3,8)</f>
        <v>28680225</v>
      </c>
      <c r="B533">
        <v>27286802252</v>
      </c>
      <c r="C533" t="s">
        <v>916</v>
      </c>
      <c r="D533" t="s">
        <v>3149</v>
      </c>
    </row>
    <row r="534" spans="1:4" x14ac:dyDescent="0.25">
      <c r="A534" t="str">
        <f>MID(B534,3,8)</f>
        <v>30069973</v>
      </c>
      <c r="B534">
        <v>27300699737</v>
      </c>
      <c r="C534" t="s">
        <v>916</v>
      </c>
      <c r="D534" t="s">
        <v>4290</v>
      </c>
    </row>
    <row r="535" spans="1:4" x14ac:dyDescent="0.25">
      <c r="A535" t="str">
        <f>MID(B535,3,8)</f>
        <v>25211684</v>
      </c>
      <c r="B535">
        <v>27252116848</v>
      </c>
      <c r="C535" t="s">
        <v>916</v>
      </c>
      <c r="D535" t="s">
        <v>2025</v>
      </c>
    </row>
    <row r="536" spans="1:4" x14ac:dyDescent="0.25">
      <c r="A536">
        <v>29640316</v>
      </c>
      <c r="B536">
        <v>20296403165</v>
      </c>
      <c r="C536" t="s">
        <v>916</v>
      </c>
      <c r="D536" t="s">
        <v>4082</v>
      </c>
    </row>
    <row r="537" spans="1:4" x14ac:dyDescent="0.25">
      <c r="A537" t="str">
        <f>MID(B537,3,8)</f>
        <v>37656254</v>
      </c>
      <c r="B537">
        <v>27376562544</v>
      </c>
      <c r="C537" t="s">
        <v>916</v>
      </c>
      <c r="D537" t="s">
        <v>4291</v>
      </c>
    </row>
    <row r="538" spans="1:4" x14ac:dyDescent="0.25">
      <c r="A538" t="str">
        <f>MID(B538,3,8)</f>
        <v>26300728</v>
      </c>
      <c r="B538">
        <v>27263007285</v>
      </c>
      <c r="C538" t="s">
        <v>916</v>
      </c>
      <c r="D538" t="s">
        <v>310</v>
      </c>
    </row>
    <row r="539" spans="1:4" x14ac:dyDescent="0.25">
      <c r="A539">
        <v>30117418</v>
      </c>
      <c r="B539">
        <v>27301174182</v>
      </c>
      <c r="C539" t="s">
        <v>916</v>
      </c>
      <c r="D539" t="s">
        <v>132</v>
      </c>
    </row>
    <row r="540" spans="1:4" x14ac:dyDescent="0.25">
      <c r="A540" t="str">
        <f>MID(B540,3,8)</f>
        <v>25740945</v>
      </c>
      <c r="B540">
        <v>20257409458</v>
      </c>
      <c r="C540" t="s">
        <v>916</v>
      </c>
      <c r="D540" t="s">
        <v>2588</v>
      </c>
    </row>
    <row r="541" spans="1:4" x14ac:dyDescent="0.25">
      <c r="A541">
        <v>12413691</v>
      </c>
      <c r="B541">
        <v>27124136917</v>
      </c>
      <c r="C541" t="s">
        <v>916</v>
      </c>
      <c r="D541" t="s">
        <v>4292</v>
      </c>
    </row>
    <row r="542" spans="1:4" x14ac:dyDescent="0.25">
      <c r="A542" t="str">
        <f>MID(B542,3,8)</f>
        <v>33884347</v>
      </c>
      <c r="B542">
        <v>27338843475</v>
      </c>
      <c r="C542" t="s">
        <v>916</v>
      </c>
      <c r="D542" t="s">
        <v>4293</v>
      </c>
    </row>
    <row r="543" spans="1:4" x14ac:dyDescent="0.25">
      <c r="A543" t="str">
        <f>MID(B543,3,8)</f>
        <v>16995655</v>
      </c>
      <c r="B543">
        <v>27169956559</v>
      </c>
      <c r="C543" t="s">
        <v>916</v>
      </c>
      <c r="D543" t="s">
        <v>4118</v>
      </c>
    </row>
    <row r="544" spans="1:4" x14ac:dyDescent="0.25">
      <c r="A544" t="str">
        <f>MID(B544,3,8)</f>
        <v>22414848</v>
      </c>
      <c r="B544">
        <v>27224148483</v>
      </c>
      <c r="C544" t="s">
        <v>916</v>
      </c>
      <c r="D544" t="s">
        <v>4294</v>
      </c>
    </row>
    <row r="545" spans="1:4" x14ac:dyDescent="0.25">
      <c r="A545" t="str">
        <f>MID(B545,3,8)</f>
        <v>21329095</v>
      </c>
      <c r="B545">
        <v>27213290954</v>
      </c>
      <c r="C545" t="s">
        <v>916</v>
      </c>
      <c r="D545" t="s">
        <v>1878</v>
      </c>
    </row>
    <row r="546" spans="1:4" x14ac:dyDescent="0.25">
      <c r="A546">
        <v>31009116</v>
      </c>
      <c r="B546">
        <v>27310091168</v>
      </c>
      <c r="C546" t="s">
        <v>4295</v>
      </c>
      <c r="D546" t="s">
        <v>132</v>
      </c>
    </row>
    <row r="547" spans="1:4" x14ac:dyDescent="0.25">
      <c r="A547" t="str">
        <f t="shared" ref="A547:A556" si="18">MID(B547,3,8)</f>
        <v>32371632</v>
      </c>
      <c r="B547">
        <v>27323716329</v>
      </c>
      <c r="C547" t="s">
        <v>798</v>
      </c>
      <c r="D547" t="s">
        <v>4296</v>
      </c>
    </row>
    <row r="548" spans="1:4" x14ac:dyDescent="0.25">
      <c r="A548" t="str">
        <f t="shared" si="18"/>
        <v>37497279</v>
      </c>
      <c r="B548">
        <v>20374972791</v>
      </c>
      <c r="C548" t="s">
        <v>798</v>
      </c>
      <c r="D548" t="s">
        <v>4297</v>
      </c>
    </row>
    <row r="549" spans="1:4" x14ac:dyDescent="0.25">
      <c r="A549" t="str">
        <f t="shared" si="18"/>
        <v>33541545</v>
      </c>
      <c r="B549">
        <v>27335415456</v>
      </c>
      <c r="C549" t="s">
        <v>798</v>
      </c>
      <c r="D549" t="s">
        <v>492</v>
      </c>
    </row>
    <row r="550" spans="1:4" x14ac:dyDescent="0.25">
      <c r="A550" t="str">
        <f t="shared" si="18"/>
        <v>24059637</v>
      </c>
      <c r="B550">
        <v>27240596372</v>
      </c>
      <c r="C550" t="s">
        <v>798</v>
      </c>
      <c r="D550" t="s">
        <v>4298</v>
      </c>
    </row>
    <row r="551" spans="1:4" x14ac:dyDescent="0.25">
      <c r="A551" t="str">
        <f t="shared" si="18"/>
        <v>30117090</v>
      </c>
      <c r="B551">
        <v>20301170905</v>
      </c>
      <c r="C551" t="s">
        <v>4299</v>
      </c>
      <c r="D551" t="s">
        <v>4300</v>
      </c>
    </row>
    <row r="552" spans="1:4" x14ac:dyDescent="0.25">
      <c r="A552" t="str">
        <f t="shared" si="18"/>
        <v>44281446</v>
      </c>
      <c r="B552">
        <v>20442814466</v>
      </c>
      <c r="C552" t="s">
        <v>637</v>
      </c>
      <c r="D552" t="s">
        <v>4301</v>
      </c>
    </row>
    <row r="553" spans="1:4" x14ac:dyDescent="0.25">
      <c r="A553" t="str">
        <f t="shared" si="18"/>
        <v>33163944</v>
      </c>
      <c r="B553">
        <v>20331639444</v>
      </c>
      <c r="C553" t="s">
        <v>637</v>
      </c>
      <c r="D553" t="s">
        <v>4302</v>
      </c>
    </row>
    <row r="554" spans="1:4" x14ac:dyDescent="0.25">
      <c r="A554" t="str">
        <f t="shared" si="18"/>
        <v>32367350</v>
      </c>
      <c r="B554">
        <v>27323673506</v>
      </c>
      <c r="C554" t="s">
        <v>637</v>
      </c>
      <c r="D554" t="s">
        <v>2967</v>
      </c>
    </row>
    <row r="555" spans="1:4" x14ac:dyDescent="0.25">
      <c r="A555" t="str">
        <f t="shared" si="18"/>
        <v>33374301</v>
      </c>
      <c r="B555">
        <v>27333743014</v>
      </c>
      <c r="C555" t="s">
        <v>637</v>
      </c>
      <c r="D555" t="s">
        <v>643</v>
      </c>
    </row>
    <row r="556" spans="1:4" x14ac:dyDescent="0.25">
      <c r="A556" t="str">
        <f t="shared" si="18"/>
        <v>28721474</v>
      </c>
      <c r="B556">
        <v>27287214745</v>
      </c>
      <c r="C556" t="s">
        <v>637</v>
      </c>
      <c r="D556" t="s">
        <v>660</v>
      </c>
    </row>
    <row r="557" spans="1:4" x14ac:dyDescent="0.25">
      <c r="A557">
        <v>22058809</v>
      </c>
      <c r="B557">
        <v>27220588098</v>
      </c>
      <c r="C557" t="s">
        <v>637</v>
      </c>
      <c r="D557" t="s">
        <v>918</v>
      </c>
    </row>
    <row r="558" spans="1:4" x14ac:dyDescent="0.25">
      <c r="A558" t="str">
        <f>MID(B558,3,8)</f>
        <v>27364367</v>
      </c>
      <c r="B558">
        <v>27273643678</v>
      </c>
      <c r="C558" t="s">
        <v>4303</v>
      </c>
      <c r="D558" t="s">
        <v>4304</v>
      </c>
    </row>
    <row r="559" spans="1:4" x14ac:dyDescent="0.25">
      <c r="A559" t="str">
        <f>MID(B559,3,8)</f>
        <v>25923143</v>
      </c>
      <c r="B559">
        <v>23259231434</v>
      </c>
      <c r="C559" t="s">
        <v>4305</v>
      </c>
      <c r="D559" t="s">
        <v>4306</v>
      </c>
    </row>
    <row r="560" spans="1:4" x14ac:dyDescent="0.25">
      <c r="A560" t="str">
        <f>MID(B560,3,8)</f>
        <v>24981246</v>
      </c>
      <c r="B560">
        <v>20249812464</v>
      </c>
      <c r="C560" t="s">
        <v>4305</v>
      </c>
      <c r="D560" t="s">
        <v>4307</v>
      </c>
    </row>
    <row r="561" spans="1:4" x14ac:dyDescent="0.25">
      <c r="A561">
        <v>20218566</v>
      </c>
      <c r="B561">
        <v>27202185660</v>
      </c>
      <c r="C561" t="s">
        <v>79</v>
      </c>
      <c r="D561" t="s">
        <v>80</v>
      </c>
    </row>
    <row r="562" spans="1:4" x14ac:dyDescent="0.25">
      <c r="A562">
        <v>17376756</v>
      </c>
      <c r="B562">
        <v>27173767566</v>
      </c>
      <c r="C562" t="s">
        <v>79</v>
      </c>
      <c r="D562" t="s">
        <v>865</v>
      </c>
    </row>
    <row r="563" spans="1:4" x14ac:dyDescent="0.25">
      <c r="A563" t="str">
        <f>MID(B563,3,8)</f>
        <v>30443667</v>
      </c>
      <c r="B563">
        <v>27304436676</v>
      </c>
      <c r="C563" t="s">
        <v>4308</v>
      </c>
      <c r="D563" t="s">
        <v>4309</v>
      </c>
    </row>
    <row r="564" spans="1:4" x14ac:dyDescent="0.25">
      <c r="A564" t="str">
        <f>MID(B564,3,8)</f>
        <v>45197370</v>
      </c>
      <c r="B564">
        <v>27451973709</v>
      </c>
      <c r="C564" t="s">
        <v>4310</v>
      </c>
      <c r="D564" t="s">
        <v>4311</v>
      </c>
    </row>
    <row r="565" spans="1:4" x14ac:dyDescent="0.25">
      <c r="A565">
        <v>31030930</v>
      </c>
      <c r="B565">
        <v>27310309309</v>
      </c>
      <c r="C565" t="s">
        <v>154</v>
      </c>
      <c r="D565" t="s">
        <v>155</v>
      </c>
    </row>
    <row r="566" spans="1:4" x14ac:dyDescent="0.25">
      <c r="A566" t="str">
        <f>MID(B566,3,8)</f>
        <v>26454273</v>
      </c>
      <c r="B566">
        <v>20264542732</v>
      </c>
      <c r="C566" t="s">
        <v>154</v>
      </c>
      <c r="D566" t="s">
        <v>4312</v>
      </c>
    </row>
    <row r="567" spans="1:4" x14ac:dyDescent="0.25">
      <c r="A567" t="str">
        <f>MID(B567,3,8)</f>
        <v>23931786</v>
      </c>
      <c r="B567">
        <v>20239317864</v>
      </c>
      <c r="C567" t="s">
        <v>4313</v>
      </c>
      <c r="D567" t="s">
        <v>4314</v>
      </c>
    </row>
    <row r="568" spans="1:4" x14ac:dyDescent="0.25">
      <c r="A568" t="str">
        <f>MID(B568,3,8)</f>
        <v>35195520</v>
      </c>
      <c r="B568">
        <v>20351955202</v>
      </c>
      <c r="C568" t="s">
        <v>4315</v>
      </c>
      <c r="D568" t="s">
        <v>4316</v>
      </c>
    </row>
    <row r="569" spans="1:4" x14ac:dyDescent="0.25">
      <c r="A569" t="str">
        <f>MID(B569,3,8)</f>
        <v>39728353</v>
      </c>
      <c r="B569">
        <v>23397283534</v>
      </c>
      <c r="C569" t="s">
        <v>4317</v>
      </c>
      <c r="D569" t="s">
        <v>4318</v>
      </c>
    </row>
    <row r="570" spans="1:4" x14ac:dyDescent="0.25">
      <c r="A570">
        <v>23519256</v>
      </c>
      <c r="B570">
        <v>27235192565</v>
      </c>
      <c r="C570" t="s">
        <v>4317</v>
      </c>
      <c r="D570" t="s">
        <v>4319</v>
      </c>
    </row>
    <row r="571" spans="1:4" x14ac:dyDescent="0.25">
      <c r="A571" t="str">
        <f t="shared" ref="A571:A577" si="19">MID(B571,3,8)</f>
        <v>13646406</v>
      </c>
      <c r="B571">
        <v>27136464065</v>
      </c>
      <c r="C571" t="s">
        <v>4320</v>
      </c>
      <c r="D571" t="s">
        <v>64</v>
      </c>
    </row>
    <row r="572" spans="1:4" x14ac:dyDescent="0.25">
      <c r="A572" t="str">
        <f t="shared" si="19"/>
        <v>21328294</v>
      </c>
      <c r="B572">
        <v>20213282949</v>
      </c>
      <c r="C572" t="s">
        <v>1736</v>
      </c>
      <c r="D572" t="s">
        <v>1737</v>
      </c>
    </row>
    <row r="573" spans="1:4" x14ac:dyDescent="0.25">
      <c r="A573" t="str">
        <f t="shared" si="19"/>
        <v>17376659</v>
      </c>
      <c r="B573">
        <v>27173766594</v>
      </c>
      <c r="C573" t="s">
        <v>350</v>
      </c>
      <c r="D573" t="s">
        <v>351</v>
      </c>
    </row>
    <row r="574" spans="1:4" x14ac:dyDescent="0.25">
      <c r="A574" t="str">
        <f t="shared" si="19"/>
        <v>33884782</v>
      </c>
      <c r="B574">
        <v>20338847824</v>
      </c>
      <c r="C574" t="s">
        <v>350</v>
      </c>
      <c r="D574" t="s">
        <v>3198</v>
      </c>
    </row>
    <row r="575" spans="1:4" x14ac:dyDescent="0.25">
      <c r="A575" t="str">
        <f t="shared" si="19"/>
        <v>36839273</v>
      </c>
      <c r="B575">
        <v>20368392732</v>
      </c>
      <c r="C575" t="s">
        <v>350</v>
      </c>
      <c r="D575" t="s">
        <v>4321</v>
      </c>
    </row>
    <row r="576" spans="1:4" x14ac:dyDescent="0.25">
      <c r="A576" t="str">
        <f t="shared" si="19"/>
        <v>16099854</v>
      </c>
      <c r="B576">
        <v>20160998548</v>
      </c>
      <c r="C576" t="s">
        <v>350</v>
      </c>
      <c r="D576" t="s">
        <v>4322</v>
      </c>
    </row>
    <row r="577" spans="1:4" x14ac:dyDescent="0.25">
      <c r="A577" t="str">
        <f t="shared" si="19"/>
        <v>34286911</v>
      </c>
      <c r="B577">
        <v>23342869114</v>
      </c>
      <c r="C577" t="s">
        <v>4323</v>
      </c>
      <c r="D577" t="s">
        <v>4324</v>
      </c>
    </row>
    <row r="578" spans="1:4" x14ac:dyDescent="0.25">
      <c r="A578">
        <v>22264921</v>
      </c>
      <c r="B578">
        <v>27222649213</v>
      </c>
      <c r="C578" t="s">
        <v>1465</v>
      </c>
      <c r="D578" t="s">
        <v>4325</v>
      </c>
    </row>
    <row r="579" spans="1:4" x14ac:dyDescent="0.25">
      <c r="A579">
        <v>38245640</v>
      </c>
      <c r="B579">
        <v>20382456409</v>
      </c>
      <c r="C579" t="s">
        <v>1465</v>
      </c>
      <c r="D579" t="s">
        <v>4326</v>
      </c>
    </row>
    <row r="580" spans="1:4" x14ac:dyDescent="0.25">
      <c r="A580">
        <v>38184121</v>
      </c>
      <c r="B580">
        <v>27381841214</v>
      </c>
      <c r="C580" t="s">
        <v>1465</v>
      </c>
      <c r="D580" t="s">
        <v>3424</v>
      </c>
    </row>
    <row r="581" spans="1:4" x14ac:dyDescent="0.25">
      <c r="A581">
        <v>30807452</v>
      </c>
      <c r="B581">
        <v>20308074529</v>
      </c>
      <c r="C581" t="s">
        <v>1465</v>
      </c>
      <c r="D581" t="s">
        <v>4327</v>
      </c>
    </row>
    <row r="582" spans="1:4" x14ac:dyDescent="0.25">
      <c r="A582" t="str">
        <f>MID(B582,3,8)</f>
        <v>38115495</v>
      </c>
      <c r="B582">
        <v>27381154950</v>
      </c>
      <c r="C582" t="s">
        <v>1465</v>
      </c>
      <c r="D582" t="s">
        <v>4328</v>
      </c>
    </row>
    <row r="583" spans="1:4" x14ac:dyDescent="0.25">
      <c r="A583">
        <v>23519543</v>
      </c>
      <c r="B583">
        <v>27235195432</v>
      </c>
      <c r="C583" t="s">
        <v>1465</v>
      </c>
      <c r="D583" t="s">
        <v>3200</v>
      </c>
    </row>
    <row r="584" spans="1:4" x14ac:dyDescent="0.25">
      <c r="A584">
        <v>25923709</v>
      </c>
      <c r="B584">
        <v>20259237093</v>
      </c>
      <c r="C584" t="s">
        <v>1465</v>
      </c>
      <c r="D584" t="s">
        <v>4329</v>
      </c>
    </row>
    <row r="585" spans="1:4" x14ac:dyDescent="0.25">
      <c r="A585" t="str">
        <f>MID(B585,3,8)</f>
        <v>21744191</v>
      </c>
      <c r="B585">
        <v>23217441919</v>
      </c>
      <c r="C585" t="s">
        <v>1465</v>
      </c>
      <c r="D585" t="s">
        <v>4330</v>
      </c>
    </row>
    <row r="586" spans="1:4" x14ac:dyDescent="0.25">
      <c r="A586">
        <v>31429138</v>
      </c>
      <c r="B586">
        <v>20314291388</v>
      </c>
      <c r="C586" t="s">
        <v>1465</v>
      </c>
      <c r="D586" t="s">
        <v>1466</v>
      </c>
    </row>
    <row r="587" spans="1:4" x14ac:dyDescent="0.25">
      <c r="A587" t="str">
        <f>MID(B587,3,8)</f>
        <v>25211982</v>
      </c>
      <c r="B587">
        <v>27252119820</v>
      </c>
      <c r="C587" t="s">
        <v>1465</v>
      </c>
      <c r="D587" t="s">
        <v>4331</v>
      </c>
    </row>
    <row r="588" spans="1:4" x14ac:dyDescent="0.25">
      <c r="A588" t="str">
        <f>MID(B588,3,8)</f>
        <v>23116944</v>
      </c>
      <c r="B588">
        <v>27231169445</v>
      </c>
      <c r="C588" t="s">
        <v>1465</v>
      </c>
      <c r="D588" t="s">
        <v>4332</v>
      </c>
    </row>
    <row r="589" spans="1:4" x14ac:dyDescent="0.25">
      <c r="A589" t="str">
        <f>MID(B589,3,8)</f>
        <v>33703273</v>
      </c>
      <c r="B589">
        <v>20337032738</v>
      </c>
      <c r="C589" t="s">
        <v>1465</v>
      </c>
      <c r="D589" t="s">
        <v>4333</v>
      </c>
    </row>
    <row r="590" spans="1:4" x14ac:dyDescent="0.25">
      <c r="A590">
        <v>27945655</v>
      </c>
      <c r="B590">
        <v>20279456557</v>
      </c>
      <c r="C590" t="s">
        <v>1465</v>
      </c>
      <c r="D590" t="s">
        <v>2093</v>
      </c>
    </row>
    <row r="591" spans="1:4" x14ac:dyDescent="0.25">
      <c r="A591">
        <v>29532183</v>
      </c>
      <c r="B591">
        <v>20295321831</v>
      </c>
      <c r="C591" t="s">
        <v>1465</v>
      </c>
      <c r="D591" t="s">
        <v>2454</v>
      </c>
    </row>
    <row r="592" spans="1:4" x14ac:dyDescent="0.25">
      <c r="A592">
        <v>26859895</v>
      </c>
      <c r="B592">
        <v>20268598953</v>
      </c>
      <c r="C592" t="s">
        <v>1465</v>
      </c>
      <c r="D592" t="s">
        <v>4334</v>
      </c>
    </row>
    <row r="593" spans="1:4" x14ac:dyDescent="0.25">
      <c r="A593" t="str">
        <f>MID(B593,3,8)</f>
        <v>26455517</v>
      </c>
      <c r="B593">
        <v>27264555170</v>
      </c>
      <c r="C593" t="s">
        <v>1465</v>
      </c>
      <c r="D593" t="s">
        <v>4335</v>
      </c>
    </row>
    <row r="594" spans="1:4" x14ac:dyDescent="0.25">
      <c r="A594" t="str">
        <f>MID(B594,3,8)</f>
        <v>17494092</v>
      </c>
      <c r="B594">
        <v>23174940924</v>
      </c>
      <c r="C594" t="s">
        <v>1465</v>
      </c>
      <c r="D594" t="s">
        <v>80</v>
      </c>
    </row>
    <row r="595" spans="1:4" x14ac:dyDescent="0.25">
      <c r="A595" t="str">
        <f>MID(B595,3,8)</f>
        <v>33977427</v>
      </c>
      <c r="B595">
        <v>27339774272</v>
      </c>
      <c r="C595" t="s">
        <v>1465</v>
      </c>
      <c r="D595" t="s">
        <v>4336</v>
      </c>
    </row>
    <row r="596" spans="1:4" x14ac:dyDescent="0.25">
      <c r="A596" t="str">
        <f>MID(B596,3,8)</f>
        <v>25543542</v>
      </c>
      <c r="B596">
        <v>20255435427</v>
      </c>
      <c r="C596" t="s">
        <v>1465</v>
      </c>
      <c r="D596" t="s">
        <v>4337</v>
      </c>
    </row>
    <row r="597" spans="1:4" x14ac:dyDescent="0.25">
      <c r="A597" t="str">
        <f>MID(B597,3,8)</f>
        <v>16811370</v>
      </c>
      <c r="B597">
        <v>20168113707</v>
      </c>
      <c r="C597" t="s">
        <v>1465</v>
      </c>
      <c r="D597" t="s">
        <v>4338</v>
      </c>
    </row>
    <row r="598" spans="1:4" x14ac:dyDescent="0.25">
      <c r="A598">
        <v>17858700</v>
      </c>
      <c r="B598">
        <v>20178587006</v>
      </c>
      <c r="C598" t="s">
        <v>1465</v>
      </c>
      <c r="D598" t="s">
        <v>4339</v>
      </c>
    </row>
    <row r="599" spans="1:4" x14ac:dyDescent="0.25">
      <c r="A599" t="str">
        <f>MID(B599,3,8)</f>
        <v>25074727</v>
      </c>
      <c r="B599">
        <v>27250747271</v>
      </c>
      <c r="C599" t="s">
        <v>1465</v>
      </c>
      <c r="D599" t="s">
        <v>3653</v>
      </c>
    </row>
    <row r="600" spans="1:4" x14ac:dyDescent="0.25">
      <c r="A600" t="str">
        <f>MID(B600,3,8)</f>
        <v>34286883</v>
      </c>
      <c r="B600">
        <v>20342868836</v>
      </c>
      <c r="C600" t="s">
        <v>4340</v>
      </c>
      <c r="D600" t="s">
        <v>4341</v>
      </c>
    </row>
    <row r="601" spans="1:4" x14ac:dyDescent="0.25">
      <c r="A601" t="str">
        <f>MID(B601,3,8)</f>
        <v>28222190</v>
      </c>
      <c r="B601">
        <v>20282221900</v>
      </c>
      <c r="C601" t="s">
        <v>4342</v>
      </c>
      <c r="D601" t="s">
        <v>4343</v>
      </c>
    </row>
    <row r="602" spans="1:4" x14ac:dyDescent="0.25">
      <c r="A602" t="str">
        <f>MID(B602,3,8)</f>
        <v>36049259</v>
      </c>
      <c r="B602">
        <v>27360492597</v>
      </c>
      <c r="C602" t="s">
        <v>4344</v>
      </c>
      <c r="D602" t="s">
        <v>4345</v>
      </c>
    </row>
    <row r="603" spans="1:4" x14ac:dyDescent="0.25">
      <c r="A603" t="str">
        <f>MID(B603,3,8)</f>
        <v>40216773</v>
      </c>
      <c r="B603">
        <v>23402167734</v>
      </c>
      <c r="C603" t="s">
        <v>4346</v>
      </c>
      <c r="D603" t="s">
        <v>4347</v>
      </c>
    </row>
    <row r="604" spans="1:4" x14ac:dyDescent="0.25">
      <c r="A604">
        <v>29430682</v>
      </c>
      <c r="B604">
        <v>20294306820</v>
      </c>
      <c r="C604" t="s">
        <v>2359</v>
      </c>
      <c r="D604" t="s">
        <v>2707</v>
      </c>
    </row>
    <row r="605" spans="1:4" x14ac:dyDescent="0.25">
      <c r="A605" t="str">
        <f t="shared" ref="A605:A612" si="20">MID(B605,3,8)</f>
        <v>23015463</v>
      </c>
      <c r="B605">
        <v>20230154636</v>
      </c>
      <c r="C605" t="s">
        <v>2359</v>
      </c>
      <c r="D605" t="s">
        <v>2360</v>
      </c>
    </row>
    <row r="606" spans="1:4" x14ac:dyDescent="0.25">
      <c r="A606" t="str">
        <f t="shared" si="20"/>
        <v>40783212</v>
      </c>
      <c r="B606">
        <v>23407832124</v>
      </c>
      <c r="C606" t="s">
        <v>2359</v>
      </c>
      <c r="D606" t="s">
        <v>4348</v>
      </c>
    </row>
    <row r="607" spans="1:4" x14ac:dyDescent="0.25">
      <c r="A607" t="str">
        <f t="shared" si="20"/>
        <v>31254589</v>
      </c>
      <c r="B607">
        <v>20312545897</v>
      </c>
      <c r="C607" t="s">
        <v>2359</v>
      </c>
      <c r="D607" t="s">
        <v>4349</v>
      </c>
    </row>
    <row r="608" spans="1:4" x14ac:dyDescent="0.25">
      <c r="A608" t="str">
        <f t="shared" si="20"/>
        <v>12869481</v>
      </c>
      <c r="B608">
        <v>27128694817</v>
      </c>
      <c r="C608" t="s">
        <v>4350</v>
      </c>
      <c r="D608" t="s">
        <v>4351</v>
      </c>
    </row>
    <row r="609" spans="1:4" x14ac:dyDescent="0.25">
      <c r="A609" t="str">
        <f t="shared" si="20"/>
        <v>26783666</v>
      </c>
      <c r="B609">
        <v>20267836664</v>
      </c>
      <c r="C609" t="s">
        <v>4350</v>
      </c>
      <c r="D609" t="s">
        <v>280</v>
      </c>
    </row>
    <row r="610" spans="1:4" x14ac:dyDescent="0.25">
      <c r="A610" t="str">
        <f t="shared" si="20"/>
        <v>14374352</v>
      </c>
      <c r="B610">
        <v>27143743522</v>
      </c>
      <c r="C610" t="s">
        <v>4350</v>
      </c>
      <c r="D610" t="s">
        <v>1391</v>
      </c>
    </row>
    <row r="611" spans="1:4" x14ac:dyDescent="0.25">
      <c r="A611" t="str">
        <f t="shared" si="20"/>
        <v>25923019</v>
      </c>
      <c r="B611">
        <v>20259230196</v>
      </c>
      <c r="C611" t="s">
        <v>4350</v>
      </c>
      <c r="D611" t="s">
        <v>4352</v>
      </c>
    </row>
    <row r="612" spans="1:4" x14ac:dyDescent="0.25">
      <c r="A612" t="str">
        <f t="shared" si="20"/>
        <v>40828454</v>
      </c>
      <c r="B612">
        <v>27408284541</v>
      </c>
      <c r="C612" t="s">
        <v>4353</v>
      </c>
      <c r="D612" t="s">
        <v>4354</v>
      </c>
    </row>
    <row r="613" spans="1:4" x14ac:dyDescent="0.25">
      <c r="A613">
        <v>21894089</v>
      </c>
      <c r="B613">
        <v>20218940898</v>
      </c>
      <c r="C613" t="s">
        <v>1861</v>
      </c>
      <c r="D613" t="s">
        <v>4355</v>
      </c>
    </row>
    <row r="614" spans="1:4" x14ac:dyDescent="0.25">
      <c r="A614">
        <v>13475411</v>
      </c>
      <c r="B614">
        <v>20134754118</v>
      </c>
      <c r="C614" t="s">
        <v>1861</v>
      </c>
      <c r="D614" t="s">
        <v>4356</v>
      </c>
    </row>
    <row r="615" spans="1:4" x14ac:dyDescent="0.25">
      <c r="A615">
        <v>25783740</v>
      </c>
      <c r="B615">
        <v>20257837409</v>
      </c>
      <c r="C615" t="s">
        <v>1861</v>
      </c>
      <c r="D615" t="s">
        <v>1018</v>
      </c>
    </row>
    <row r="616" spans="1:4" x14ac:dyDescent="0.25">
      <c r="A616" t="str">
        <f>MID(B616,3,8)</f>
        <v>14244773</v>
      </c>
      <c r="B616">
        <v>27142447733</v>
      </c>
      <c r="C616" t="s">
        <v>1861</v>
      </c>
      <c r="D616" t="s">
        <v>4357</v>
      </c>
    </row>
    <row r="617" spans="1:4" x14ac:dyDescent="0.25">
      <c r="A617">
        <v>18203576</v>
      </c>
      <c r="B617">
        <v>23182035769</v>
      </c>
      <c r="C617" t="s">
        <v>1861</v>
      </c>
      <c r="D617" t="s">
        <v>304</v>
      </c>
    </row>
    <row r="618" spans="1:4" x14ac:dyDescent="0.25">
      <c r="A618" t="str">
        <f t="shared" ref="A618:A628" si="21">MID(B618,3,8)</f>
        <v>36420794</v>
      </c>
      <c r="B618">
        <v>27364207943</v>
      </c>
      <c r="C618" t="s">
        <v>1861</v>
      </c>
      <c r="D618" t="s">
        <v>4358</v>
      </c>
    </row>
    <row r="619" spans="1:4" x14ac:dyDescent="0.25">
      <c r="A619" t="str">
        <f t="shared" si="21"/>
        <v>13474704</v>
      </c>
      <c r="B619">
        <v>27134747043</v>
      </c>
      <c r="C619" t="s">
        <v>1861</v>
      </c>
      <c r="D619" t="s">
        <v>2374</v>
      </c>
    </row>
    <row r="620" spans="1:4" x14ac:dyDescent="0.25">
      <c r="A620" t="str">
        <f t="shared" si="21"/>
        <v>17268866</v>
      </c>
      <c r="B620">
        <v>27172688662</v>
      </c>
      <c r="C620" t="s">
        <v>1861</v>
      </c>
      <c r="D620" t="s">
        <v>1862</v>
      </c>
    </row>
    <row r="621" spans="1:4" x14ac:dyDescent="0.25">
      <c r="A621" t="str">
        <f t="shared" si="21"/>
        <v>23072052</v>
      </c>
      <c r="B621">
        <v>20230720526</v>
      </c>
      <c r="C621" t="s">
        <v>1861</v>
      </c>
      <c r="D621" t="s">
        <v>3793</v>
      </c>
    </row>
    <row r="622" spans="1:4" x14ac:dyDescent="0.25">
      <c r="A622" t="str">
        <f t="shared" si="21"/>
        <v>27210867</v>
      </c>
      <c r="B622">
        <v>20272108677</v>
      </c>
      <c r="C622" t="s">
        <v>1861</v>
      </c>
      <c r="D622" t="s">
        <v>4359</v>
      </c>
    </row>
    <row r="623" spans="1:4" x14ac:dyDescent="0.25">
      <c r="A623" t="str">
        <f t="shared" si="21"/>
        <v>20178532</v>
      </c>
      <c r="B623">
        <v>23201785324</v>
      </c>
      <c r="C623" t="s">
        <v>4360</v>
      </c>
      <c r="D623" t="s">
        <v>4361</v>
      </c>
    </row>
    <row r="624" spans="1:4" x14ac:dyDescent="0.25">
      <c r="A624" t="str">
        <f t="shared" si="21"/>
        <v>24553073</v>
      </c>
      <c r="B624">
        <v>20245530731</v>
      </c>
      <c r="C624" t="s">
        <v>4362</v>
      </c>
      <c r="D624" t="s">
        <v>4363</v>
      </c>
    </row>
    <row r="625" spans="1:4" x14ac:dyDescent="0.25">
      <c r="A625" t="str">
        <f t="shared" si="21"/>
        <v>27017604</v>
      </c>
      <c r="B625">
        <v>27270176041</v>
      </c>
      <c r="C625" t="s">
        <v>4362</v>
      </c>
      <c r="D625" t="s">
        <v>4086</v>
      </c>
    </row>
    <row r="626" spans="1:4" x14ac:dyDescent="0.25">
      <c r="A626" t="str">
        <f t="shared" si="21"/>
        <v>29738171</v>
      </c>
      <c r="B626">
        <v>27297381712</v>
      </c>
      <c r="C626" t="s">
        <v>4364</v>
      </c>
      <c r="D626" t="s">
        <v>855</v>
      </c>
    </row>
    <row r="627" spans="1:4" x14ac:dyDescent="0.25">
      <c r="A627" t="str">
        <f t="shared" si="21"/>
        <v>29640389</v>
      </c>
      <c r="B627">
        <v>27296403895</v>
      </c>
      <c r="C627" t="s">
        <v>1738</v>
      </c>
      <c r="D627" t="s">
        <v>1739</v>
      </c>
    </row>
    <row r="628" spans="1:4" x14ac:dyDescent="0.25">
      <c r="A628" t="str">
        <f t="shared" si="21"/>
        <v>41961424</v>
      </c>
      <c r="B628">
        <v>27419614241</v>
      </c>
      <c r="C628" t="s">
        <v>4365</v>
      </c>
      <c r="D628" t="s">
        <v>4366</v>
      </c>
    </row>
    <row r="629" spans="1:4" x14ac:dyDescent="0.25">
      <c r="A629">
        <v>24553486</v>
      </c>
      <c r="B629">
        <v>27245534863</v>
      </c>
      <c r="C629" t="s">
        <v>639</v>
      </c>
      <c r="D629" t="s">
        <v>19</v>
      </c>
    </row>
    <row r="630" spans="1:4" x14ac:dyDescent="0.25">
      <c r="A630">
        <v>31323198</v>
      </c>
      <c r="B630">
        <v>20313231985</v>
      </c>
      <c r="C630" t="s">
        <v>639</v>
      </c>
      <c r="D630" t="s">
        <v>1205</v>
      </c>
    </row>
    <row r="631" spans="1:4" x14ac:dyDescent="0.25">
      <c r="A631">
        <v>29060415</v>
      </c>
      <c r="B631">
        <v>27290604155</v>
      </c>
      <c r="C631" t="s">
        <v>639</v>
      </c>
      <c r="D631" t="s">
        <v>68</v>
      </c>
    </row>
    <row r="632" spans="1:4" x14ac:dyDescent="0.25">
      <c r="A632">
        <v>22877621</v>
      </c>
      <c r="B632">
        <v>20228776212</v>
      </c>
      <c r="C632" t="s">
        <v>1074</v>
      </c>
      <c r="D632" t="s">
        <v>1075</v>
      </c>
    </row>
    <row r="633" spans="1:4" x14ac:dyDescent="0.25">
      <c r="A633" t="str">
        <f>MID(B633,3,8)</f>
        <v>28646507</v>
      </c>
      <c r="B633">
        <v>27286465078</v>
      </c>
      <c r="C633" t="s">
        <v>4367</v>
      </c>
      <c r="D633" t="s">
        <v>4368</v>
      </c>
    </row>
    <row r="634" spans="1:4" x14ac:dyDescent="0.25">
      <c r="A634" t="str">
        <f>MID(B634,3,8)</f>
        <v>37729752</v>
      </c>
      <c r="B634">
        <v>20377297521</v>
      </c>
      <c r="C634" t="s">
        <v>4369</v>
      </c>
      <c r="D634" t="s">
        <v>4370</v>
      </c>
    </row>
    <row r="635" spans="1:4" x14ac:dyDescent="0.25">
      <c r="A635" t="str">
        <f>MID(B635,3,8)</f>
        <v>33815739</v>
      </c>
      <c r="B635">
        <v>20338157399</v>
      </c>
      <c r="C635" t="s">
        <v>4371</v>
      </c>
      <c r="D635" t="s">
        <v>4372</v>
      </c>
    </row>
    <row r="636" spans="1:4" x14ac:dyDescent="0.25">
      <c r="A636">
        <v>16176599</v>
      </c>
      <c r="B636">
        <v>20161765997</v>
      </c>
      <c r="C636" t="s">
        <v>2258</v>
      </c>
      <c r="D636" t="s">
        <v>4373</v>
      </c>
    </row>
    <row r="637" spans="1:4" x14ac:dyDescent="0.25">
      <c r="A637" t="str">
        <f>MID(B637,3,8)</f>
        <v>34910613</v>
      </c>
      <c r="B637">
        <v>20349106133</v>
      </c>
      <c r="C637" t="s">
        <v>4374</v>
      </c>
      <c r="D637" t="s">
        <v>90</v>
      </c>
    </row>
    <row r="638" spans="1:4" x14ac:dyDescent="0.25">
      <c r="A638">
        <v>31030176</v>
      </c>
      <c r="B638">
        <v>20310301761</v>
      </c>
      <c r="C638" t="s">
        <v>4374</v>
      </c>
      <c r="D638" t="s">
        <v>4375</v>
      </c>
    </row>
    <row r="639" spans="1:4" x14ac:dyDescent="0.25">
      <c r="A639" t="str">
        <f>MID(B639,3,8)</f>
        <v>35133794</v>
      </c>
      <c r="B639">
        <v>20351337940</v>
      </c>
      <c r="C639" t="s">
        <v>4374</v>
      </c>
      <c r="D639" t="s">
        <v>4376</v>
      </c>
    </row>
    <row r="640" spans="1:4" x14ac:dyDescent="0.25">
      <c r="A640">
        <v>27689687</v>
      </c>
      <c r="B640">
        <v>27276896879</v>
      </c>
      <c r="C640" t="s">
        <v>2708</v>
      </c>
      <c r="D640" t="s">
        <v>2709</v>
      </c>
    </row>
    <row r="641" spans="1:4" x14ac:dyDescent="0.25">
      <c r="A641">
        <v>28326318</v>
      </c>
      <c r="B641">
        <v>20283263186</v>
      </c>
      <c r="C641" t="s">
        <v>3425</v>
      </c>
      <c r="D641" t="s">
        <v>44</v>
      </c>
    </row>
    <row r="642" spans="1:4" x14ac:dyDescent="0.25">
      <c r="A642">
        <v>14226968</v>
      </c>
      <c r="B642">
        <v>20142269687</v>
      </c>
      <c r="C642" t="s">
        <v>156</v>
      </c>
      <c r="D642" t="s">
        <v>1006</v>
      </c>
    </row>
    <row r="643" spans="1:4" x14ac:dyDescent="0.25">
      <c r="A643">
        <v>33540688</v>
      </c>
      <c r="B643">
        <v>20335406886</v>
      </c>
      <c r="C643" t="s">
        <v>156</v>
      </c>
      <c r="D643" t="s">
        <v>4377</v>
      </c>
    </row>
    <row r="644" spans="1:4" x14ac:dyDescent="0.25">
      <c r="A644">
        <v>38745528</v>
      </c>
      <c r="B644">
        <v>20387455281</v>
      </c>
      <c r="C644" t="s">
        <v>156</v>
      </c>
      <c r="D644" t="s">
        <v>3142</v>
      </c>
    </row>
    <row r="645" spans="1:4" x14ac:dyDescent="0.25">
      <c r="A645">
        <v>20178671</v>
      </c>
      <c r="B645">
        <v>20201786712</v>
      </c>
      <c r="C645" t="s">
        <v>156</v>
      </c>
      <c r="D645" t="s">
        <v>3780</v>
      </c>
    </row>
    <row r="646" spans="1:4" x14ac:dyDescent="0.25">
      <c r="A646">
        <v>23519469</v>
      </c>
      <c r="B646">
        <v>20235194695</v>
      </c>
      <c r="C646" t="s">
        <v>156</v>
      </c>
      <c r="D646" t="s">
        <v>4378</v>
      </c>
    </row>
    <row r="647" spans="1:4" x14ac:dyDescent="0.25">
      <c r="A647">
        <v>32700812</v>
      </c>
      <c r="B647">
        <v>23327008129</v>
      </c>
      <c r="C647" t="s">
        <v>4379</v>
      </c>
      <c r="D647" t="s">
        <v>4380</v>
      </c>
    </row>
    <row r="648" spans="1:4" x14ac:dyDescent="0.25">
      <c r="A648">
        <v>20159066</v>
      </c>
      <c r="B648">
        <v>20201590664</v>
      </c>
      <c r="C648" t="s">
        <v>4381</v>
      </c>
      <c r="D648" t="s">
        <v>4382</v>
      </c>
    </row>
    <row r="649" spans="1:4" x14ac:dyDescent="0.25">
      <c r="A649">
        <v>34132915</v>
      </c>
      <c r="B649">
        <v>23341329159</v>
      </c>
      <c r="C649" t="s">
        <v>919</v>
      </c>
      <c r="D649" t="s">
        <v>921</v>
      </c>
    </row>
    <row r="650" spans="1:4" x14ac:dyDescent="0.25">
      <c r="A650">
        <v>22331107</v>
      </c>
      <c r="B650">
        <v>27223311070</v>
      </c>
      <c r="C650" t="s">
        <v>919</v>
      </c>
      <c r="D650" t="s">
        <v>920</v>
      </c>
    </row>
    <row r="651" spans="1:4" x14ac:dyDescent="0.25">
      <c r="A651" t="str">
        <f>MID(B651,3,8)</f>
        <v>29745452</v>
      </c>
      <c r="B651">
        <v>20297454529</v>
      </c>
      <c r="C651" t="s">
        <v>919</v>
      </c>
      <c r="D651" t="s">
        <v>4383</v>
      </c>
    </row>
    <row r="652" spans="1:4" x14ac:dyDescent="0.25">
      <c r="A652">
        <v>16425482</v>
      </c>
      <c r="B652">
        <v>20164254829</v>
      </c>
      <c r="C652" t="s">
        <v>919</v>
      </c>
      <c r="D652" t="s">
        <v>1205</v>
      </c>
    </row>
    <row r="653" spans="1:4" x14ac:dyDescent="0.25">
      <c r="A653" t="str">
        <f>MID(B653,3,8)</f>
        <v>23931825</v>
      </c>
      <c r="B653">
        <v>27239318253</v>
      </c>
      <c r="C653" t="s">
        <v>919</v>
      </c>
      <c r="D653" t="s">
        <v>2031</v>
      </c>
    </row>
    <row r="654" spans="1:4" x14ac:dyDescent="0.25">
      <c r="A654">
        <v>39729772</v>
      </c>
      <c r="B654">
        <v>27397297727</v>
      </c>
      <c r="C654" t="s">
        <v>919</v>
      </c>
      <c r="D654" t="s">
        <v>4384</v>
      </c>
    </row>
    <row r="655" spans="1:4" x14ac:dyDescent="0.25">
      <c r="A655" t="str">
        <f t="shared" ref="A655:A660" si="22">MID(B655,3,8)</f>
        <v>30357297</v>
      </c>
      <c r="B655">
        <v>20303572970</v>
      </c>
      <c r="C655" t="s">
        <v>4385</v>
      </c>
      <c r="D655" t="s">
        <v>4386</v>
      </c>
    </row>
    <row r="656" spans="1:4" x14ac:dyDescent="0.25">
      <c r="A656" t="str">
        <f t="shared" si="22"/>
        <v>31644218</v>
      </c>
      <c r="B656">
        <v>27316442183</v>
      </c>
      <c r="C656" t="s">
        <v>4387</v>
      </c>
      <c r="D656" t="s">
        <v>4388</v>
      </c>
    </row>
    <row r="657" spans="1:4" x14ac:dyDescent="0.25">
      <c r="A657" t="str">
        <f t="shared" si="22"/>
        <v>44751634</v>
      </c>
      <c r="B657">
        <v>23447516349</v>
      </c>
      <c r="C657" t="s">
        <v>4389</v>
      </c>
      <c r="D657" t="s">
        <v>4390</v>
      </c>
    </row>
    <row r="658" spans="1:4" x14ac:dyDescent="0.25">
      <c r="A658" t="str">
        <f t="shared" si="22"/>
        <v>29786117</v>
      </c>
      <c r="B658">
        <v>23297861174</v>
      </c>
      <c r="C658" t="s">
        <v>4391</v>
      </c>
      <c r="D658" t="s">
        <v>2705</v>
      </c>
    </row>
    <row r="659" spans="1:4" x14ac:dyDescent="0.25">
      <c r="A659" t="str">
        <f t="shared" si="22"/>
        <v>28223218</v>
      </c>
      <c r="B659">
        <v>23282232189</v>
      </c>
      <c r="C659" t="s">
        <v>4391</v>
      </c>
      <c r="D659" t="s">
        <v>4392</v>
      </c>
    </row>
    <row r="660" spans="1:4" x14ac:dyDescent="0.25">
      <c r="A660" t="str">
        <f t="shared" si="22"/>
        <v>39142029</v>
      </c>
      <c r="B660">
        <v>20391420298</v>
      </c>
      <c r="C660" t="s">
        <v>4393</v>
      </c>
      <c r="D660" t="s">
        <v>4394</v>
      </c>
    </row>
    <row r="661" spans="1:4" x14ac:dyDescent="0.25">
      <c r="A661">
        <v>20285686</v>
      </c>
      <c r="B661">
        <v>20202856862</v>
      </c>
      <c r="C661" t="s">
        <v>4395</v>
      </c>
      <c r="D661" t="s">
        <v>3783</v>
      </c>
    </row>
    <row r="662" spans="1:4" x14ac:dyDescent="0.25">
      <c r="A662">
        <v>16811765</v>
      </c>
      <c r="B662">
        <v>20168117656</v>
      </c>
      <c r="C662" t="s">
        <v>4395</v>
      </c>
      <c r="D662" t="s">
        <v>372</v>
      </c>
    </row>
    <row r="663" spans="1:4" x14ac:dyDescent="0.25">
      <c r="A663" t="str">
        <f>MID(B663,3,8)</f>
        <v>43501025</v>
      </c>
      <c r="B663">
        <v>27435010259</v>
      </c>
      <c r="C663" t="s">
        <v>4395</v>
      </c>
      <c r="D663" t="s">
        <v>4396</v>
      </c>
    </row>
    <row r="664" spans="1:4" x14ac:dyDescent="0.25">
      <c r="A664">
        <v>31842821</v>
      </c>
      <c r="B664">
        <v>27318428218</v>
      </c>
      <c r="C664" t="s">
        <v>10</v>
      </c>
      <c r="D664" t="s">
        <v>11</v>
      </c>
    </row>
    <row r="665" spans="1:4" x14ac:dyDescent="0.25">
      <c r="A665" t="str">
        <f>MID(B665,3,8)</f>
        <v>17596774</v>
      </c>
      <c r="B665">
        <v>27175967740</v>
      </c>
      <c r="C665" t="s">
        <v>10</v>
      </c>
      <c r="D665" t="s">
        <v>68</v>
      </c>
    </row>
    <row r="666" spans="1:4" x14ac:dyDescent="0.25">
      <c r="A666" t="str">
        <f>MID(B666,3,8)</f>
        <v>29026202</v>
      </c>
      <c r="B666">
        <v>27290262025</v>
      </c>
      <c r="C666" t="s">
        <v>10</v>
      </c>
      <c r="D666" t="s">
        <v>4397</v>
      </c>
    </row>
    <row r="667" spans="1:4" x14ac:dyDescent="0.25">
      <c r="A667">
        <v>39077222</v>
      </c>
      <c r="B667">
        <v>27390772225</v>
      </c>
      <c r="C667" t="s">
        <v>1863</v>
      </c>
      <c r="D667" t="s">
        <v>1864</v>
      </c>
    </row>
    <row r="668" spans="1:4" x14ac:dyDescent="0.25">
      <c r="A668">
        <v>22030518</v>
      </c>
      <c r="B668">
        <v>27220305185</v>
      </c>
      <c r="C668" t="s">
        <v>1863</v>
      </c>
      <c r="D668" t="s">
        <v>1865</v>
      </c>
    </row>
    <row r="669" spans="1:4" x14ac:dyDescent="0.25">
      <c r="A669" t="str">
        <f>MID(B669,3,8)</f>
        <v>34242736</v>
      </c>
      <c r="B669">
        <v>20342427368</v>
      </c>
      <c r="C669" t="s">
        <v>407</v>
      </c>
      <c r="D669" t="s">
        <v>4398</v>
      </c>
    </row>
    <row r="670" spans="1:4" x14ac:dyDescent="0.25">
      <c r="A670" t="str">
        <f>MID(B670,3,8)</f>
        <v>43567382</v>
      </c>
      <c r="B670">
        <v>27435673827</v>
      </c>
      <c r="C670" t="s">
        <v>407</v>
      </c>
      <c r="D670" t="s">
        <v>4399</v>
      </c>
    </row>
    <row r="671" spans="1:4" x14ac:dyDescent="0.25">
      <c r="A671" t="str">
        <f>MID(B671,3,8)</f>
        <v>24279216</v>
      </c>
      <c r="B671">
        <v>27242792160</v>
      </c>
      <c r="C671" t="s">
        <v>407</v>
      </c>
      <c r="D671" t="s">
        <v>536</v>
      </c>
    </row>
    <row r="672" spans="1:4" x14ac:dyDescent="0.25">
      <c r="A672">
        <v>14661216</v>
      </c>
      <c r="B672">
        <v>23146612164</v>
      </c>
      <c r="C672" t="s">
        <v>407</v>
      </c>
      <c r="D672" t="s">
        <v>4400</v>
      </c>
    </row>
    <row r="673" spans="1:4" x14ac:dyDescent="0.25">
      <c r="A673">
        <v>13607218</v>
      </c>
      <c r="B673">
        <v>20136072189</v>
      </c>
      <c r="C673" t="s">
        <v>407</v>
      </c>
      <c r="D673" t="s">
        <v>3245</v>
      </c>
    </row>
    <row r="674" spans="1:4" x14ac:dyDescent="0.25">
      <c r="A674" t="str">
        <f t="shared" ref="A674:A685" si="23">MID(B674,3,8)</f>
        <v>41870310</v>
      </c>
      <c r="B674">
        <v>20418703106</v>
      </c>
      <c r="C674" t="s">
        <v>4401</v>
      </c>
      <c r="D674" t="s">
        <v>4402</v>
      </c>
    </row>
    <row r="675" spans="1:4" x14ac:dyDescent="0.25">
      <c r="A675" t="str">
        <f t="shared" si="23"/>
        <v>24300895</v>
      </c>
      <c r="B675">
        <v>20243008957</v>
      </c>
      <c r="C675" t="s">
        <v>4403</v>
      </c>
      <c r="D675" t="s">
        <v>4404</v>
      </c>
    </row>
    <row r="676" spans="1:4" x14ac:dyDescent="0.25">
      <c r="A676" t="str">
        <f t="shared" si="23"/>
        <v>16676677</v>
      </c>
      <c r="B676">
        <v>20166766770</v>
      </c>
      <c r="C676" t="s">
        <v>4405</v>
      </c>
      <c r="D676" t="s">
        <v>4406</v>
      </c>
    </row>
    <row r="677" spans="1:4" x14ac:dyDescent="0.25">
      <c r="A677" t="str">
        <f t="shared" si="23"/>
        <v>20701767</v>
      </c>
      <c r="B677">
        <v>27207017677</v>
      </c>
      <c r="C677" t="s">
        <v>4407</v>
      </c>
      <c r="D677" t="s">
        <v>4408</v>
      </c>
    </row>
    <row r="678" spans="1:4" x14ac:dyDescent="0.25">
      <c r="A678" t="str">
        <f t="shared" si="23"/>
        <v>23295986</v>
      </c>
      <c r="B678">
        <v>27232959865</v>
      </c>
      <c r="C678" t="s">
        <v>4409</v>
      </c>
      <c r="D678" t="s">
        <v>4410</v>
      </c>
    </row>
    <row r="679" spans="1:4" x14ac:dyDescent="0.25">
      <c r="A679" t="str">
        <f t="shared" si="23"/>
        <v>36540105</v>
      </c>
      <c r="B679">
        <v>27365401050</v>
      </c>
      <c r="C679" t="s">
        <v>4411</v>
      </c>
      <c r="D679" t="s">
        <v>1369</v>
      </c>
    </row>
    <row r="680" spans="1:4" x14ac:dyDescent="0.25">
      <c r="A680" t="str">
        <f t="shared" si="23"/>
        <v>34867100</v>
      </c>
      <c r="B680">
        <v>20348671007</v>
      </c>
      <c r="C680" t="s">
        <v>4412</v>
      </c>
      <c r="D680" t="s">
        <v>4413</v>
      </c>
    </row>
    <row r="681" spans="1:4" x14ac:dyDescent="0.25">
      <c r="A681" t="str">
        <f t="shared" si="23"/>
        <v>28221569</v>
      </c>
      <c r="B681">
        <v>20282215692</v>
      </c>
      <c r="C681" t="s">
        <v>4412</v>
      </c>
      <c r="D681" t="s">
        <v>4414</v>
      </c>
    </row>
    <row r="682" spans="1:4" x14ac:dyDescent="0.25">
      <c r="A682" t="str">
        <f t="shared" si="23"/>
        <v>17183810</v>
      </c>
      <c r="B682">
        <v>27171838105</v>
      </c>
      <c r="C682" t="s">
        <v>3704</v>
      </c>
      <c r="D682" t="s">
        <v>3705</v>
      </c>
    </row>
    <row r="683" spans="1:4" x14ac:dyDescent="0.25">
      <c r="A683" t="str">
        <f t="shared" si="23"/>
        <v>30598340</v>
      </c>
      <c r="B683">
        <v>27305983409</v>
      </c>
      <c r="C683" t="s">
        <v>4415</v>
      </c>
      <c r="D683" t="s">
        <v>3574</v>
      </c>
    </row>
    <row r="684" spans="1:4" x14ac:dyDescent="0.25">
      <c r="A684" t="str">
        <f t="shared" si="23"/>
        <v>13467439</v>
      </c>
      <c r="B684">
        <v>20134674394</v>
      </c>
      <c r="C684" t="s">
        <v>4415</v>
      </c>
      <c r="D684" t="s">
        <v>2984</v>
      </c>
    </row>
    <row r="685" spans="1:4" x14ac:dyDescent="0.25">
      <c r="A685" t="str">
        <f t="shared" si="23"/>
        <v>25844314</v>
      </c>
      <c r="B685">
        <v>23258443144</v>
      </c>
      <c r="C685" t="s">
        <v>4416</v>
      </c>
      <c r="D685" t="s">
        <v>4417</v>
      </c>
    </row>
    <row r="686" spans="1:4" x14ac:dyDescent="0.25">
      <c r="A686">
        <v>33703275</v>
      </c>
      <c r="B686">
        <v>20337032754</v>
      </c>
      <c r="C686" t="s">
        <v>2978</v>
      </c>
      <c r="D686" t="s">
        <v>4418</v>
      </c>
    </row>
    <row r="687" spans="1:4" x14ac:dyDescent="0.25">
      <c r="A687">
        <v>18465306</v>
      </c>
      <c r="B687">
        <v>20184653061</v>
      </c>
      <c r="C687" t="s">
        <v>2978</v>
      </c>
      <c r="D687" t="s">
        <v>2979</v>
      </c>
    </row>
    <row r="688" spans="1:4" x14ac:dyDescent="0.25">
      <c r="A688">
        <v>14410906</v>
      </c>
      <c r="B688">
        <v>20144109067</v>
      </c>
      <c r="C688" t="s">
        <v>2978</v>
      </c>
      <c r="D688" t="s">
        <v>4419</v>
      </c>
    </row>
    <row r="689" spans="1:4" x14ac:dyDescent="0.25">
      <c r="A689" t="str">
        <f t="shared" ref="A689:A694" si="24">MID(B689,3,8)</f>
        <v>44742415</v>
      </c>
      <c r="B689">
        <v>27447424156</v>
      </c>
      <c r="C689" t="s">
        <v>2978</v>
      </c>
      <c r="D689" t="s">
        <v>4420</v>
      </c>
    </row>
    <row r="690" spans="1:4" x14ac:dyDescent="0.25">
      <c r="A690" t="str">
        <f t="shared" si="24"/>
        <v>42523613</v>
      </c>
      <c r="B690">
        <v>27425236135</v>
      </c>
      <c r="C690" t="s">
        <v>4421</v>
      </c>
      <c r="D690" t="s">
        <v>4422</v>
      </c>
    </row>
    <row r="691" spans="1:4" x14ac:dyDescent="0.25">
      <c r="A691" t="str">
        <f t="shared" si="24"/>
        <v>30759419</v>
      </c>
      <c r="B691">
        <v>27307594191</v>
      </c>
      <c r="C691" t="s">
        <v>1311</v>
      </c>
      <c r="D691" t="s">
        <v>4423</v>
      </c>
    </row>
    <row r="692" spans="1:4" x14ac:dyDescent="0.25">
      <c r="A692" t="str">
        <f t="shared" si="24"/>
        <v>32629228</v>
      </c>
      <c r="B692">
        <v>20326292282</v>
      </c>
      <c r="C692" t="s">
        <v>1311</v>
      </c>
      <c r="D692" t="s">
        <v>4424</v>
      </c>
    </row>
    <row r="693" spans="1:4" x14ac:dyDescent="0.25">
      <c r="A693" t="str">
        <f t="shared" si="24"/>
        <v>17614718</v>
      </c>
      <c r="B693">
        <v>20176147181</v>
      </c>
      <c r="C693" t="s">
        <v>1311</v>
      </c>
      <c r="D693" t="s">
        <v>3325</v>
      </c>
    </row>
    <row r="694" spans="1:4" x14ac:dyDescent="0.25">
      <c r="A694" t="str">
        <f t="shared" si="24"/>
        <v>31001288</v>
      </c>
      <c r="B694">
        <v>20310012883</v>
      </c>
      <c r="C694" t="s">
        <v>1555</v>
      </c>
      <c r="D694" t="s">
        <v>4425</v>
      </c>
    </row>
    <row r="695" spans="1:4" x14ac:dyDescent="0.25">
      <c r="A695">
        <v>16458164</v>
      </c>
      <c r="B695">
        <v>27164581646</v>
      </c>
      <c r="C695" t="s">
        <v>1555</v>
      </c>
      <c r="D695" t="s">
        <v>1556</v>
      </c>
    </row>
    <row r="696" spans="1:4" x14ac:dyDescent="0.25">
      <c r="A696" t="str">
        <f>MID(B696,3,8)</f>
        <v>16176136</v>
      </c>
      <c r="B696">
        <v>27161761368</v>
      </c>
      <c r="C696" t="s">
        <v>2646</v>
      </c>
      <c r="D696" t="s">
        <v>4426</v>
      </c>
    </row>
    <row r="697" spans="1:4" x14ac:dyDescent="0.25">
      <c r="A697" t="str">
        <f>MID(B697,3,8)</f>
        <v>37997895</v>
      </c>
      <c r="B697">
        <v>23379978959</v>
      </c>
      <c r="C697" t="s">
        <v>4427</v>
      </c>
      <c r="D697" t="s">
        <v>4428</v>
      </c>
    </row>
    <row r="698" spans="1:4" x14ac:dyDescent="0.25">
      <c r="A698" t="str">
        <f>MID(B698,3,8)</f>
        <v>26028695</v>
      </c>
      <c r="B698">
        <v>27260286957</v>
      </c>
      <c r="C698" t="s">
        <v>1866</v>
      </c>
      <c r="D698" t="s">
        <v>233</v>
      </c>
    </row>
    <row r="699" spans="1:4" x14ac:dyDescent="0.25">
      <c r="A699">
        <v>27960133</v>
      </c>
      <c r="B699">
        <v>27279601330</v>
      </c>
      <c r="C699" t="s">
        <v>1467</v>
      </c>
      <c r="D699" t="s">
        <v>171</v>
      </c>
    </row>
    <row r="700" spans="1:4" x14ac:dyDescent="0.25">
      <c r="A700" t="str">
        <f t="shared" ref="A700:A720" si="25">MID(B700,3,8)</f>
        <v>25076408</v>
      </c>
      <c r="B700">
        <v>27250764087</v>
      </c>
      <c r="C700" t="s">
        <v>4429</v>
      </c>
      <c r="D700" t="s">
        <v>4430</v>
      </c>
    </row>
    <row r="701" spans="1:4" x14ac:dyDescent="0.25">
      <c r="A701" t="str">
        <f t="shared" si="25"/>
        <v>27652121</v>
      </c>
      <c r="B701">
        <v>20276521218</v>
      </c>
      <c r="C701" t="s">
        <v>1810</v>
      </c>
      <c r="D701" t="s">
        <v>1539</v>
      </c>
    </row>
    <row r="702" spans="1:4" x14ac:dyDescent="0.25">
      <c r="A702" t="str">
        <f t="shared" si="25"/>
        <v>27962487</v>
      </c>
      <c r="B702">
        <v>23279624874</v>
      </c>
      <c r="C702" t="s">
        <v>1810</v>
      </c>
      <c r="D702" t="s">
        <v>68</v>
      </c>
    </row>
    <row r="703" spans="1:4" x14ac:dyDescent="0.25">
      <c r="A703" t="str">
        <f t="shared" si="25"/>
        <v>34603225</v>
      </c>
      <c r="B703">
        <v>20346032252</v>
      </c>
      <c r="C703" t="s">
        <v>4431</v>
      </c>
      <c r="D703" t="s">
        <v>3440</v>
      </c>
    </row>
    <row r="704" spans="1:4" x14ac:dyDescent="0.25">
      <c r="A704" t="str">
        <f t="shared" si="25"/>
        <v>40902347</v>
      </c>
      <c r="B704">
        <v>27409023474</v>
      </c>
      <c r="C704" t="s">
        <v>4432</v>
      </c>
      <c r="D704" t="s">
        <v>4433</v>
      </c>
    </row>
    <row r="705" spans="1:4" x14ac:dyDescent="0.25">
      <c r="A705" t="str">
        <f t="shared" si="25"/>
        <v>21918948</v>
      </c>
      <c r="B705">
        <v>20219189487</v>
      </c>
      <c r="C705" t="s">
        <v>4432</v>
      </c>
      <c r="D705" t="s">
        <v>4434</v>
      </c>
    </row>
    <row r="706" spans="1:4" x14ac:dyDescent="0.25">
      <c r="A706" t="str">
        <f t="shared" si="25"/>
        <v>30598336</v>
      </c>
      <c r="B706">
        <v>20305983366</v>
      </c>
      <c r="C706" t="s">
        <v>4435</v>
      </c>
      <c r="D706" t="s">
        <v>1432</v>
      </c>
    </row>
    <row r="707" spans="1:4" x14ac:dyDescent="0.25">
      <c r="A707" t="str">
        <f t="shared" si="25"/>
        <v>20433888</v>
      </c>
      <c r="B707">
        <v>20204338885</v>
      </c>
      <c r="C707" t="s">
        <v>4436</v>
      </c>
      <c r="D707" t="s">
        <v>3037</v>
      </c>
    </row>
    <row r="708" spans="1:4" x14ac:dyDescent="0.25">
      <c r="A708" t="str">
        <f t="shared" si="25"/>
        <v>16314845</v>
      </c>
      <c r="B708">
        <v>27163148450</v>
      </c>
      <c r="C708" t="s">
        <v>642</v>
      </c>
      <c r="D708" t="s">
        <v>4437</v>
      </c>
    </row>
    <row r="709" spans="1:4" x14ac:dyDescent="0.25">
      <c r="A709" t="str">
        <f t="shared" si="25"/>
        <v>22264325</v>
      </c>
      <c r="B709">
        <v>27222643258</v>
      </c>
      <c r="C709" t="s">
        <v>4438</v>
      </c>
      <c r="D709" t="s">
        <v>4439</v>
      </c>
    </row>
    <row r="710" spans="1:4" x14ac:dyDescent="0.25">
      <c r="A710" t="str">
        <f t="shared" si="25"/>
        <v>28223874</v>
      </c>
      <c r="B710">
        <v>20282238749</v>
      </c>
      <c r="C710" t="s">
        <v>4440</v>
      </c>
      <c r="D710" t="s">
        <v>4441</v>
      </c>
    </row>
    <row r="711" spans="1:4" x14ac:dyDescent="0.25">
      <c r="A711" t="str">
        <f t="shared" si="25"/>
        <v>17269530</v>
      </c>
      <c r="B711">
        <v>27172695308</v>
      </c>
      <c r="C711" t="s">
        <v>2115</v>
      </c>
      <c r="D711" t="s">
        <v>4442</v>
      </c>
    </row>
    <row r="712" spans="1:4" x14ac:dyDescent="0.25">
      <c r="A712" t="str">
        <f t="shared" si="25"/>
        <v>30541132</v>
      </c>
      <c r="B712">
        <v>23305411329</v>
      </c>
      <c r="C712" t="s">
        <v>2115</v>
      </c>
      <c r="D712" t="s">
        <v>4443</v>
      </c>
    </row>
    <row r="713" spans="1:4" x14ac:dyDescent="0.25">
      <c r="A713" t="str">
        <f t="shared" si="25"/>
        <v>24200221</v>
      </c>
      <c r="B713">
        <v>20242002211</v>
      </c>
      <c r="C713" t="s">
        <v>4444</v>
      </c>
      <c r="D713" t="s">
        <v>4445</v>
      </c>
    </row>
    <row r="714" spans="1:4" x14ac:dyDescent="0.25">
      <c r="A714" t="str">
        <f t="shared" si="25"/>
        <v>45184849</v>
      </c>
      <c r="B714">
        <v>20451848497</v>
      </c>
      <c r="C714" t="s">
        <v>4446</v>
      </c>
      <c r="D714" t="s">
        <v>4447</v>
      </c>
    </row>
    <row r="715" spans="1:4" x14ac:dyDescent="0.25">
      <c r="A715" t="str">
        <f t="shared" si="25"/>
        <v>28223739</v>
      </c>
      <c r="B715">
        <v>20282237394</v>
      </c>
      <c r="C715" t="s">
        <v>4448</v>
      </c>
      <c r="D715" t="s">
        <v>4449</v>
      </c>
    </row>
    <row r="716" spans="1:4" x14ac:dyDescent="0.25">
      <c r="A716" t="str">
        <f t="shared" si="25"/>
        <v>42664573</v>
      </c>
      <c r="B716">
        <v>23426645734</v>
      </c>
      <c r="C716" t="s">
        <v>4448</v>
      </c>
      <c r="D716" t="s">
        <v>1425</v>
      </c>
    </row>
    <row r="717" spans="1:4" x14ac:dyDescent="0.25">
      <c r="A717" t="str">
        <f t="shared" si="25"/>
        <v>26029588</v>
      </c>
      <c r="B717">
        <v>20260295889</v>
      </c>
      <c r="C717" t="s">
        <v>4448</v>
      </c>
      <c r="D717" t="s">
        <v>4450</v>
      </c>
    </row>
    <row r="718" spans="1:4" x14ac:dyDescent="0.25">
      <c r="A718" t="str">
        <f t="shared" si="25"/>
        <v>28261771</v>
      </c>
      <c r="B718">
        <v>23282617714</v>
      </c>
      <c r="C718" t="s">
        <v>4451</v>
      </c>
      <c r="D718" t="s">
        <v>4452</v>
      </c>
    </row>
    <row r="719" spans="1:4" x14ac:dyDescent="0.25">
      <c r="A719" t="str">
        <f t="shared" si="25"/>
        <v>35921220</v>
      </c>
      <c r="B719">
        <v>20359212209</v>
      </c>
      <c r="C719" t="s">
        <v>4453</v>
      </c>
      <c r="D719" t="s">
        <v>4454</v>
      </c>
    </row>
    <row r="720" spans="1:4" x14ac:dyDescent="0.25">
      <c r="A720" t="str">
        <f t="shared" si="25"/>
        <v>17377971</v>
      </c>
      <c r="B720">
        <v>27173779718</v>
      </c>
      <c r="C720" t="s">
        <v>1106</v>
      </c>
      <c r="D720" t="s">
        <v>1793</v>
      </c>
    </row>
    <row r="721" spans="1:4" x14ac:dyDescent="0.25">
      <c r="A721">
        <v>16784344</v>
      </c>
      <c r="B721">
        <v>20167843442</v>
      </c>
      <c r="C721" t="s">
        <v>1106</v>
      </c>
      <c r="D721" t="s">
        <v>4455</v>
      </c>
    </row>
    <row r="722" spans="1:4" x14ac:dyDescent="0.25">
      <c r="A722" t="str">
        <f>MID(B722,3,8)</f>
        <v>42935767</v>
      </c>
      <c r="B722">
        <v>20429357676</v>
      </c>
      <c r="C722" t="s">
        <v>1106</v>
      </c>
      <c r="D722" t="s">
        <v>4456</v>
      </c>
    </row>
    <row r="723" spans="1:4" x14ac:dyDescent="0.25">
      <c r="A723" t="str">
        <f>MID(B723,3,8)</f>
        <v>39976609</v>
      </c>
      <c r="B723">
        <v>20399766096</v>
      </c>
      <c r="C723" t="s">
        <v>1106</v>
      </c>
      <c r="D723" t="s">
        <v>4457</v>
      </c>
    </row>
    <row r="724" spans="1:4" x14ac:dyDescent="0.25">
      <c r="A724">
        <v>17270088</v>
      </c>
      <c r="B724">
        <v>20172700889</v>
      </c>
      <c r="C724" t="s">
        <v>1106</v>
      </c>
      <c r="D724" t="s">
        <v>4167</v>
      </c>
    </row>
    <row r="725" spans="1:4" x14ac:dyDescent="0.25">
      <c r="A725" t="str">
        <f>MID(B725,3,8)</f>
        <v>12449808</v>
      </c>
      <c r="B725">
        <v>20124498083</v>
      </c>
      <c r="C725" t="s">
        <v>1106</v>
      </c>
      <c r="D725" t="s">
        <v>771</v>
      </c>
    </row>
    <row r="726" spans="1:4" x14ac:dyDescent="0.25">
      <c r="A726">
        <v>35185430</v>
      </c>
      <c r="B726">
        <v>27351854303</v>
      </c>
      <c r="C726" t="s">
        <v>1106</v>
      </c>
      <c r="D726" t="s">
        <v>4458</v>
      </c>
    </row>
    <row r="727" spans="1:4" x14ac:dyDescent="0.25">
      <c r="A727" t="str">
        <f>MID(B727,3,8)</f>
        <v>21337125</v>
      </c>
      <c r="B727">
        <v>20213371259</v>
      </c>
      <c r="C727" t="s">
        <v>1106</v>
      </c>
      <c r="D727" t="s">
        <v>4459</v>
      </c>
    </row>
    <row r="728" spans="1:4" x14ac:dyDescent="0.25">
      <c r="A728" t="str">
        <f>MID(B728,3,8)</f>
        <v>43965282</v>
      </c>
      <c r="B728">
        <v>23439652829</v>
      </c>
      <c r="C728" t="s">
        <v>1106</v>
      </c>
      <c r="D728" t="s">
        <v>2476</v>
      </c>
    </row>
    <row r="729" spans="1:4" x14ac:dyDescent="0.25">
      <c r="A729" t="str">
        <f>MID(B729,3,8)</f>
        <v>24553495</v>
      </c>
      <c r="B729">
        <v>27245534952</v>
      </c>
      <c r="C729" t="s">
        <v>1106</v>
      </c>
      <c r="D729" t="s">
        <v>4460</v>
      </c>
    </row>
    <row r="730" spans="1:4" x14ac:dyDescent="0.25">
      <c r="A730">
        <v>29358647</v>
      </c>
      <c r="B730">
        <v>20293586471</v>
      </c>
      <c r="C730" t="s">
        <v>1106</v>
      </c>
      <c r="D730" t="s">
        <v>569</v>
      </c>
    </row>
    <row r="731" spans="1:4" x14ac:dyDescent="0.25">
      <c r="A731" t="str">
        <f>MID(B731,3,8)</f>
        <v>14073289</v>
      </c>
      <c r="B731">
        <v>20140732894</v>
      </c>
      <c r="C731" t="s">
        <v>1106</v>
      </c>
      <c r="D731" t="s">
        <v>4461</v>
      </c>
    </row>
    <row r="732" spans="1:4" x14ac:dyDescent="0.25">
      <c r="A732" t="str">
        <f>MID(B732,3,8)</f>
        <v>32413392</v>
      </c>
      <c r="B732">
        <v>20324133926</v>
      </c>
      <c r="C732" t="s">
        <v>1106</v>
      </c>
      <c r="D732" t="s">
        <v>4462</v>
      </c>
    </row>
    <row r="733" spans="1:4" x14ac:dyDescent="0.25">
      <c r="A733" t="str">
        <f>MID(B733,3,8)</f>
        <v>33815776</v>
      </c>
      <c r="B733">
        <v>20338157763</v>
      </c>
      <c r="C733" t="s">
        <v>4463</v>
      </c>
      <c r="D733" t="s">
        <v>771</v>
      </c>
    </row>
    <row r="734" spans="1:4" x14ac:dyDescent="0.25">
      <c r="A734">
        <v>29878502</v>
      </c>
      <c r="B734">
        <v>20298785022</v>
      </c>
      <c r="C734" t="s">
        <v>4464</v>
      </c>
      <c r="D734" t="s">
        <v>4465</v>
      </c>
    </row>
    <row r="735" spans="1:4" x14ac:dyDescent="0.25">
      <c r="A735" t="str">
        <f>MID(B735,3,8)</f>
        <v>21745076</v>
      </c>
      <c r="B735">
        <v>20217450765</v>
      </c>
      <c r="C735" t="s">
        <v>158</v>
      </c>
      <c r="D735" t="s">
        <v>4466</v>
      </c>
    </row>
    <row r="736" spans="1:4" x14ac:dyDescent="0.25">
      <c r="A736">
        <v>33375587</v>
      </c>
      <c r="B736">
        <v>20333755875</v>
      </c>
      <c r="C736" t="s">
        <v>158</v>
      </c>
      <c r="D736" t="s">
        <v>4467</v>
      </c>
    </row>
    <row r="737" spans="1:4" x14ac:dyDescent="0.25">
      <c r="A737">
        <v>32927760</v>
      </c>
      <c r="B737">
        <v>27329277602</v>
      </c>
      <c r="C737" t="s">
        <v>158</v>
      </c>
      <c r="D737" t="s">
        <v>159</v>
      </c>
    </row>
    <row r="738" spans="1:4" x14ac:dyDescent="0.25">
      <c r="A738" t="str">
        <f>MID(B738,3,8)</f>
        <v>27364705</v>
      </c>
      <c r="B738">
        <v>20273647059</v>
      </c>
      <c r="C738" t="s">
        <v>158</v>
      </c>
      <c r="D738" t="s">
        <v>3706</v>
      </c>
    </row>
    <row r="739" spans="1:4" x14ac:dyDescent="0.25">
      <c r="A739">
        <v>14286859</v>
      </c>
      <c r="B739">
        <v>27142868593</v>
      </c>
      <c r="C739" t="s">
        <v>158</v>
      </c>
      <c r="D739" t="s">
        <v>1558</v>
      </c>
    </row>
    <row r="740" spans="1:4" x14ac:dyDescent="0.25">
      <c r="A740">
        <v>23117031</v>
      </c>
      <c r="B740">
        <v>20231170317</v>
      </c>
      <c r="C740" t="s">
        <v>158</v>
      </c>
      <c r="D740" t="s">
        <v>2711</v>
      </c>
    </row>
    <row r="741" spans="1:4" x14ac:dyDescent="0.25">
      <c r="A741" t="str">
        <f>MID(B741,3,8)</f>
        <v>17696311</v>
      </c>
      <c r="B741">
        <v>27176963110</v>
      </c>
      <c r="C741" t="s">
        <v>158</v>
      </c>
      <c r="D741" t="s">
        <v>4468</v>
      </c>
    </row>
    <row r="742" spans="1:4" x14ac:dyDescent="0.25">
      <c r="A742" t="str">
        <f>MID(B742,3,8)</f>
        <v>32162623</v>
      </c>
      <c r="B742">
        <v>20321626239</v>
      </c>
      <c r="C742" t="s">
        <v>158</v>
      </c>
      <c r="D742" t="s">
        <v>4469</v>
      </c>
    </row>
    <row r="743" spans="1:4" x14ac:dyDescent="0.25">
      <c r="A743">
        <v>23994010</v>
      </c>
      <c r="B743">
        <v>27239940108</v>
      </c>
      <c r="C743" t="s">
        <v>158</v>
      </c>
      <c r="D743" t="s">
        <v>4470</v>
      </c>
    </row>
    <row r="744" spans="1:4" x14ac:dyDescent="0.25">
      <c r="A744" t="str">
        <f>MID(B744,3,8)</f>
        <v>41650372</v>
      </c>
      <c r="B744">
        <v>23416503729</v>
      </c>
      <c r="C744" t="s">
        <v>158</v>
      </c>
      <c r="D744" t="s">
        <v>4471</v>
      </c>
    </row>
    <row r="745" spans="1:4" x14ac:dyDescent="0.25">
      <c r="A745">
        <v>14505060</v>
      </c>
      <c r="B745">
        <v>20145050600</v>
      </c>
      <c r="C745" t="s">
        <v>158</v>
      </c>
      <c r="D745" t="s">
        <v>505</v>
      </c>
    </row>
    <row r="746" spans="1:4" x14ac:dyDescent="0.25">
      <c r="A746">
        <v>20171073</v>
      </c>
      <c r="B746">
        <v>20201710732</v>
      </c>
      <c r="C746" t="s">
        <v>158</v>
      </c>
      <c r="D746" t="s">
        <v>1313</v>
      </c>
    </row>
    <row r="747" spans="1:4" x14ac:dyDescent="0.25">
      <c r="A747">
        <v>21328389</v>
      </c>
      <c r="B747">
        <v>27213283893</v>
      </c>
      <c r="C747" t="s">
        <v>158</v>
      </c>
      <c r="D747" t="s">
        <v>275</v>
      </c>
    </row>
    <row r="748" spans="1:4" x14ac:dyDescent="0.25">
      <c r="A748">
        <v>26981974</v>
      </c>
      <c r="B748">
        <v>27269819745</v>
      </c>
      <c r="C748" t="s">
        <v>158</v>
      </c>
      <c r="D748" t="s">
        <v>690</v>
      </c>
    </row>
    <row r="749" spans="1:4" x14ac:dyDescent="0.25">
      <c r="A749" t="str">
        <f>MID(B749,3,8)</f>
        <v>29338512</v>
      </c>
      <c r="B749">
        <v>27293385128</v>
      </c>
      <c r="C749" t="s">
        <v>158</v>
      </c>
      <c r="D749" t="s">
        <v>4472</v>
      </c>
    </row>
    <row r="750" spans="1:4" x14ac:dyDescent="0.25">
      <c r="A750" t="str">
        <f>MID(B750,3,8)</f>
        <v>41535281</v>
      </c>
      <c r="B750">
        <v>27415352811</v>
      </c>
      <c r="C750" t="s">
        <v>158</v>
      </c>
      <c r="D750" t="s">
        <v>3678</v>
      </c>
    </row>
    <row r="751" spans="1:4" x14ac:dyDescent="0.25">
      <c r="A751" t="str">
        <f>MID(B751,3,8)</f>
        <v>29175195</v>
      </c>
      <c r="B751">
        <v>23291751954</v>
      </c>
      <c r="C751" t="s">
        <v>158</v>
      </c>
      <c r="D751" t="s">
        <v>4473</v>
      </c>
    </row>
    <row r="752" spans="1:4" x14ac:dyDescent="0.25">
      <c r="A752">
        <v>14251117</v>
      </c>
      <c r="B752">
        <v>27142511172</v>
      </c>
      <c r="C752" t="s">
        <v>158</v>
      </c>
      <c r="D752" t="s">
        <v>1557</v>
      </c>
    </row>
    <row r="753" spans="1:4" x14ac:dyDescent="0.25">
      <c r="A753">
        <v>22429741</v>
      </c>
      <c r="B753">
        <v>20224297417</v>
      </c>
      <c r="C753" t="s">
        <v>4474</v>
      </c>
      <c r="D753" t="s">
        <v>1205</v>
      </c>
    </row>
    <row r="754" spans="1:4" x14ac:dyDescent="0.25">
      <c r="A754">
        <v>29997979</v>
      </c>
      <c r="B754">
        <v>27299979798</v>
      </c>
      <c r="C754" t="s">
        <v>696</v>
      </c>
      <c r="D754" t="s">
        <v>310</v>
      </c>
    </row>
    <row r="755" spans="1:4" x14ac:dyDescent="0.25">
      <c r="A755" t="str">
        <f>MID(B755,3,8)</f>
        <v>35921237</v>
      </c>
      <c r="B755">
        <v>24359212379</v>
      </c>
      <c r="C755" t="s">
        <v>696</v>
      </c>
      <c r="D755" t="s">
        <v>695</v>
      </c>
    </row>
    <row r="756" spans="1:4" x14ac:dyDescent="0.25">
      <c r="A756" t="str">
        <f>MID(B756,3,8)</f>
        <v>14225028</v>
      </c>
      <c r="B756">
        <v>23142250284</v>
      </c>
      <c r="C756" t="s">
        <v>4475</v>
      </c>
      <c r="D756" t="s">
        <v>1557</v>
      </c>
    </row>
    <row r="757" spans="1:4" x14ac:dyDescent="0.25">
      <c r="A757">
        <v>20163307</v>
      </c>
      <c r="B757">
        <v>23201633079</v>
      </c>
      <c r="C757" t="s">
        <v>2712</v>
      </c>
      <c r="D757" t="s">
        <v>2713</v>
      </c>
    </row>
    <row r="758" spans="1:4" x14ac:dyDescent="0.25">
      <c r="A758">
        <v>16692229</v>
      </c>
      <c r="B758">
        <v>20166922292</v>
      </c>
      <c r="C758" t="s">
        <v>4476</v>
      </c>
      <c r="D758" t="s">
        <v>4477</v>
      </c>
    </row>
    <row r="759" spans="1:4" x14ac:dyDescent="0.25">
      <c r="A759">
        <v>39699419</v>
      </c>
      <c r="B759">
        <v>23396994194</v>
      </c>
      <c r="C759" t="s">
        <v>4476</v>
      </c>
      <c r="D759" t="s">
        <v>4478</v>
      </c>
    </row>
    <row r="760" spans="1:4" x14ac:dyDescent="0.25">
      <c r="A760" t="str">
        <f t="shared" ref="A760:A768" si="26">MID(B760,3,8)</f>
        <v>20399229</v>
      </c>
      <c r="B760">
        <v>20203992298</v>
      </c>
      <c r="C760" t="s">
        <v>4476</v>
      </c>
      <c r="D760" t="s">
        <v>2897</v>
      </c>
    </row>
    <row r="761" spans="1:4" x14ac:dyDescent="0.25">
      <c r="A761" t="str">
        <f t="shared" si="26"/>
        <v>40961555</v>
      </c>
      <c r="B761">
        <v>20409615555</v>
      </c>
      <c r="C761" t="s">
        <v>4476</v>
      </c>
      <c r="D761" t="s">
        <v>4479</v>
      </c>
    </row>
    <row r="762" spans="1:4" x14ac:dyDescent="0.25">
      <c r="A762" t="str">
        <f t="shared" si="26"/>
        <v>13848395</v>
      </c>
      <c r="B762">
        <v>27138483954</v>
      </c>
      <c r="C762" t="s">
        <v>4476</v>
      </c>
      <c r="D762" t="s">
        <v>4480</v>
      </c>
    </row>
    <row r="763" spans="1:4" x14ac:dyDescent="0.25">
      <c r="A763" t="str">
        <f t="shared" si="26"/>
        <v>20285189</v>
      </c>
      <c r="B763">
        <v>23202851894</v>
      </c>
      <c r="C763" t="s">
        <v>4481</v>
      </c>
      <c r="D763" t="s">
        <v>4482</v>
      </c>
    </row>
    <row r="764" spans="1:4" x14ac:dyDescent="0.25">
      <c r="A764" t="str">
        <f t="shared" si="26"/>
        <v>25923672</v>
      </c>
      <c r="B764">
        <v>20259236720</v>
      </c>
      <c r="C764" t="s">
        <v>4481</v>
      </c>
      <c r="D764" t="s">
        <v>220</v>
      </c>
    </row>
    <row r="765" spans="1:4" x14ac:dyDescent="0.25">
      <c r="A765" t="str">
        <f t="shared" si="26"/>
        <v>20178502</v>
      </c>
      <c r="B765">
        <v>27201785028</v>
      </c>
      <c r="C765" t="s">
        <v>4481</v>
      </c>
      <c r="D765" t="s">
        <v>4483</v>
      </c>
    </row>
    <row r="766" spans="1:4" x14ac:dyDescent="0.25">
      <c r="A766" t="str">
        <f t="shared" si="26"/>
        <v>22429180</v>
      </c>
      <c r="B766">
        <v>27224291804</v>
      </c>
      <c r="C766" t="s">
        <v>4484</v>
      </c>
      <c r="D766" t="s">
        <v>4485</v>
      </c>
    </row>
    <row r="767" spans="1:4" x14ac:dyDescent="0.25">
      <c r="A767" t="str">
        <f t="shared" si="26"/>
        <v>43139278</v>
      </c>
      <c r="B767">
        <v>20431392780</v>
      </c>
      <c r="C767" t="s">
        <v>4486</v>
      </c>
      <c r="D767" t="s">
        <v>4487</v>
      </c>
    </row>
    <row r="768" spans="1:4" x14ac:dyDescent="0.25">
      <c r="A768" t="str">
        <f t="shared" si="26"/>
        <v>25380585</v>
      </c>
      <c r="B768">
        <v>20253805855</v>
      </c>
      <c r="C768" t="s">
        <v>4488</v>
      </c>
      <c r="D768" t="s">
        <v>4489</v>
      </c>
    </row>
    <row r="769" spans="1:4" x14ac:dyDescent="0.25">
      <c r="A769">
        <v>23518332</v>
      </c>
      <c r="B769">
        <v>20235183324</v>
      </c>
      <c r="C769" t="s">
        <v>2714</v>
      </c>
      <c r="D769" t="s">
        <v>2715</v>
      </c>
    </row>
    <row r="770" spans="1:4" x14ac:dyDescent="0.25">
      <c r="A770" t="str">
        <f>MID(B770,3,8)</f>
        <v>18850611</v>
      </c>
      <c r="B770">
        <v>27188506114</v>
      </c>
      <c r="C770" t="s">
        <v>4490</v>
      </c>
      <c r="D770" t="s">
        <v>4491</v>
      </c>
    </row>
    <row r="771" spans="1:4" x14ac:dyDescent="0.25">
      <c r="A771" t="str">
        <f>MID(B771,3,8)</f>
        <v>25498689</v>
      </c>
      <c r="B771">
        <v>27254986890</v>
      </c>
      <c r="C771" t="s">
        <v>4492</v>
      </c>
      <c r="D771" t="s">
        <v>132</v>
      </c>
    </row>
    <row r="772" spans="1:4" x14ac:dyDescent="0.25">
      <c r="A772" t="str">
        <f>MID(B772,3,8)</f>
        <v>28221814</v>
      </c>
      <c r="B772">
        <v>20282218144</v>
      </c>
      <c r="C772" t="s">
        <v>4493</v>
      </c>
      <c r="D772" t="s">
        <v>4494</v>
      </c>
    </row>
    <row r="773" spans="1:4" x14ac:dyDescent="0.25">
      <c r="A773" t="str">
        <f>MID(B773,3,8)</f>
        <v>23930592</v>
      </c>
      <c r="B773">
        <v>27239305925</v>
      </c>
      <c r="C773" t="s">
        <v>4495</v>
      </c>
      <c r="D773" t="s">
        <v>2457</v>
      </c>
    </row>
    <row r="774" spans="1:4" x14ac:dyDescent="0.25">
      <c r="A774">
        <v>20218612</v>
      </c>
      <c r="B774">
        <v>27202186128</v>
      </c>
      <c r="C774" t="s">
        <v>4495</v>
      </c>
      <c r="D774" t="s">
        <v>4496</v>
      </c>
    </row>
    <row r="775" spans="1:4" x14ac:dyDescent="0.25">
      <c r="A775" t="str">
        <f>MID(B775,3,8)</f>
        <v>33815968</v>
      </c>
      <c r="B775">
        <v>20338159685</v>
      </c>
      <c r="C775" t="s">
        <v>4497</v>
      </c>
      <c r="D775" t="s">
        <v>4498</v>
      </c>
    </row>
    <row r="776" spans="1:4" x14ac:dyDescent="0.25">
      <c r="A776">
        <v>42717820</v>
      </c>
      <c r="B776">
        <v>20427178200</v>
      </c>
      <c r="C776" t="s">
        <v>3184</v>
      </c>
      <c r="D776" t="s">
        <v>4499</v>
      </c>
    </row>
    <row r="777" spans="1:4" x14ac:dyDescent="0.25">
      <c r="A777">
        <v>21829048</v>
      </c>
      <c r="B777">
        <v>20218290486</v>
      </c>
      <c r="C777" t="s">
        <v>3184</v>
      </c>
      <c r="D777" t="s">
        <v>3185</v>
      </c>
    </row>
    <row r="778" spans="1:4" x14ac:dyDescent="0.25">
      <c r="A778" t="str">
        <f>MID(B778,3,8)</f>
        <v>22414806</v>
      </c>
      <c r="B778">
        <v>27224148068</v>
      </c>
      <c r="C778" t="s">
        <v>4500</v>
      </c>
      <c r="D778" t="s">
        <v>4501</v>
      </c>
    </row>
    <row r="779" spans="1:4" x14ac:dyDescent="0.25">
      <c r="A779" t="str">
        <f>MID(B779,3,8)</f>
        <v>23994310</v>
      </c>
      <c r="B779">
        <v>20239943102</v>
      </c>
      <c r="C779" t="s">
        <v>2117</v>
      </c>
      <c r="D779" t="s">
        <v>2118</v>
      </c>
    </row>
    <row r="780" spans="1:4" x14ac:dyDescent="0.25">
      <c r="A780">
        <v>17377948</v>
      </c>
      <c r="B780">
        <v>20173779489</v>
      </c>
      <c r="C780" t="s">
        <v>4502</v>
      </c>
      <c r="D780" t="s">
        <v>2821</v>
      </c>
    </row>
    <row r="781" spans="1:4" x14ac:dyDescent="0.25">
      <c r="A781" t="str">
        <f>MID(B781,3,8)</f>
        <v>30813400</v>
      </c>
      <c r="B781">
        <v>20308134009</v>
      </c>
      <c r="C781" t="s">
        <v>4503</v>
      </c>
      <c r="D781" t="s">
        <v>4504</v>
      </c>
    </row>
    <row r="782" spans="1:4" x14ac:dyDescent="0.25">
      <c r="A782" t="str">
        <f>MID(B782,3,8)</f>
        <v>39481193</v>
      </c>
      <c r="B782">
        <v>27394811934</v>
      </c>
      <c r="C782" t="s">
        <v>4503</v>
      </c>
      <c r="D782" t="s">
        <v>903</v>
      </c>
    </row>
    <row r="783" spans="1:4" x14ac:dyDescent="0.25">
      <c r="A783" t="str">
        <f>MID(B783,3,8)</f>
        <v>14891830</v>
      </c>
      <c r="B783">
        <v>23148918309</v>
      </c>
      <c r="C783" t="s">
        <v>4503</v>
      </c>
      <c r="D783" t="s">
        <v>4505</v>
      </c>
    </row>
    <row r="784" spans="1:4" x14ac:dyDescent="0.25">
      <c r="A784" t="str">
        <f>MID(B784,3,8)</f>
        <v>37191884</v>
      </c>
      <c r="B784">
        <v>20371918842</v>
      </c>
      <c r="C784" t="s">
        <v>4503</v>
      </c>
      <c r="D784" t="s">
        <v>4506</v>
      </c>
    </row>
    <row r="785" spans="1:4" x14ac:dyDescent="0.25">
      <c r="A785" t="str">
        <f>MID(B785,3,8)</f>
        <v>18158684</v>
      </c>
      <c r="B785">
        <v>20181586843</v>
      </c>
      <c r="C785" t="s">
        <v>4507</v>
      </c>
      <c r="D785" t="s">
        <v>4508</v>
      </c>
    </row>
    <row r="786" spans="1:4" x14ac:dyDescent="0.25">
      <c r="A786">
        <v>16308116</v>
      </c>
      <c r="B786">
        <v>20163081165</v>
      </c>
      <c r="C786" t="s">
        <v>1289</v>
      </c>
      <c r="D786" t="s">
        <v>438</v>
      </c>
    </row>
    <row r="787" spans="1:4" x14ac:dyDescent="0.25">
      <c r="A787" t="str">
        <f>MID(B787,3,8)</f>
        <v>23984644</v>
      </c>
      <c r="B787">
        <v>27239846446</v>
      </c>
      <c r="C787" t="s">
        <v>4509</v>
      </c>
      <c r="D787" t="s">
        <v>68</v>
      </c>
    </row>
    <row r="788" spans="1:4" x14ac:dyDescent="0.25">
      <c r="A788" t="str">
        <f>MID(B788,3,8)</f>
        <v>16020028</v>
      </c>
      <c r="B788">
        <v>27160200281</v>
      </c>
      <c r="C788" t="s">
        <v>4510</v>
      </c>
      <c r="D788" t="s">
        <v>3680</v>
      </c>
    </row>
    <row r="789" spans="1:4" x14ac:dyDescent="0.25">
      <c r="A789">
        <v>35810225</v>
      </c>
      <c r="B789">
        <v>27358102250</v>
      </c>
      <c r="C789" t="s">
        <v>4511</v>
      </c>
      <c r="D789" t="s">
        <v>4512</v>
      </c>
    </row>
    <row r="790" spans="1:4" x14ac:dyDescent="0.25">
      <c r="A790" t="str">
        <f>MID(B790,3,8)</f>
        <v>35810225</v>
      </c>
      <c r="B790">
        <v>27358102250</v>
      </c>
      <c r="C790" t="s">
        <v>4511</v>
      </c>
      <c r="D790" t="s">
        <v>4512</v>
      </c>
    </row>
    <row r="791" spans="1:4" x14ac:dyDescent="0.25">
      <c r="A791" t="str">
        <f>MID(B791,3,8)</f>
        <v>30759327</v>
      </c>
      <c r="B791">
        <v>20307593271</v>
      </c>
      <c r="C791" t="s">
        <v>4513</v>
      </c>
      <c r="D791" t="s">
        <v>4514</v>
      </c>
    </row>
    <row r="792" spans="1:4" x14ac:dyDescent="0.25">
      <c r="A792">
        <v>37497769</v>
      </c>
      <c r="B792">
        <v>20374977696</v>
      </c>
      <c r="C792" t="s">
        <v>1491</v>
      </c>
      <c r="D792" t="s">
        <v>1492</v>
      </c>
    </row>
    <row r="793" spans="1:4" x14ac:dyDescent="0.25">
      <c r="A793">
        <v>27575100</v>
      </c>
      <c r="B793">
        <v>20275751007</v>
      </c>
      <c r="C793" t="s">
        <v>1119</v>
      </c>
      <c r="D793" t="s">
        <v>1120</v>
      </c>
    </row>
    <row r="794" spans="1:4" x14ac:dyDescent="0.25">
      <c r="A794" t="str">
        <f>MID(B794,3,8)</f>
        <v>30090860</v>
      </c>
      <c r="B794">
        <v>20300908609</v>
      </c>
      <c r="C794" t="s">
        <v>1119</v>
      </c>
      <c r="D794" t="s">
        <v>4515</v>
      </c>
    </row>
    <row r="795" spans="1:4" x14ac:dyDescent="0.25">
      <c r="A795" t="str">
        <f>MID(B795,3,8)</f>
        <v>31842648</v>
      </c>
      <c r="B795">
        <v>27318426487</v>
      </c>
      <c r="C795" t="s">
        <v>1867</v>
      </c>
      <c r="D795" t="s">
        <v>191</v>
      </c>
    </row>
    <row r="796" spans="1:4" x14ac:dyDescent="0.25">
      <c r="A796" t="str">
        <f>MID(B796,3,8)</f>
        <v>18889433</v>
      </c>
      <c r="B796">
        <v>27188894335</v>
      </c>
      <c r="C796" t="s">
        <v>2185</v>
      </c>
      <c r="D796" t="s">
        <v>1868</v>
      </c>
    </row>
    <row r="797" spans="1:4" x14ac:dyDescent="0.25">
      <c r="A797" t="str">
        <f>MID(B797,3,8)</f>
        <v>23886289</v>
      </c>
      <c r="B797">
        <v>27238862898</v>
      </c>
      <c r="C797" t="s">
        <v>4516</v>
      </c>
      <c r="D797" t="s">
        <v>249</v>
      </c>
    </row>
    <row r="798" spans="1:4" x14ac:dyDescent="0.25">
      <c r="A798">
        <v>26012478</v>
      </c>
      <c r="B798">
        <v>20260124782</v>
      </c>
      <c r="C798" t="s">
        <v>2260</v>
      </c>
      <c r="D798" t="s">
        <v>2261</v>
      </c>
    </row>
    <row r="799" spans="1:4" x14ac:dyDescent="0.25">
      <c r="A799">
        <v>43706418</v>
      </c>
      <c r="B799">
        <v>20437064181</v>
      </c>
      <c r="C799" t="s">
        <v>2260</v>
      </c>
      <c r="D799" t="s">
        <v>4517</v>
      </c>
    </row>
    <row r="800" spans="1:4" x14ac:dyDescent="0.25">
      <c r="A800">
        <v>40697753</v>
      </c>
      <c r="B800">
        <v>27406977531</v>
      </c>
      <c r="C800" t="s">
        <v>2260</v>
      </c>
      <c r="D800" t="s">
        <v>4518</v>
      </c>
    </row>
    <row r="801" spans="1:4" x14ac:dyDescent="0.25">
      <c r="A801" t="str">
        <f>MID(B801,3,8)</f>
        <v>23238870</v>
      </c>
      <c r="B801">
        <v>20232388707</v>
      </c>
      <c r="C801" t="s">
        <v>4519</v>
      </c>
      <c r="D801" t="s">
        <v>4520</v>
      </c>
    </row>
    <row r="802" spans="1:4" x14ac:dyDescent="0.25">
      <c r="A802" t="str">
        <f>MID(B802,3,8)</f>
        <v>41736533</v>
      </c>
      <c r="B802">
        <v>27417365333</v>
      </c>
      <c r="C802" t="s">
        <v>4521</v>
      </c>
      <c r="D802" t="s">
        <v>762</v>
      </c>
    </row>
    <row r="803" spans="1:4" x14ac:dyDescent="0.25">
      <c r="A803" t="str">
        <f>MID(B803,3,8)</f>
        <v>18481167</v>
      </c>
      <c r="B803">
        <v>27184811672</v>
      </c>
      <c r="C803" t="s">
        <v>4521</v>
      </c>
      <c r="D803" t="s">
        <v>4522</v>
      </c>
    </row>
    <row r="804" spans="1:4" x14ac:dyDescent="0.25">
      <c r="A804" t="str">
        <f>MID(B804,3,8)</f>
        <v>34873300</v>
      </c>
      <c r="B804">
        <v>20348733002</v>
      </c>
      <c r="C804" t="s">
        <v>4521</v>
      </c>
      <c r="D804" t="s">
        <v>4523</v>
      </c>
    </row>
    <row r="805" spans="1:4" x14ac:dyDescent="0.25">
      <c r="A805" t="str">
        <f>MID(B805,3,8)</f>
        <v>38024736</v>
      </c>
      <c r="B805">
        <v>20380247365</v>
      </c>
      <c r="C805" t="s">
        <v>4524</v>
      </c>
      <c r="D805" t="s">
        <v>319</v>
      </c>
    </row>
    <row r="806" spans="1:4" x14ac:dyDescent="0.25">
      <c r="A806">
        <v>20692453</v>
      </c>
      <c r="B806">
        <v>27206924530</v>
      </c>
      <c r="C806" t="s">
        <v>1707</v>
      </c>
      <c r="D806" t="s">
        <v>1708</v>
      </c>
    </row>
    <row r="807" spans="1:4" x14ac:dyDescent="0.25">
      <c r="A807" t="str">
        <f>MID(B807,3,8)</f>
        <v>37511702</v>
      </c>
      <c r="B807">
        <v>23375117029</v>
      </c>
      <c r="C807" t="s">
        <v>1707</v>
      </c>
      <c r="D807" t="s">
        <v>4525</v>
      </c>
    </row>
    <row r="808" spans="1:4" x14ac:dyDescent="0.25">
      <c r="A808" t="str">
        <f>MID(B808,3,8)</f>
        <v>38273696</v>
      </c>
      <c r="B808">
        <v>27382736961</v>
      </c>
      <c r="C808" t="s">
        <v>1707</v>
      </c>
      <c r="D808" t="s">
        <v>690</v>
      </c>
    </row>
    <row r="809" spans="1:4" x14ac:dyDescent="0.25">
      <c r="A809">
        <v>14352084</v>
      </c>
      <c r="B809">
        <v>20143520847</v>
      </c>
      <c r="C809" t="s">
        <v>1707</v>
      </c>
      <c r="D809" t="s">
        <v>2588</v>
      </c>
    </row>
    <row r="810" spans="1:4" x14ac:dyDescent="0.25">
      <c r="A810" t="str">
        <f t="shared" ref="A810:A820" si="27">MID(B810,3,8)</f>
        <v>27167814</v>
      </c>
      <c r="B810">
        <v>27271678148</v>
      </c>
      <c r="C810" t="s">
        <v>4526</v>
      </c>
      <c r="D810" t="s">
        <v>3921</v>
      </c>
    </row>
    <row r="811" spans="1:4" x14ac:dyDescent="0.25">
      <c r="A811" t="str">
        <f t="shared" si="27"/>
        <v>26454967</v>
      </c>
      <c r="B811">
        <v>27264549677</v>
      </c>
      <c r="C811" t="s">
        <v>2455</v>
      </c>
      <c r="D811" t="s">
        <v>2456</v>
      </c>
    </row>
    <row r="812" spans="1:4" x14ac:dyDescent="0.25">
      <c r="A812" t="str">
        <f t="shared" si="27"/>
        <v>28147379</v>
      </c>
      <c r="B812">
        <v>23281473794</v>
      </c>
      <c r="C812" t="s">
        <v>2455</v>
      </c>
      <c r="D812" t="s">
        <v>2457</v>
      </c>
    </row>
    <row r="813" spans="1:4" x14ac:dyDescent="0.25">
      <c r="A813" t="str">
        <f t="shared" si="27"/>
        <v>37312196</v>
      </c>
      <c r="B813">
        <v>24373121963</v>
      </c>
      <c r="C813" t="s">
        <v>922</v>
      </c>
      <c r="D813" t="s">
        <v>4527</v>
      </c>
    </row>
    <row r="814" spans="1:4" x14ac:dyDescent="0.25">
      <c r="A814" t="str">
        <f t="shared" si="27"/>
        <v>30759714</v>
      </c>
      <c r="B814">
        <v>23307597144</v>
      </c>
      <c r="C814" t="s">
        <v>922</v>
      </c>
      <c r="D814" t="s">
        <v>68</v>
      </c>
    </row>
    <row r="815" spans="1:4" x14ac:dyDescent="0.25">
      <c r="A815" t="str">
        <f t="shared" si="27"/>
        <v>28458542</v>
      </c>
      <c r="B815">
        <v>27284585424</v>
      </c>
      <c r="C815" t="s">
        <v>922</v>
      </c>
      <c r="D815" t="s">
        <v>1589</v>
      </c>
    </row>
    <row r="816" spans="1:4" x14ac:dyDescent="0.25">
      <c r="A816" t="str">
        <f t="shared" si="27"/>
        <v>42467382</v>
      </c>
      <c r="B816">
        <v>20424673820</v>
      </c>
      <c r="C816" t="s">
        <v>4528</v>
      </c>
      <c r="D816" t="s">
        <v>94</v>
      </c>
    </row>
    <row r="817" spans="1:4" x14ac:dyDescent="0.25">
      <c r="A817" t="str">
        <f t="shared" si="27"/>
        <v>13969350</v>
      </c>
      <c r="B817">
        <v>27139693502</v>
      </c>
      <c r="C817" t="s">
        <v>4529</v>
      </c>
      <c r="D817" t="s">
        <v>224</v>
      </c>
    </row>
    <row r="818" spans="1:4" x14ac:dyDescent="0.25">
      <c r="A818" t="str">
        <f t="shared" si="27"/>
        <v>29175829</v>
      </c>
      <c r="B818">
        <v>27291758296</v>
      </c>
      <c r="C818" t="s">
        <v>4529</v>
      </c>
      <c r="D818" t="s">
        <v>4530</v>
      </c>
    </row>
    <row r="819" spans="1:4" x14ac:dyDescent="0.25">
      <c r="A819" t="str">
        <f t="shared" si="27"/>
        <v>28681674</v>
      </c>
      <c r="B819">
        <v>27286816741</v>
      </c>
      <c r="C819" t="s">
        <v>4531</v>
      </c>
      <c r="D819" t="s">
        <v>104</v>
      </c>
    </row>
    <row r="820" spans="1:4" x14ac:dyDescent="0.25">
      <c r="A820" t="str">
        <f t="shared" si="27"/>
        <v>17613855</v>
      </c>
      <c r="B820">
        <v>27176138551</v>
      </c>
      <c r="C820" t="s">
        <v>409</v>
      </c>
      <c r="D820" t="s">
        <v>4532</v>
      </c>
    </row>
    <row r="821" spans="1:4" x14ac:dyDescent="0.25">
      <c r="A821">
        <v>24802352</v>
      </c>
      <c r="B821">
        <v>27248023525</v>
      </c>
      <c r="C821" t="s">
        <v>409</v>
      </c>
      <c r="D821" t="s">
        <v>68</v>
      </c>
    </row>
    <row r="822" spans="1:4" x14ac:dyDescent="0.25">
      <c r="A822" t="str">
        <f>MID(B822,3,8)</f>
        <v>13474139</v>
      </c>
      <c r="B822">
        <v>20134741393</v>
      </c>
      <c r="C822" t="s">
        <v>4533</v>
      </c>
      <c r="D822" t="s">
        <v>4534</v>
      </c>
    </row>
    <row r="823" spans="1:4" x14ac:dyDescent="0.25">
      <c r="A823">
        <v>14352666</v>
      </c>
      <c r="B823">
        <v>20143526667</v>
      </c>
      <c r="C823" t="s">
        <v>2716</v>
      </c>
      <c r="D823" t="s">
        <v>100</v>
      </c>
    </row>
    <row r="824" spans="1:4" x14ac:dyDescent="0.25">
      <c r="A824">
        <v>27016649</v>
      </c>
      <c r="B824">
        <v>20270166491</v>
      </c>
      <c r="C824" t="s">
        <v>2716</v>
      </c>
      <c r="D824" t="s">
        <v>2717</v>
      </c>
    </row>
    <row r="825" spans="1:4" x14ac:dyDescent="0.25">
      <c r="A825" t="str">
        <f>MID(B825,3,8)</f>
        <v>27016649</v>
      </c>
      <c r="B825">
        <v>20270166491</v>
      </c>
      <c r="C825" t="s">
        <v>2716</v>
      </c>
      <c r="D825" t="s">
        <v>2717</v>
      </c>
    </row>
    <row r="826" spans="1:4" x14ac:dyDescent="0.25">
      <c r="A826" t="str">
        <f>MID(B826,3,8)</f>
        <v>25740665</v>
      </c>
      <c r="B826">
        <v>27257406658</v>
      </c>
      <c r="C826" t="s">
        <v>4535</v>
      </c>
      <c r="D826" t="s">
        <v>1587</v>
      </c>
    </row>
    <row r="827" spans="1:4" x14ac:dyDescent="0.25">
      <c r="A827" t="str">
        <f>MID(B827,3,8)</f>
        <v>39480981</v>
      </c>
      <c r="B827">
        <v>20394809811</v>
      </c>
      <c r="C827" t="s">
        <v>4536</v>
      </c>
      <c r="D827" t="s">
        <v>4537</v>
      </c>
    </row>
    <row r="828" spans="1:4" x14ac:dyDescent="0.25">
      <c r="A828" t="str">
        <f>MID(B828,3,8)</f>
        <v>17614882</v>
      </c>
      <c r="B828">
        <v>23176148829</v>
      </c>
      <c r="C828" t="s">
        <v>4538</v>
      </c>
      <c r="D828" t="s">
        <v>3183</v>
      </c>
    </row>
    <row r="829" spans="1:4" x14ac:dyDescent="0.25">
      <c r="A829">
        <v>20160435</v>
      </c>
      <c r="B829">
        <v>23201604354</v>
      </c>
      <c r="C829" t="s">
        <v>4538</v>
      </c>
      <c r="D829" t="s">
        <v>3610</v>
      </c>
    </row>
    <row r="830" spans="1:4" x14ac:dyDescent="0.25">
      <c r="A830" t="str">
        <f>MID(B830,3,8)</f>
        <v>31426353</v>
      </c>
      <c r="B830">
        <v>27314263532</v>
      </c>
      <c r="C830" t="s">
        <v>4538</v>
      </c>
      <c r="D830" t="s">
        <v>4539</v>
      </c>
    </row>
    <row r="831" spans="1:4" x14ac:dyDescent="0.25">
      <c r="A831" t="str">
        <f>MID(B831,3,8)</f>
        <v>38487336</v>
      </c>
      <c r="B831">
        <v>27384873362</v>
      </c>
      <c r="C831" t="s">
        <v>4538</v>
      </c>
      <c r="D831" t="s">
        <v>4540</v>
      </c>
    </row>
    <row r="832" spans="1:4" x14ac:dyDescent="0.25">
      <c r="A832">
        <v>31809456</v>
      </c>
      <c r="B832">
        <v>20318094560</v>
      </c>
      <c r="C832" t="s">
        <v>3676</v>
      </c>
      <c r="D832" t="s">
        <v>1205</v>
      </c>
    </row>
    <row r="833" spans="1:4" x14ac:dyDescent="0.25">
      <c r="A833" t="str">
        <f>MID(B833,3,8)</f>
        <v>12209514</v>
      </c>
      <c r="B833">
        <v>27122095148</v>
      </c>
      <c r="C833" t="s">
        <v>4541</v>
      </c>
      <c r="D833" t="s">
        <v>471</v>
      </c>
    </row>
    <row r="834" spans="1:4" x14ac:dyDescent="0.25">
      <c r="A834">
        <v>35811700</v>
      </c>
      <c r="B834">
        <v>20358117008</v>
      </c>
      <c r="C834" t="s">
        <v>1961</v>
      </c>
      <c r="D834" t="s">
        <v>1962</v>
      </c>
    </row>
    <row r="835" spans="1:4" x14ac:dyDescent="0.25">
      <c r="A835" t="str">
        <f>MID(B835,3,8)</f>
        <v>14026602</v>
      </c>
      <c r="B835">
        <v>20140266028</v>
      </c>
      <c r="C835" t="s">
        <v>3322</v>
      </c>
      <c r="D835" t="s">
        <v>4542</v>
      </c>
    </row>
    <row r="836" spans="1:4" x14ac:dyDescent="0.25">
      <c r="A836" t="str">
        <f>MID(B836,3,8)</f>
        <v>40275653</v>
      </c>
      <c r="B836">
        <v>20402756536</v>
      </c>
      <c r="C836" t="s">
        <v>4543</v>
      </c>
      <c r="D836" t="s">
        <v>4544</v>
      </c>
    </row>
    <row r="837" spans="1:4" x14ac:dyDescent="0.25">
      <c r="A837" t="str">
        <f>MID(B837,3,8)</f>
        <v>28150805</v>
      </c>
      <c r="B837">
        <v>27281508054</v>
      </c>
      <c r="C837" t="s">
        <v>4543</v>
      </c>
      <c r="D837" t="s">
        <v>4545</v>
      </c>
    </row>
    <row r="838" spans="1:4" x14ac:dyDescent="0.25">
      <c r="A838" t="str">
        <f>MID(B838,3,8)</f>
        <v>42935930</v>
      </c>
      <c r="B838">
        <v>27429359304</v>
      </c>
      <c r="C838" t="s">
        <v>4546</v>
      </c>
      <c r="D838" t="s">
        <v>4547</v>
      </c>
    </row>
    <row r="839" spans="1:4" x14ac:dyDescent="0.25">
      <c r="A839">
        <v>16140664</v>
      </c>
      <c r="B839">
        <v>20161406644</v>
      </c>
      <c r="C839" t="s">
        <v>4548</v>
      </c>
      <c r="D839" t="s">
        <v>1006</v>
      </c>
    </row>
    <row r="840" spans="1:4" x14ac:dyDescent="0.25">
      <c r="A840" t="str">
        <f>MID(B840,3,8)</f>
        <v>16140664</v>
      </c>
      <c r="B840">
        <v>20161406644</v>
      </c>
      <c r="C840" t="s">
        <v>4548</v>
      </c>
      <c r="D840" t="s">
        <v>1006</v>
      </c>
    </row>
    <row r="841" spans="1:4" x14ac:dyDescent="0.25">
      <c r="A841">
        <v>40355406</v>
      </c>
      <c r="B841">
        <v>20403554066</v>
      </c>
      <c r="C841" t="s">
        <v>4548</v>
      </c>
      <c r="D841" t="s">
        <v>4549</v>
      </c>
    </row>
    <row r="842" spans="1:4" x14ac:dyDescent="0.25">
      <c r="A842" t="str">
        <f>MID(B842,3,8)</f>
        <v>24504230</v>
      </c>
      <c r="B842">
        <v>20245042303</v>
      </c>
      <c r="C842" t="s">
        <v>4550</v>
      </c>
      <c r="D842" t="s">
        <v>4551</v>
      </c>
    </row>
    <row r="843" spans="1:4" x14ac:dyDescent="0.25">
      <c r="A843" t="str">
        <f>MID(B843,3,8)</f>
        <v>43966407</v>
      </c>
      <c r="B843">
        <v>20439664070</v>
      </c>
      <c r="C843" t="s">
        <v>305</v>
      </c>
      <c r="D843" t="s">
        <v>4552</v>
      </c>
    </row>
    <row r="844" spans="1:4" x14ac:dyDescent="0.25">
      <c r="A844" t="str">
        <f>MID(B844,3,8)</f>
        <v>32893898</v>
      </c>
      <c r="B844">
        <v>27328938982</v>
      </c>
      <c r="C844" t="s">
        <v>305</v>
      </c>
      <c r="D844" t="s">
        <v>4553</v>
      </c>
    </row>
    <row r="845" spans="1:4" x14ac:dyDescent="0.25">
      <c r="A845">
        <v>17947467</v>
      </c>
      <c r="B845">
        <v>20179474671</v>
      </c>
      <c r="C845" t="s">
        <v>305</v>
      </c>
      <c r="D845" t="s">
        <v>1468</v>
      </c>
    </row>
    <row r="846" spans="1:4" x14ac:dyDescent="0.25">
      <c r="A846">
        <v>21172137</v>
      </c>
      <c r="B846">
        <v>20211721376</v>
      </c>
      <c r="C846" t="s">
        <v>305</v>
      </c>
      <c r="D846" t="s">
        <v>816</v>
      </c>
    </row>
    <row r="847" spans="1:4" x14ac:dyDescent="0.25">
      <c r="A847" t="str">
        <f>MID(B847,3,8)</f>
        <v>18494722</v>
      </c>
      <c r="B847">
        <v>20184947227</v>
      </c>
      <c r="C847" t="s">
        <v>305</v>
      </c>
      <c r="D847" t="s">
        <v>100</v>
      </c>
    </row>
    <row r="848" spans="1:4" x14ac:dyDescent="0.25">
      <c r="A848">
        <v>27575169</v>
      </c>
      <c r="B848">
        <v>27275751699</v>
      </c>
      <c r="C848" t="s">
        <v>305</v>
      </c>
      <c r="D848" t="s">
        <v>306</v>
      </c>
    </row>
    <row r="849" spans="1:4" x14ac:dyDescent="0.25">
      <c r="A849" t="str">
        <f t="shared" ref="A849:A855" si="28">MID(B849,3,8)</f>
        <v>14353209</v>
      </c>
      <c r="B849">
        <v>20143532098</v>
      </c>
      <c r="C849" t="s">
        <v>4554</v>
      </c>
      <c r="D849" t="s">
        <v>4555</v>
      </c>
    </row>
    <row r="850" spans="1:4" x14ac:dyDescent="0.25">
      <c r="A850" t="str">
        <f t="shared" si="28"/>
        <v>37500142</v>
      </c>
      <c r="B850">
        <v>20375001420</v>
      </c>
      <c r="C850" t="s">
        <v>4556</v>
      </c>
      <c r="D850" t="s">
        <v>4557</v>
      </c>
    </row>
    <row r="851" spans="1:4" x14ac:dyDescent="0.25">
      <c r="A851" t="str">
        <f t="shared" si="28"/>
        <v>36838788</v>
      </c>
      <c r="B851">
        <v>20368387887</v>
      </c>
      <c r="C851" t="s">
        <v>4556</v>
      </c>
      <c r="D851" t="s">
        <v>3440</v>
      </c>
    </row>
    <row r="852" spans="1:4" x14ac:dyDescent="0.25">
      <c r="A852" t="str">
        <f t="shared" si="28"/>
        <v>40697760</v>
      </c>
      <c r="B852">
        <v>27406977604</v>
      </c>
      <c r="C852" t="s">
        <v>4556</v>
      </c>
      <c r="D852" t="s">
        <v>742</v>
      </c>
    </row>
    <row r="853" spans="1:4" x14ac:dyDescent="0.25">
      <c r="A853" t="str">
        <f t="shared" si="28"/>
        <v>12607365</v>
      </c>
      <c r="B853">
        <v>20126073659</v>
      </c>
      <c r="C853" t="s">
        <v>4556</v>
      </c>
      <c r="D853" t="s">
        <v>44</v>
      </c>
    </row>
    <row r="854" spans="1:4" x14ac:dyDescent="0.25">
      <c r="A854" t="str">
        <f t="shared" si="28"/>
        <v>22264371</v>
      </c>
      <c r="B854">
        <v>20222643717</v>
      </c>
      <c r="C854" t="s">
        <v>4556</v>
      </c>
      <c r="D854" t="s">
        <v>4558</v>
      </c>
    </row>
    <row r="855" spans="1:4" x14ac:dyDescent="0.25">
      <c r="A855" t="str">
        <f t="shared" si="28"/>
        <v>14359871</v>
      </c>
      <c r="B855">
        <v>20143598714</v>
      </c>
      <c r="C855" t="s">
        <v>4556</v>
      </c>
      <c r="D855" t="s">
        <v>4265</v>
      </c>
    </row>
    <row r="856" spans="1:4" x14ac:dyDescent="0.25">
      <c r="A856">
        <v>33632177</v>
      </c>
      <c r="B856">
        <v>20336321779</v>
      </c>
      <c r="C856" t="s">
        <v>1314</v>
      </c>
      <c r="D856" t="s">
        <v>128</v>
      </c>
    </row>
    <row r="857" spans="1:4" x14ac:dyDescent="0.25">
      <c r="A857" t="str">
        <f>MID(B857,3,8)</f>
        <v>37463695</v>
      </c>
      <c r="B857">
        <v>20374636953</v>
      </c>
      <c r="C857" t="s">
        <v>1314</v>
      </c>
      <c r="D857" t="s">
        <v>4559</v>
      </c>
    </row>
    <row r="858" spans="1:4" x14ac:dyDescent="0.25">
      <c r="A858" t="str">
        <f>MID(B858,3,8)</f>
        <v>22575840</v>
      </c>
      <c r="B858">
        <v>27225758404</v>
      </c>
      <c r="C858" t="s">
        <v>924</v>
      </c>
      <c r="D858" t="s">
        <v>4560</v>
      </c>
    </row>
    <row r="859" spans="1:4" x14ac:dyDescent="0.25">
      <c r="A859">
        <v>25255900</v>
      </c>
      <c r="B859">
        <v>20252559001</v>
      </c>
      <c r="C859" t="s">
        <v>924</v>
      </c>
      <c r="D859" t="s">
        <v>4561</v>
      </c>
    </row>
    <row r="860" spans="1:4" x14ac:dyDescent="0.25">
      <c r="A860">
        <v>37097251</v>
      </c>
      <c r="B860">
        <v>27370972511</v>
      </c>
      <c r="C860" t="s">
        <v>924</v>
      </c>
      <c r="D860" t="s">
        <v>3043</v>
      </c>
    </row>
    <row r="861" spans="1:4" x14ac:dyDescent="0.25">
      <c r="A861" t="str">
        <f>MID(B861,3,8)</f>
        <v>37103111</v>
      </c>
      <c r="B861">
        <v>20371031112</v>
      </c>
      <c r="C861" t="s">
        <v>924</v>
      </c>
      <c r="D861" t="s">
        <v>4562</v>
      </c>
    </row>
    <row r="862" spans="1:4" x14ac:dyDescent="0.25">
      <c r="A862">
        <v>16176678</v>
      </c>
      <c r="B862">
        <v>27161766785</v>
      </c>
      <c r="C862" t="s">
        <v>924</v>
      </c>
      <c r="D862" t="s">
        <v>4563</v>
      </c>
    </row>
    <row r="863" spans="1:4" x14ac:dyDescent="0.25">
      <c r="A863" t="str">
        <f>MID(B863,3,8)</f>
        <v>17077363</v>
      </c>
      <c r="B863">
        <v>27170773638</v>
      </c>
      <c r="C863" t="s">
        <v>924</v>
      </c>
      <c r="D863" t="s">
        <v>2376</v>
      </c>
    </row>
    <row r="864" spans="1:4" x14ac:dyDescent="0.25">
      <c r="A864">
        <v>21801208</v>
      </c>
      <c r="B864">
        <v>20218012087</v>
      </c>
      <c r="C864" t="s">
        <v>924</v>
      </c>
      <c r="D864" t="s">
        <v>4564</v>
      </c>
    </row>
    <row r="865" spans="1:4" x14ac:dyDescent="0.25">
      <c r="A865" t="str">
        <f>MID(B865,3,8)</f>
        <v>28780368</v>
      </c>
      <c r="B865">
        <v>20287803681</v>
      </c>
      <c r="C865" t="s">
        <v>924</v>
      </c>
      <c r="D865" t="s">
        <v>4565</v>
      </c>
    </row>
    <row r="866" spans="1:4" x14ac:dyDescent="0.25">
      <c r="A866">
        <v>26455841</v>
      </c>
      <c r="B866">
        <v>20264558418</v>
      </c>
      <c r="C866" t="s">
        <v>924</v>
      </c>
      <c r="D866" t="s">
        <v>1315</v>
      </c>
    </row>
    <row r="867" spans="1:4" x14ac:dyDescent="0.25">
      <c r="A867">
        <v>36585692</v>
      </c>
      <c r="B867">
        <v>27365856929</v>
      </c>
      <c r="C867" t="s">
        <v>924</v>
      </c>
      <c r="D867" t="s">
        <v>925</v>
      </c>
    </row>
    <row r="868" spans="1:4" x14ac:dyDescent="0.25">
      <c r="A868">
        <v>22613364</v>
      </c>
      <c r="B868">
        <v>20226133640</v>
      </c>
      <c r="C868" t="s">
        <v>924</v>
      </c>
      <c r="D868" t="s">
        <v>2719</v>
      </c>
    </row>
    <row r="869" spans="1:4" x14ac:dyDescent="0.25">
      <c r="A869" t="str">
        <f>MID(B869,3,8)</f>
        <v>18536980</v>
      </c>
      <c r="B869">
        <v>20185369804</v>
      </c>
      <c r="C869" t="s">
        <v>924</v>
      </c>
      <c r="D869" t="s">
        <v>94</v>
      </c>
    </row>
    <row r="870" spans="1:4" x14ac:dyDescent="0.25">
      <c r="A870">
        <v>16541407</v>
      </c>
      <c r="B870">
        <v>27165414077</v>
      </c>
      <c r="C870" t="s">
        <v>924</v>
      </c>
      <c r="D870" t="s">
        <v>3542</v>
      </c>
    </row>
    <row r="871" spans="1:4" x14ac:dyDescent="0.25">
      <c r="A871" t="str">
        <f>MID(B871,3,8)</f>
        <v>12734292</v>
      </c>
      <c r="B871">
        <v>20127342920</v>
      </c>
      <c r="C871" t="s">
        <v>924</v>
      </c>
      <c r="D871" t="s">
        <v>4082</v>
      </c>
    </row>
    <row r="872" spans="1:4" x14ac:dyDescent="0.25">
      <c r="A872" t="str">
        <f>MID(B872,3,8)</f>
        <v>34183009</v>
      </c>
      <c r="B872">
        <v>20341830096</v>
      </c>
      <c r="C872" t="s">
        <v>924</v>
      </c>
      <c r="D872" t="s">
        <v>4566</v>
      </c>
    </row>
    <row r="873" spans="1:4" x14ac:dyDescent="0.25">
      <c r="A873" t="str">
        <f>MID(B873,3,8)</f>
        <v>20178391</v>
      </c>
      <c r="B873">
        <v>27201783912</v>
      </c>
      <c r="C873" t="s">
        <v>924</v>
      </c>
      <c r="D873" t="s">
        <v>4567</v>
      </c>
    </row>
    <row r="874" spans="1:4" x14ac:dyDescent="0.25">
      <c r="A874" t="str">
        <f>MID(B874,3,8)</f>
        <v>24943057</v>
      </c>
      <c r="B874">
        <v>23249430579</v>
      </c>
      <c r="C874" t="s">
        <v>924</v>
      </c>
      <c r="D874" t="s">
        <v>4568</v>
      </c>
    </row>
    <row r="875" spans="1:4" x14ac:dyDescent="0.25">
      <c r="A875">
        <v>43564825</v>
      </c>
      <c r="B875">
        <v>27435648253</v>
      </c>
      <c r="C875" t="s">
        <v>924</v>
      </c>
      <c r="D875" t="s">
        <v>3678</v>
      </c>
    </row>
    <row r="876" spans="1:4" x14ac:dyDescent="0.25">
      <c r="A876">
        <v>14467745</v>
      </c>
      <c r="B876">
        <v>20144677456</v>
      </c>
      <c r="C876" t="s">
        <v>924</v>
      </c>
      <c r="D876" t="s">
        <v>4569</v>
      </c>
    </row>
    <row r="877" spans="1:4" x14ac:dyDescent="0.25">
      <c r="A877" t="str">
        <f t="shared" ref="A877:A886" si="29">MID(B877,3,8)</f>
        <v>34765151</v>
      </c>
      <c r="B877">
        <v>20347651517</v>
      </c>
      <c r="C877" t="s">
        <v>4570</v>
      </c>
      <c r="D877" t="s">
        <v>375</v>
      </c>
    </row>
    <row r="878" spans="1:4" x14ac:dyDescent="0.25">
      <c r="A878" t="str">
        <f t="shared" si="29"/>
        <v>43563472</v>
      </c>
      <c r="B878">
        <v>23435634729</v>
      </c>
      <c r="C878" t="s">
        <v>4571</v>
      </c>
      <c r="D878" t="s">
        <v>461</v>
      </c>
    </row>
    <row r="879" spans="1:4" x14ac:dyDescent="0.25">
      <c r="A879" t="str">
        <f t="shared" si="29"/>
        <v>20328434</v>
      </c>
      <c r="B879">
        <v>23203284349</v>
      </c>
      <c r="C879" t="s">
        <v>4571</v>
      </c>
      <c r="D879" t="s">
        <v>4572</v>
      </c>
    </row>
    <row r="880" spans="1:4" x14ac:dyDescent="0.25">
      <c r="A880" t="str">
        <f t="shared" si="29"/>
        <v>44582369</v>
      </c>
      <c r="B880">
        <v>23445823694</v>
      </c>
      <c r="C880" t="s">
        <v>4571</v>
      </c>
      <c r="D880" t="s">
        <v>4573</v>
      </c>
    </row>
    <row r="881" spans="1:4" x14ac:dyDescent="0.25">
      <c r="A881" t="str">
        <f t="shared" si="29"/>
        <v>42372422</v>
      </c>
      <c r="B881">
        <v>27423724221</v>
      </c>
      <c r="C881" t="s">
        <v>4571</v>
      </c>
      <c r="D881" t="s">
        <v>4574</v>
      </c>
    </row>
    <row r="882" spans="1:4" x14ac:dyDescent="0.25">
      <c r="A882" t="str">
        <f t="shared" si="29"/>
        <v>39987540</v>
      </c>
      <c r="B882">
        <v>20399875405</v>
      </c>
      <c r="C882" t="s">
        <v>4571</v>
      </c>
      <c r="D882" t="s">
        <v>4575</v>
      </c>
    </row>
    <row r="883" spans="1:4" x14ac:dyDescent="0.25">
      <c r="A883" t="str">
        <f t="shared" si="29"/>
        <v>27142657</v>
      </c>
      <c r="B883">
        <v>27271426572</v>
      </c>
      <c r="C883" t="s">
        <v>4571</v>
      </c>
      <c r="D883" t="s">
        <v>4576</v>
      </c>
    </row>
    <row r="884" spans="1:4" x14ac:dyDescent="0.25">
      <c r="A884" t="str">
        <f t="shared" si="29"/>
        <v>17376221</v>
      </c>
      <c r="B884">
        <v>20173762217</v>
      </c>
      <c r="C884" t="s">
        <v>4571</v>
      </c>
      <c r="D884" t="s">
        <v>4577</v>
      </c>
    </row>
    <row r="885" spans="1:4" x14ac:dyDescent="0.25">
      <c r="A885" t="str">
        <f t="shared" si="29"/>
        <v>31425719</v>
      </c>
      <c r="B885">
        <v>20314257198</v>
      </c>
      <c r="C885" t="s">
        <v>926</v>
      </c>
      <c r="D885" t="s">
        <v>4578</v>
      </c>
    </row>
    <row r="886" spans="1:4" x14ac:dyDescent="0.25">
      <c r="A886" t="str">
        <f t="shared" si="29"/>
        <v>32202485</v>
      </c>
      <c r="B886">
        <v>20322024852</v>
      </c>
      <c r="C886" t="s">
        <v>926</v>
      </c>
      <c r="D886" t="s">
        <v>4579</v>
      </c>
    </row>
    <row r="887" spans="1:4" x14ac:dyDescent="0.25">
      <c r="A887">
        <v>16540283</v>
      </c>
      <c r="B887">
        <v>23165402839</v>
      </c>
      <c r="C887" t="s">
        <v>926</v>
      </c>
      <c r="D887" t="s">
        <v>4580</v>
      </c>
    </row>
    <row r="888" spans="1:4" x14ac:dyDescent="0.25">
      <c r="A888">
        <v>22414324</v>
      </c>
      <c r="B888">
        <v>23224143249</v>
      </c>
      <c r="C888" t="s">
        <v>926</v>
      </c>
      <c r="D888" t="s">
        <v>2213</v>
      </c>
    </row>
    <row r="889" spans="1:4" x14ac:dyDescent="0.25">
      <c r="A889">
        <v>28150822</v>
      </c>
      <c r="B889">
        <v>23281508229</v>
      </c>
      <c r="C889" t="s">
        <v>926</v>
      </c>
      <c r="D889" t="s">
        <v>702</v>
      </c>
    </row>
    <row r="890" spans="1:4" x14ac:dyDescent="0.25">
      <c r="A890">
        <v>25843907</v>
      </c>
      <c r="B890">
        <v>20258439075</v>
      </c>
      <c r="C890" t="s">
        <v>926</v>
      </c>
      <c r="D890" t="s">
        <v>3179</v>
      </c>
    </row>
    <row r="891" spans="1:4" x14ac:dyDescent="0.25">
      <c r="A891" t="str">
        <f>MID(B891,3,8)</f>
        <v>42935664</v>
      </c>
      <c r="B891">
        <v>23429356644</v>
      </c>
      <c r="C891" t="s">
        <v>926</v>
      </c>
      <c r="D891" t="s">
        <v>4581</v>
      </c>
    </row>
    <row r="892" spans="1:4" x14ac:dyDescent="0.25">
      <c r="A892">
        <v>22073849</v>
      </c>
      <c r="B892">
        <v>27220738499</v>
      </c>
      <c r="C892" t="s">
        <v>926</v>
      </c>
      <c r="D892" t="s">
        <v>2721</v>
      </c>
    </row>
    <row r="893" spans="1:4" x14ac:dyDescent="0.25">
      <c r="A893" t="str">
        <f>MID(B893,3,8)</f>
        <v>31179881</v>
      </c>
      <c r="B893">
        <v>20311798813</v>
      </c>
      <c r="C893" t="s">
        <v>926</v>
      </c>
      <c r="D893" t="s">
        <v>4582</v>
      </c>
    </row>
    <row r="894" spans="1:4" x14ac:dyDescent="0.25">
      <c r="A894">
        <v>17269743</v>
      </c>
      <c r="B894">
        <v>27172697432</v>
      </c>
      <c r="C894" t="s">
        <v>926</v>
      </c>
      <c r="D894" t="s">
        <v>4583</v>
      </c>
    </row>
    <row r="895" spans="1:4" x14ac:dyDescent="0.25">
      <c r="A895" t="str">
        <f>MID(B895,3,8)</f>
        <v>24059633</v>
      </c>
      <c r="B895">
        <v>23240596334</v>
      </c>
      <c r="C895" t="s">
        <v>926</v>
      </c>
      <c r="D895" t="s">
        <v>4584</v>
      </c>
    </row>
    <row r="896" spans="1:4" x14ac:dyDescent="0.25">
      <c r="A896">
        <v>16685844</v>
      </c>
      <c r="B896">
        <v>20166858446</v>
      </c>
      <c r="C896" t="s">
        <v>926</v>
      </c>
      <c r="D896" t="s">
        <v>372</v>
      </c>
    </row>
    <row r="897" spans="1:4" x14ac:dyDescent="0.25">
      <c r="A897" t="str">
        <f>MID(B897,3,8)</f>
        <v>44028241</v>
      </c>
      <c r="B897">
        <v>27440282410</v>
      </c>
      <c r="C897" t="s">
        <v>4585</v>
      </c>
      <c r="D897" t="s">
        <v>4586</v>
      </c>
    </row>
    <row r="898" spans="1:4" x14ac:dyDescent="0.25">
      <c r="A898" t="str">
        <f>MID(B898,3,8)</f>
        <v>43001659</v>
      </c>
      <c r="B898">
        <v>27430016593</v>
      </c>
      <c r="C898" t="s">
        <v>4587</v>
      </c>
      <c r="D898" t="s">
        <v>1356</v>
      </c>
    </row>
    <row r="899" spans="1:4" x14ac:dyDescent="0.25">
      <c r="A899">
        <v>32493514</v>
      </c>
      <c r="B899">
        <v>27324935148</v>
      </c>
      <c r="C899" t="s">
        <v>4588</v>
      </c>
      <c r="D899" t="s">
        <v>4086</v>
      </c>
    </row>
    <row r="900" spans="1:4" x14ac:dyDescent="0.25">
      <c r="A900" t="str">
        <f>MID(B900,3,8)</f>
        <v>12209719</v>
      </c>
      <c r="B900">
        <v>27122097191</v>
      </c>
      <c r="C900" t="s">
        <v>4589</v>
      </c>
      <c r="D900" t="s">
        <v>4590</v>
      </c>
    </row>
    <row r="901" spans="1:4" x14ac:dyDescent="0.25">
      <c r="A901" t="str">
        <f>MID(B901,3,8)</f>
        <v>30117652</v>
      </c>
      <c r="B901">
        <v>20301176520</v>
      </c>
      <c r="C901" t="s">
        <v>4591</v>
      </c>
      <c r="D901" t="s">
        <v>4592</v>
      </c>
    </row>
    <row r="902" spans="1:4" x14ac:dyDescent="0.25">
      <c r="A902">
        <v>26459686</v>
      </c>
      <c r="B902">
        <v>27264596861</v>
      </c>
      <c r="C902" t="s">
        <v>4593</v>
      </c>
      <c r="D902" t="s">
        <v>38</v>
      </c>
    </row>
    <row r="903" spans="1:4" x14ac:dyDescent="0.25">
      <c r="A903">
        <v>13950656</v>
      </c>
      <c r="B903">
        <v>27139506567</v>
      </c>
      <c r="C903" t="s">
        <v>4594</v>
      </c>
      <c r="D903" t="s">
        <v>4595</v>
      </c>
    </row>
    <row r="904" spans="1:4" x14ac:dyDescent="0.25">
      <c r="A904" t="str">
        <f>MID(B904,3,8)</f>
        <v>26246280</v>
      </c>
      <c r="B904">
        <v>27262462809</v>
      </c>
      <c r="C904" t="s">
        <v>4594</v>
      </c>
      <c r="D904" t="s">
        <v>25</v>
      </c>
    </row>
    <row r="905" spans="1:4" x14ac:dyDescent="0.25">
      <c r="A905">
        <v>17269637</v>
      </c>
      <c r="B905">
        <v>20172696377</v>
      </c>
      <c r="C905" t="s">
        <v>4594</v>
      </c>
      <c r="D905" t="s">
        <v>4596</v>
      </c>
    </row>
    <row r="906" spans="1:4" x14ac:dyDescent="0.25">
      <c r="A906" t="str">
        <f>MID(B906,3,8)</f>
        <v>28444504</v>
      </c>
      <c r="B906">
        <v>27284445045</v>
      </c>
      <c r="C906" t="s">
        <v>4597</v>
      </c>
      <c r="D906" t="s">
        <v>3099</v>
      </c>
    </row>
    <row r="907" spans="1:4" x14ac:dyDescent="0.25">
      <c r="A907">
        <v>34133413</v>
      </c>
      <c r="B907">
        <v>20341334137</v>
      </c>
      <c r="C907" t="s">
        <v>927</v>
      </c>
      <c r="D907" t="s">
        <v>928</v>
      </c>
    </row>
    <row r="908" spans="1:4" x14ac:dyDescent="0.25">
      <c r="A908" t="str">
        <f>MID(B908,3,8)</f>
        <v>16122904</v>
      </c>
      <c r="B908">
        <v>27161229046</v>
      </c>
      <c r="C908" t="s">
        <v>927</v>
      </c>
      <c r="D908" t="s">
        <v>4598</v>
      </c>
    </row>
    <row r="909" spans="1:4" x14ac:dyDescent="0.25">
      <c r="A909" t="str">
        <f>MID(B909,3,8)</f>
        <v>38118857</v>
      </c>
      <c r="B909">
        <v>20381188575</v>
      </c>
      <c r="C909" t="s">
        <v>4599</v>
      </c>
      <c r="D909" t="s">
        <v>4600</v>
      </c>
    </row>
    <row r="910" spans="1:4" x14ac:dyDescent="0.25">
      <c r="A910">
        <v>23238970</v>
      </c>
      <c r="B910">
        <v>27232389708</v>
      </c>
      <c r="C910" t="s">
        <v>4601</v>
      </c>
      <c r="D910" t="s">
        <v>4602</v>
      </c>
    </row>
    <row r="911" spans="1:4" x14ac:dyDescent="0.25">
      <c r="A911">
        <v>13339720</v>
      </c>
      <c r="B911">
        <v>20133397206</v>
      </c>
      <c r="C911" t="s">
        <v>4601</v>
      </c>
      <c r="D911" t="s">
        <v>4603</v>
      </c>
    </row>
    <row r="912" spans="1:4" x14ac:dyDescent="0.25">
      <c r="A912" t="str">
        <f>MID(B912,3,8)</f>
        <v>18610863</v>
      </c>
      <c r="B912">
        <v>27186108634</v>
      </c>
      <c r="C912" t="s">
        <v>2724</v>
      </c>
      <c r="D912" t="s">
        <v>4604</v>
      </c>
    </row>
    <row r="913" spans="1:4" x14ac:dyDescent="0.25">
      <c r="A913">
        <v>26782234</v>
      </c>
      <c r="B913">
        <v>20267822345</v>
      </c>
      <c r="C913" t="s">
        <v>2724</v>
      </c>
      <c r="D913" t="s">
        <v>2725</v>
      </c>
    </row>
    <row r="914" spans="1:4" x14ac:dyDescent="0.25">
      <c r="A914">
        <v>22433907</v>
      </c>
      <c r="B914">
        <v>20224339071</v>
      </c>
      <c r="C914" t="s">
        <v>3251</v>
      </c>
      <c r="D914" t="s">
        <v>3252</v>
      </c>
    </row>
    <row r="915" spans="1:4" x14ac:dyDescent="0.25">
      <c r="A915">
        <v>43204699</v>
      </c>
      <c r="B915">
        <v>20432046991</v>
      </c>
      <c r="C915" t="s">
        <v>3251</v>
      </c>
      <c r="D915" t="s">
        <v>4605</v>
      </c>
    </row>
    <row r="916" spans="1:4" x14ac:dyDescent="0.25">
      <c r="A916">
        <v>16811860</v>
      </c>
      <c r="B916">
        <v>20168118601</v>
      </c>
      <c r="C916" t="s">
        <v>4606</v>
      </c>
      <c r="D916" t="s">
        <v>128</v>
      </c>
    </row>
    <row r="917" spans="1:4" x14ac:dyDescent="0.25">
      <c r="A917" t="str">
        <f>MID(B917,3,8)</f>
        <v>42935728</v>
      </c>
      <c r="B917">
        <v>23429357284</v>
      </c>
      <c r="C917" t="s">
        <v>4607</v>
      </c>
      <c r="D917" t="s">
        <v>228</v>
      </c>
    </row>
    <row r="918" spans="1:4" x14ac:dyDescent="0.25">
      <c r="A918" t="str">
        <f>MID(B918,3,8)</f>
        <v>35518999</v>
      </c>
      <c r="B918">
        <v>27355189991</v>
      </c>
      <c r="C918" t="s">
        <v>4608</v>
      </c>
      <c r="D918" t="s">
        <v>4609</v>
      </c>
    </row>
    <row r="919" spans="1:4" x14ac:dyDescent="0.25">
      <c r="A919">
        <v>22877029</v>
      </c>
      <c r="B919">
        <v>27228770294</v>
      </c>
      <c r="C919" t="s">
        <v>4610</v>
      </c>
      <c r="D919" t="s">
        <v>4611</v>
      </c>
    </row>
    <row r="920" spans="1:4" x14ac:dyDescent="0.25">
      <c r="A920" t="str">
        <f>MID(B920,3,8)</f>
        <v>23116943</v>
      </c>
      <c r="B920">
        <v>27231169437</v>
      </c>
      <c r="C920" t="s">
        <v>4612</v>
      </c>
      <c r="D920" t="s">
        <v>275</v>
      </c>
    </row>
    <row r="921" spans="1:4" x14ac:dyDescent="0.25">
      <c r="A921" t="str">
        <f>MID(B921,3,8)</f>
        <v>37633774</v>
      </c>
      <c r="B921">
        <v>20376337740</v>
      </c>
      <c r="C921" t="s">
        <v>4613</v>
      </c>
      <c r="D921" t="s">
        <v>113</v>
      </c>
    </row>
    <row r="922" spans="1:4" x14ac:dyDescent="0.25">
      <c r="A922">
        <v>29555877</v>
      </c>
      <c r="B922">
        <v>20295558777</v>
      </c>
      <c r="C922" t="s">
        <v>4614</v>
      </c>
      <c r="D922" t="s">
        <v>4615</v>
      </c>
    </row>
    <row r="923" spans="1:4" x14ac:dyDescent="0.25">
      <c r="A923" t="str">
        <f>MID(B923,3,8)</f>
        <v>21744631</v>
      </c>
      <c r="B923">
        <v>27217446312</v>
      </c>
      <c r="C923" t="s">
        <v>929</v>
      </c>
      <c r="D923" t="s">
        <v>930</v>
      </c>
    </row>
    <row r="924" spans="1:4" x14ac:dyDescent="0.25">
      <c r="A924">
        <v>28221786</v>
      </c>
      <c r="B924">
        <v>23282217864</v>
      </c>
      <c r="C924" t="s">
        <v>929</v>
      </c>
      <c r="D924" t="s">
        <v>4616</v>
      </c>
    </row>
    <row r="925" spans="1:4" x14ac:dyDescent="0.25">
      <c r="A925">
        <v>32143948</v>
      </c>
      <c r="B925">
        <v>23321439489</v>
      </c>
      <c r="C925" t="s">
        <v>929</v>
      </c>
      <c r="D925" t="s">
        <v>2726</v>
      </c>
    </row>
    <row r="926" spans="1:4" x14ac:dyDescent="0.25">
      <c r="A926" t="str">
        <f>MID(B926,3,8)</f>
        <v>17947683</v>
      </c>
      <c r="B926">
        <v>20179476836</v>
      </c>
      <c r="C926" t="s">
        <v>929</v>
      </c>
      <c r="D926" t="s">
        <v>4617</v>
      </c>
    </row>
    <row r="927" spans="1:4" x14ac:dyDescent="0.25">
      <c r="A927" t="str">
        <f>MID(B927,3,8)</f>
        <v>33163455</v>
      </c>
      <c r="B927">
        <v>27331634552</v>
      </c>
      <c r="C927" t="s">
        <v>929</v>
      </c>
      <c r="D927" t="s">
        <v>4618</v>
      </c>
    </row>
    <row r="928" spans="1:4" x14ac:dyDescent="0.25">
      <c r="A928" t="str">
        <f>MID(B928,3,8)</f>
        <v>25735833</v>
      </c>
      <c r="B928">
        <v>27257358335</v>
      </c>
      <c r="C928" t="s">
        <v>929</v>
      </c>
      <c r="D928" t="s">
        <v>931</v>
      </c>
    </row>
    <row r="929" spans="1:4" x14ac:dyDescent="0.25">
      <c r="A929">
        <v>25922887</v>
      </c>
      <c r="B929">
        <v>27259228870</v>
      </c>
      <c r="C929" t="s">
        <v>4619</v>
      </c>
      <c r="D929" t="s">
        <v>4620</v>
      </c>
    </row>
    <row r="930" spans="1:4" x14ac:dyDescent="0.25">
      <c r="A930" t="str">
        <f t="shared" ref="A930:A937" si="30">MID(B930,3,8)</f>
        <v>29060130</v>
      </c>
      <c r="B930">
        <v>23290601304</v>
      </c>
      <c r="C930" t="s">
        <v>4621</v>
      </c>
      <c r="D930" t="s">
        <v>4622</v>
      </c>
    </row>
    <row r="931" spans="1:4" x14ac:dyDescent="0.25">
      <c r="A931" t="str">
        <f t="shared" si="30"/>
        <v>30759195</v>
      </c>
      <c r="B931">
        <v>27307591958</v>
      </c>
      <c r="C931" t="s">
        <v>4621</v>
      </c>
      <c r="D931" t="s">
        <v>4623</v>
      </c>
    </row>
    <row r="932" spans="1:4" x14ac:dyDescent="0.25">
      <c r="A932" t="str">
        <f t="shared" si="30"/>
        <v>20284326</v>
      </c>
      <c r="B932">
        <v>20202843264</v>
      </c>
      <c r="C932" t="s">
        <v>4621</v>
      </c>
      <c r="D932" t="s">
        <v>4624</v>
      </c>
    </row>
    <row r="933" spans="1:4" x14ac:dyDescent="0.25">
      <c r="A933" t="str">
        <f t="shared" si="30"/>
        <v>20284836</v>
      </c>
      <c r="B933">
        <v>27202848368</v>
      </c>
      <c r="C933" t="s">
        <v>4625</v>
      </c>
      <c r="D933" t="s">
        <v>4626</v>
      </c>
    </row>
    <row r="934" spans="1:4" x14ac:dyDescent="0.25">
      <c r="A934" t="str">
        <f t="shared" si="30"/>
        <v>39141393</v>
      </c>
      <c r="B934">
        <v>20391413933</v>
      </c>
      <c r="C934" t="s">
        <v>4627</v>
      </c>
      <c r="D934" t="s">
        <v>4628</v>
      </c>
    </row>
    <row r="935" spans="1:4" x14ac:dyDescent="0.25">
      <c r="A935" t="str">
        <f t="shared" si="30"/>
        <v>20707475</v>
      </c>
      <c r="B935">
        <v>20207074757</v>
      </c>
      <c r="C935" t="s">
        <v>4629</v>
      </c>
      <c r="D935" t="s">
        <v>3029</v>
      </c>
    </row>
    <row r="936" spans="1:4" x14ac:dyDescent="0.25">
      <c r="A936" t="str">
        <f t="shared" si="30"/>
        <v>40500902</v>
      </c>
      <c r="B936">
        <v>27405009027</v>
      </c>
      <c r="C936" t="s">
        <v>4630</v>
      </c>
      <c r="D936" t="s">
        <v>4631</v>
      </c>
    </row>
    <row r="937" spans="1:4" x14ac:dyDescent="0.25">
      <c r="A937" t="str">
        <f t="shared" si="30"/>
        <v>28681719</v>
      </c>
      <c r="B937">
        <v>20286817190</v>
      </c>
      <c r="C937" t="s">
        <v>4632</v>
      </c>
      <c r="D937" t="s">
        <v>185</v>
      </c>
    </row>
    <row r="938" spans="1:4" x14ac:dyDescent="0.25">
      <c r="A938">
        <v>33971088</v>
      </c>
      <c r="B938">
        <v>27339710886</v>
      </c>
      <c r="C938" t="s">
        <v>4633</v>
      </c>
      <c r="D938" t="s">
        <v>4634</v>
      </c>
    </row>
    <row r="939" spans="1:4" x14ac:dyDescent="0.25">
      <c r="A939" t="str">
        <f>MID(B939,3,8)</f>
        <v>20284290</v>
      </c>
      <c r="B939">
        <v>23202842909</v>
      </c>
      <c r="C939" t="s">
        <v>4635</v>
      </c>
      <c r="D939" t="s">
        <v>4636</v>
      </c>
    </row>
    <row r="940" spans="1:4" x14ac:dyDescent="0.25">
      <c r="A940" t="str">
        <f>MID(B940,3,8)</f>
        <v>25380743</v>
      </c>
      <c r="B940">
        <v>20253807432</v>
      </c>
      <c r="C940" t="s">
        <v>4637</v>
      </c>
      <c r="D940" t="s">
        <v>3226</v>
      </c>
    </row>
    <row r="941" spans="1:4" x14ac:dyDescent="0.25">
      <c r="A941" t="str">
        <f>MID(B941,3,8)</f>
        <v>23564436</v>
      </c>
      <c r="B941">
        <v>20235644364</v>
      </c>
      <c r="C941" t="s">
        <v>4638</v>
      </c>
      <c r="D941" t="s">
        <v>4639</v>
      </c>
    </row>
    <row r="942" spans="1:4" x14ac:dyDescent="0.25">
      <c r="A942">
        <v>25922947</v>
      </c>
      <c r="B942">
        <v>20259229473</v>
      </c>
      <c r="C942" t="s">
        <v>1559</v>
      </c>
      <c r="D942" t="s">
        <v>1560</v>
      </c>
    </row>
    <row r="943" spans="1:4" x14ac:dyDescent="0.25">
      <c r="A943" t="str">
        <f>MID(B943,3,8)</f>
        <v>43026616</v>
      </c>
      <c r="B943">
        <v>27430266166</v>
      </c>
      <c r="C943" t="s">
        <v>160</v>
      </c>
      <c r="D943" t="s">
        <v>4640</v>
      </c>
    </row>
    <row r="944" spans="1:4" x14ac:dyDescent="0.25">
      <c r="A944" t="str">
        <f>MID(B944,3,8)</f>
        <v>21829383</v>
      </c>
      <c r="B944">
        <v>27218293838</v>
      </c>
      <c r="C944" t="s">
        <v>160</v>
      </c>
      <c r="D944" t="s">
        <v>352</v>
      </c>
    </row>
    <row r="945" spans="1:4" x14ac:dyDescent="0.25">
      <c r="A945">
        <v>14352896</v>
      </c>
      <c r="B945">
        <v>27143528966</v>
      </c>
      <c r="C945" t="s">
        <v>160</v>
      </c>
      <c r="D945" t="s">
        <v>161</v>
      </c>
    </row>
    <row r="946" spans="1:4" x14ac:dyDescent="0.25">
      <c r="A946" t="str">
        <f>MID(B946,3,8)</f>
        <v>30303224</v>
      </c>
      <c r="B946">
        <v>27303032245</v>
      </c>
      <c r="C946" t="s">
        <v>1781</v>
      </c>
      <c r="D946" t="s">
        <v>4641</v>
      </c>
    </row>
    <row r="947" spans="1:4" x14ac:dyDescent="0.25">
      <c r="A947" t="str">
        <f>MID(B947,3,8)</f>
        <v>23931666</v>
      </c>
      <c r="B947">
        <v>20239316663</v>
      </c>
      <c r="C947" t="s">
        <v>4642</v>
      </c>
      <c r="D947" t="s">
        <v>4643</v>
      </c>
    </row>
    <row r="948" spans="1:4" x14ac:dyDescent="0.25">
      <c r="A948">
        <v>38744657</v>
      </c>
      <c r="B948">
        <v>20387446576</v>
      </c>
      <c r="C948" t="s">
        <v>413</v>
      </c>
      <c r="D948" t="s">
        <v>4644</v>
      </c>
    </row>
    <row r="949" spans="1:4" x14ac:dyDescent="0.25">
      <c r="A949">
        <v>20218683</v>
      </c>
      <c r="B949">
        <v>20202186832</v>
      </c>
      <c r="C949" t="s">
        <v>413</v>
      </c>
      <c r="D949" t="s">
        <v>44</v>
      </c>
    </row>
    <row r="950" spans="1:4" x14ac:dyDescent="0.25">
      <c r="A950" t="str">
        <f>MID(B950,3,8)</f>
        <v>26400483</v>
      </c>
      <c r="B950">
        <v>27264004832</v>
      </c>
      <c r="C950" t="s">
        <v>4645</v>
      </c>
      <c r="D950" t="s">
        <v>668</v>
      </c>
    </row>
    <row r="951" spans="1:4" x14ac:dyDescent="0.25">
      <c r="A951" t="str">
        <f>MID(B951,3,8)</f>
        <v>29338871</v>
      </c>
      <c r="B951">
        <v>27293388712</v>
      </c>
      <c r="C951" t="s">
        <v>4646</v>
      </c>
      <c r="D951" t="s">
        <v>4647</v>
      </c>
    </row>
    <row r="952" spans="1:4" x14ac:dyDescent="0.25">
      <c r="A952">
        <v>29712228</v>
      </c>
      <c r="B952">
        <v>27297122288</v>
      </c>
      <c r="C952" t="s">
        <v>4646</v>
      </c>
      <c r="D952" t="s">
        <v>502</v>
      </c>
    </row>
    <row r="953" spans="1:4" x14ac:dyDescent="0.25">
      <c r="A953" t="str">
        <f>MID(B953,3,8)</f>
        <v>21745502</v>
      </c>
      <c r="B953">
        <v>27217455028</v>
      </c>
      <c r="C953" t="s">
        <v>4646</v>
      </c>
      <c r="D953" t="s">
        <v>4540</v>
      </c>
    </row>
    <row r="954" spans="1:4" x14ac:dyDescent="0.25">
      <c r="A954" t="str">
        <f>MID(B954,3,8)</f>
        <v>22264151</v>
      </c>
      <c r="B954">
        <v>23222641519</v>
      </c>
      <c r="C954" t="s">
        <v>4648</v>
      </c>
      <c r="D954" t="s">
        <v>955</v>
      </c>
    </row>
    <row r="955" spans="1:4" x14ac:dyDescent="0.25">
      <c r="A955" t="str">
        <f>MID(B955,3,8)</f>
        <v>22664856</v>
      </c>
      <c r="B955">
        <v>23226648569</v>
      </c>
      <c r="C955" t="s">
        <v>4648</v>
      </c>
      <c r="D955" t="s">
        <v>4649</v>
      </c>
    </row>
    <row r="956" spans="1:4" x14ac:dyDescent="0.25">
      <c r="A956" t="str">
        <f>MID(B956,3,8)</f>
        <v>26980580</v>
      </c>
      <c r="B956">
        <v>20269805804</v>
      </c>
      <c r="C956" t="s">
        <v>4648</v>
      </c>
      <c r="D956" t="s">
        <v>4650</v>
      </c>
    </row>
    <row r="957" spans="1:4" x14ac:dyDescent="0.25">
      <c r="A957">
        <v>23518101</v>
      </c>
      <c r="B957">
        <v>20235181011</v>
      </c>
      <c r="C957" t="s">
        <v>3133</v>
      </c>
      <c r="D957" t="s">
        <v>2719</v>
      </c>
    </row>
    <row r="958" spans="1:4" x14ac:dyDescent="0.25">
      <c r="A958" t="str">
        <f t="shared" ref="A958:A964" si="31">MID(B958,3,8)</f>
        <v>16540455</v>
      </c>
      <c r="B958">
        <v>20165404557</v>
      </c>
      <c r="C958" t="s">
        <v>4651</v>
      </c>
      <c r="D958" t="s">
        <v>4652</v>
      </c>
    </row>
    <row r="959" spans="1:4" x14ac:dyDescent="0.25">
      <c r="A959" t="str">
        <f t="shared" si="31"/>
        <v>25444028</v>
      </c>
      <c r="B959">
        <v>27254440286</v>
      </c>
      <c r="C959" t="s">
        <v>4651</v>
      </c>
      <c r="D959" t="s">
        <v>4653</v>
      </c>
    </row>
    <row r="960" spans="1:4" x14ac:dyDescent="0.25">
      <c r="A960" t="str">
        <f t="shared" si="31"/>
        <v>24538434</v>
      </c>
      <c r="B960">
        <v>27245384349</v>
      </c>
      <c r="C960" t="s">
        <v>4654</v>
      </c>
      <c r="D960" t="s">
        <v>4655</v>
      </c>
    </row>
    <row r="961" spans="1:4" x14ac:dyDescent="0.25">
      <c r="A961" t="str">
        <f t="shared" si="31"/>
        <v>14053047</v>
      </c>
      <c r="B961">
        <v>20140530477</v>
      </c>
      <c r="C961" t="s">
        <v>4654</v>
      </c>
      <c r="D961" t="s">
        <v>4656</v>
      </c>
    </row>
    <row r="962" spans="1:4" x14ac:dyDescent="0.25">
      <c r="A962" t="str">
        <f t="shared" si="31"/>
        <v>34133321</v>
      </c>
      <c r="B962">
        <v>20341333211</v>
      </c>
      <c r="C962" t="s">
        <v>4654</v>
      </c>
      <c r="D962" t="s">
        <v>4657</v>
      </c>
    </row>
    <row r="963" spans="1:4" x14ac:dyDescent="0.25">
      <c r="A963" t="str">
        <f t="shared" si="31"/>
        <v>38487276</v>
      </c>
      <c r="B963">
        <v>27384872765</v>
      </c>
      <c r="C963" t="s">
        <v>4658</v>
      </c>
      <c r="D963" t="s">
        <v>561</v>
      </c>
    </row>
    <row r="964" spans="1:4" x14ac:dyDescent="0.25">
      <c r="A964" t="str">
        <f t="shared" si="31"/>
        <v>13893858</v>
      </c>
      <c r="B964">
        <v>27138938587</v>
      </c>
      <c r="C964" t="s">
        <v>4658</v>
      </c>
      <c r="D964" t="s">
        <v>4659</v>
      </c>
    </row>
    <row r="965" spans="1:4" x14ac:dyDescent="0.25">
      <c r="A965">
        <v>21026672</v>
      </c>
      <c r="B965">
        <v>27210266726</v>
      </c>
      <c r="C965" t="s">
        <v>1561</v>
      </c>
      <c r="D965" t="s">
        <v>878</v>
      </c>
    </row>
    <row r="966" spans="1:4" x14ac:dyDescent="0.25">
      <c r="A966" t="str">
        <f>MID(B966,3,8)</f>
        <v>23239682</v>
      </c>
      <c r="B966">
        <v>27232396828</v>
      </c>
      <c r="C966" t="s">
        <v>1561</v>
      </c>
      <c r="D966" t="s">
        <v>145</v>
      </c>
    </row>
    <row r="967" spans="1:4" x14ac:dyDescent="0.25">
      <c r="A967" t="str">
        <f>MID(B967,3,8)</f>
        <v>21894929</v>
      </c>
      <c r="B967">
        <v>27218949296</v>
      </c>
      <c r="C967" t="s">
        <v>1561</v>
      </c>
      <c r="D967" t="s">
        <v>151</v>
      </c>
    </row>
    <row r="968" spans="1:4" x14ac:dyDescent="0.25">
      <c r="A968" t="str">
        <f>MID(B968,3,8)</f>
        <v>21829451</v>
      </c>
      <c r="B968">
        <v>20218294511</v>
      </c>
      <c r="C968" t="s">
        <v>1561</v>
      </c>
      <c r="D968" t="s">
        <v>4660</v>
      </c>
    </row>
    <row r="969" spans="1:4" x14ac:dyDescent="0.25">
      <c r="A969" t="str">
        <f>MID(B969,3,8)</f>
        <v>40902348</v>
      </c>
      <c r="B969">
        <v>27409023482</v>
      </c>
      <c r="C969" t="s">
        <v>4661</v>
      </c>
      <c r="D969" t="s">
        <v>643</v>
      </c>
    </row>
    <row r="970" spans="1:4" x14ac:dyDescent="0.25">
      <c r="A970">
        <v>25843849</v>
      </c>
      <c r="B970">
        <v>27258438499</v>
      </c>
      <c r="C970" t="s">
        <v>1562</v>
      </c>
      <c r="D970" t="s">
        <v>1563</v>
      </c>
    </row>
    <row r="971" spans="1:4" x14ac:dyDescent="0.25">
      <c r="A971" t="str">
        <f>MID(B971,3,8)</f>
        <v>29390494</v>
      </c>
      <c r="B971">
        <v>20293904945</v>
      </c>
      <c r="C971" t="s">
        <v>1562</v>
      </c>
      <c r="D971" t="s">
        <v>4662</v>
      </c>
    </row>
    <row r="972" spans="1:4" x14ac:dyDescent="0.25">
      <c r="A972" t="str">
        <f>MID(B972,3,8)</f>
        <v>13279287</v>
      </c>
      <c r="B972">
        <v>27132792874</v>
      </c>
      <c r="C972" t="s">
        <v>4663</v>
      </c>
      <c r="D972" t="s">
        <v>4664</v>
      </c>
    </row>
    <row r="973" spans="1:4" x14ac:dyDescent="0.25">
      <c r="A973">
        <v>16685009</v>
      </c>
      <c r="B973">
        <v>27166850091</v>
      </c>
      <c r="C973" t="s">
        <v>644</v>
      </c>
      <c r="D973" t="s">
        <v>645</v>
      </c>
    </row>
    <row r="974" spans="1:4" x14ac:dyDescent="0.25">
      <c r="A974">
        <v>17182128</v>
      </c>
      <c r="B974">
        <v>27171821288</v>
      </c>
      <c r="C974" t="s">
        <v>4665</v>
      </c>
      <c r="D974" t="s">
        <v>1611</v>
      </c>
    </row>
    <row r="975" spans="1:4" x14ac:dyDescent="0.25">
      <c r="A975" t="str">
        <f>MID(B975,3,8)</f>
        <v>31589382</v>
      </c>
      <c r="B975">
        <v>20315893829</v>
      </c>
      <c r="C975" t="s">
        <v>4666</v>
      </c>
      <c r="D975" t="s">
        <v>1702</v>
      </c>
    </row>
    <row r="976" spans="1:4" x14ac:dyDescent="0.25">
      <c r="A976" t="str">
        <f>MID(B976,3,8)</f>
        <v>33050961</v>
      </c>
      <c r="B976">
        <v>23330509619</v>
      </c>
      <c r="C976" t="s">
        <v>4667</v>
      </c>
      <c r="D976" t="s">
        <v>1205</v>
      </c>
    </row>
    <row r="977" spans="1:4" x14ac:dyDescent="0.25">
      <c r="A977">
        <v>37311929</v>
      </c>
      <c r="B977">
        <v>20373119297</v>
      </c>
      <c r="C977" t="s">
        <v>1241</v>
      </c>
      <c r="D977" t="s">
        <v>4559</v>
      </c>
    </row>
    <row r="978" spans="1:4" x14ac:dyDescent="0.25">
      <c r="A978" t="str">
        <f>MID(B978,3,8)</f>
        <v>13845178</v>
      </c>
      <c r="B978">
        <v>20138451780</v>
      </c>
      <c r="C978" t="s">
        <v>1241</v>
      </c>
      <c r="D978" t="s">
        <v>4668</v>
      </c>
    </row>
    <row r="979" spans="1:4" x14ac:dyDescent="0.25">
      <c r="A979" t="str">
        <f>MID(B979,3,8)</f>
        <v>32459669</v>
      </c>
      <c r="B979">
        <v>24324596697</v>
      </c>
      <c r="C979" t="s">
        <v>4669</v>
      </c>
      <c r="D979" t="s">
        <v>4670</v>
      </c>
    </row>
    <row r="980" spans="1:4" x14ac:dyDescent="0.25">
      <c r="A980" t="str">
        <f>MID(B980,3,8)</f>
        <v>27364086</v>
      </c>
      <c r="B980">
        <v>27273640865</v>
      </c>
      <c r="C980" t="s">
        <v>4671</v>
      </c>
      <c r="D980" t="s">
        <v>310</v>
      </c>
    </row>
    <row r="981" spans="1:4" x14ac:dyDescent="0.25">
      <c r="A981" t="str">
        <f>MID(B981,3,8)</f>
        <v>22431866</v>
      </c>
      <c r="B981">
        <v>27224318664</v>
      </c>
      <c r="C981" t="s">
        <v>4672</v>
      </c>
      <c r="D981" t="s">
        <v>4673</v>
      </c>
    </row>
    <row r="982" spans="1:4" x14ac:dyDescent="0.25">
      <c r="A982">
        <v>18661195</v>
      </c>
      <c r="B982">
        <v>27186611956</v>
      </c>
      <c r="C982" t="s">
        <v>697</v>
      </c>
      <c r="D982" t="s">
        <v>698</v>
      </c>
    </row>
    <row r="983" spans="1:4" x14ac:dyDescent="0.25">
      <c r="A983">
        <v>36667309</v>
      </c>
      <c r="B983">
        <v>20366673092</v>
      </c>
      <c r="C983" t="s">
        <v>4674</v>
      </c>
      <c r="D983" t="s">
        <v>2812</v>
      </c>
    </row>
    <row r="984" spans="1:4" x14ac:dyDescent="0.25">
      <c r="A984">
        <v>30313507</v>
      </c>
      <c r="B984">
        <v>20303135074</v>
      </c>
      <c r="C984" t="s">
        <v>4674</v>
      </c>
      <c r="D984" t="s">
        <v>2114</v>
      </c>
    </row>
    <row r="985" spans="1:4" x14ac:dyDescent="0.25">
      <c r="A985" t="str">
        <f t="shared" ref="A985:A991" si="32">MID(B985,3,8)</f>
        <v>29894413</v>
      </c>
      <c r="B985">
        <v>27298944133</v>
      </c>
      <c r="C985" t="s">
        <v>4674</v>
      </c>
      <c r="D985" t="s">
        <v>1855</v>
      </c>
    </row>
    <row r="986" spans="1:4" x14ac:dyDescent="0.25">
      <c r="A986" t="str">
        <f t="shared" si="32"/>
        <v>12733658</v>
      </c>
      <c r="B986">
        <v>27127336585</v>
      </c>
      <c r="C986" t="s">
        <v>4674</v>
      </c>
      <c r="D986" t="s">
        <v>4675</v>
      </c>
    </row>
    <row r="987" spans="1:4" x14ac:dyDescent="0.25">
      <c r="A987" t="str">
        <f t="shared" si="32"/>
        <v>40467355</v>
      </c>
      <c r="B987">
        <v>27404673551</v>
      </c>
      <c r="C987" t="s">
        <v>4676</v>
      </c>
      <c r="D987" t="s">
        <v>4677</v>
      </c>
    </row>
    <row r="988" spans="1:4" x14ac:dyDescent="0.25">
      <c r="A988" t="str">
        <f t="shared" si="32"/>
        <v>33138745</v>
      </c>
      <c r="B988">
        <v>27331387458</v>
      </c>
      <c r="C988" t="s">
        <v>4678</v>
      </c>
      <c r="D988" t="s">
        <v>4679</v>
      </c>
    </row>
    <row r="989" spans="1:4" x14ac:dyDescent="0.25">
      <c r="A989" t="str">
        <f t="shared" si="32"/>
        <v>14480466</v>
      </c>
      <c r="B989">
        <v>20144804660</v>
      </c>
      <c r="C989" t="s">
        <v>4678</v>
      </c>
      <c r="D989" t="s">
        <v>2979</v>
      </c>
    </row>
    <row r="990" spans="1:4" x14ac:dyDescent="0.25">
      <c r="A990" t="str">
        <f t="shared" si="32"/>
        <v>36867686</v>
      </c>
      <c r="B990">
        <v>20368676862</v>
      </c>
      <c r="C990" t="s">
        <v>4678</v>
      </c>
      <c r="D990" t="s">
        <v>4680</v>
      </c>
    </row>
    <row r="991" spans="1:4" x14ac:dyDescent="0.25">
      <c r="A991" t="str">
        <f t="shared" si="32"/>
        <v>16458549</v>
      </c>
      <c r="B991">
        <v>27164585498</v>
      </c>
      <c r="C991" t="s">
        <v>4681</v>
      </c>
      <c r="D991" t="s">
        <v>690</v>
      </c>
    </row>
    <row r="992" spans="1:4" x14ac:dyDescent="0.25">
      <c r="A992">
        <v>38216469</v>
      </c>
      <c r="B992">
        <v>27382164690</v>
      </c>
      <c r="C992" t="s">
        <v>1963</v>
      </c>
      <c r="D992" t="s">
        <v>2095</v>
      </c>
    </row>
    <row r="993" spans="1:4" x14ac:dyDescent="0.25">
      <c r="A993">
        <v>17458569</v>
      </c>
      <c r="B993">
        <v>20174585696</v>
      </c>
      <c r="C993" t="s">
        <v>2727</v>
      </c>
      <c r="D993" t="s">
        <v>2728</v>
      </c>
    </row>
    <row r="994" spans="1:4" x14ac:dyDescent="0.25">
      <c r="A994">
        <v>41950566</v>
      </c>
      <c r="B994">
        <v>20419505669</v>
      </c>
      <c r="C994" t="s">
        <v>4682</v>
      </c>
      <c r="D994" t="s">
        <v>4683</v>
      </c>
    </row>
    <row r="995" spans="1:4" x14ac:dyDescent="0.25">
      <c r="A995" t="str">
        <f t="shared" ref="A995:A1000" si="33">MID(B995,3,8)</f>
        <v>17858578</v>
      </c>
      <c r="B995">
        <v>27178585784</v>
      </c>
      <c r="C995" t="s">
        <v>4684</v>
      </c>
      <c r="D995" t="s">
        <v>1806</v>
      </c>
    </row>
    <row r="996" spans="1:4" x14ac:dyDescent="0.25">
      <c r="A996" t="str">
        <f t="shared" si="33"/>
        <v>14358914</v>
      </c>
      <c r="B996">
        <v>27143589140</v>
      </c>
      <c r="C996" t="s">
        <v>2648</v>
      </c>
      <c r="D996" t="s">
        <v>249</v>
      </c>
    </row>
    <row r="997" spans="1:4" x14ac:dyDescent="0.25">
      <c r="A997" t="str">
        <f t="shared" si="33"/>
        <v>32963063</v>
      </c>
      <c r="B997">
        <v>27329630639</v>
      </c>
      <c r="C997" t="s">
        <v>4685</v>
      </c>
      <c r="D997" t="s">
        <v>643</v>
      </c>
    </row>
    <row r="998" spans="1:4" x14ac:dyDescent="0.25">
      <c r="A998" t="str">
        <f t="shared" si="33"/>
        <v>28681871</v>
      </c>
      <c r="B998">
        <v>23286818714</v>
      </c>
      <c r="C998" t="s">
        <v>4686</v>
      </c>
      <c r="D998" t="s">
        <v>224</v>
      </c>
    </row>
    <row r="999" spans="1:4" x14ac:dyDescent="0.25">
      <c r="A999" t="str">
        <f t="shared" si="33"/>
        <v>13475456</v>
      </c>
      <c r="B999">
        <v>20134754568</v>
      </c>
      <c r="C999" t="s">
        <v>4687</v>
      </c>
      <c r="D999" t="s">
        <v>128</v>
      </c>
    </row>
    <row r="1000" spans="1:4" x14ac:dyDescent="0.25">
      <c r="A1000" t="str">
        <f t="shared" si="33"/>
        <v>22073734</v>
      </c>
      <c r="B1000">
        <v>23220737349</v>
      </c>
      <c r="C1000" t="s">
        <v>4688</v>
      </c>
      <c r="D1000" t="s">
        <v>3131</v>
      </c>
    </row>
    <row r="1001" spans="1:4" x14ac:dyDescent="0.25">
      <c r="A1001">
        <v>24059277</v>
      </c>
      <c r="B1001">
        <v>20240592771</v>
      </c>
      <c r="C1001" t="s">
        <v>1709</v>
      </c>
      <c r="D1001" t="s">
        <v>1205</v>
      </c>
    </row>
    <row r="1002" spans="1:4" x14ac:dyDescent="0.25">
      <c r="A1002" t="str">
        <f>MID(B1002,3,8)</f>
        <v>27364544</v>
      </c>
      <c r="B1002">
        <v>20273645447</v>
      </c>
      <c r="C1002" t="s">
        <v>4689</v>
      </c>
      <c r="D1002" t="s">
        <v>878</v>
      </c>
    </row>
    <row r="1003" spans="1:4" x14ac:dyDescent="0.25">
      <c r="A1003">
        <v>27562467</v>
      </c>
      <c r="B1003">
        <v>27275624670</v>
      </c>
      <c r="C1003" t="s">
        <v>4690</v>
      </c>
      <c r="D1003" t="s">
        <v>4691</v>
      </c>
    </row>
    <row r="1004" spans="1:4" x14ac:dyDescent="0.25">
      <c r="A1004">
        <v>25042334</v>
      </c>
      <c r="B1004">
        <v>23250423349</v>
      </c>
      <c r="C1004" t="s">
        <v>162</v>
      </c>
      <c r="D1004" t="s">
        <v>4692</v>
      </c>
    </row>
    <row r="1005" spans="1:4" x14ac:dyDescent="0.25">
      <c r="A1005" t="str">
        <f>MID(B1005,3,8)</f>
        <v>26447197</v>
      </c>
      <c r="B1005">
        <v>20264471975</v>
      </c>
      <c r="C1005" t="s">
        <v>162</v>
      </c>
      <c r="D1005" t="s">
        <v>820</v>
      </c>
    </row>
    <row r="1006" spans="1:4" x14ac:dyDescent="0.25">
      <c r="A1006">
        <v>29533044</v>
      </c>
      <c r="B1006">
        <v>27295330444</v>
      </c>
      <c r="C1006" t="s">
        <v>162</v>
      </c>
      <c r="D1006" t="s">
        <v>163</v>
      </c>
    </row>
    <row r="1007" spans="1:4" x14ac:dyDescent="0.25">
      <c r="A1007" t="str">
        <f>MID(B1007,3,8)</f>
        <v>32775428</v>
      </c>
      <c r="B1007">
        <v>23327754289</v>
      </c>
      <c r="C1007" t="s">
        <v>1365</v>
      </c>
      <c r="D1007" t="s">
        <v>1216</v>
      </c>
    </row>
    <row r="1008" spans="1:4" x14ac:dyDescent="0.25">
      <c r="A1008">
        <v>28479728</v>
      </c>
      <c r="B1008">
        <v>20284797281</v>
      </c>
      <c r="C1008" t="s">
        <v>2729</v>
      </c>
      <c r="D1008" t="s">
        <v>4693</v>
      </c>
    </row>
    <row r="1009" spans="1:4" x14ac:dyDescent="0.25">
      <c r="A1009">
        <v>23021542</v>
      </c>
      <c r="B1009">
        <v>27230215427</v>
      </c>
      <c r="C1009" t="s">
        <v>2729</v>
      </c>
      <c r="D1009" t="s">
        <v>2730</v>
      </c>
    </row>
    <row r="1010" spans="1:4" x14ac:dyDescent="0.25">
      <c r="A1010" t="str">
        <f>MID(B1010,3,8)</f>
        <v>24981920</v>
      </c>
      <c r="B1010">
        <v>20249819205</v>
      </c>
      <c r="C1010" t="s">
        <v>4694</v>
      </c>
      <c r="D1010" t="s">
        <v>4695</v>
      </c>
    </row>
    <row r="1011" spans="1:4" x14ac:dyDescent="0.25">
      <c r="A1011" t="str">
        <f>MID(B1011,3,8)</f>
        <v>33050533</v>
      </c>
      <c r="B1011">
        <v>20330505339</v>
      </c>
      <c r="C1011" t="s">
        <v>4696</v>
      </c>
      <c r="D1011" t="s">
        <v>1433</v>
      </c>
    </row>
    <row r="1012" spans="1:4" x14ac:dyDescent="0.25">
      <c r="A1012" t="str">
        <f>MID(B1012,3,8)</f>
        <v>35809233</v>
      </c>
      <c r="B1012">
        <v>20358092331</v>
      </c>
      <c r="C1012" t="s">
        <v>4697</v>
      </c>
      <c r="D1012" t="s">
        <v>4698</v>
      </c>
    </row>
    <row r="1013" spans="1:4" x14ac:dyDescent="0.25">
      <c r="A1013">
        <v>29555986</v>
      </c>
      <c r="B1013">
        <v>20295559862</v>
      </c>
      <c r="C1013" t="s">
        <v>1316</v>
      </c>
      <c r="D1013" t="s">
        <v>1317</v>
      </c>
    </row>
    <row r="1014" spans="1:4" x14ac:dyDescent="0.25">
      <c r="A1014" t="str">
        <f>MID(B1014,3,8)</f>
        <v>33541654</v>
      </c>
      <c r="B1014">
        <v>27335416541</v>
      </c>
      <c r="C1014" t="s">
        <v>4699</v>
      </c>
      <c r="D1014" t="s">
        <v>132</v>
      </c>
    </row>
    <row r="1015" spans="1:4" x14ac:dyDescent="0.25">
      <c r="A1015" t="str">
        <f>MID(B1015,3,8)</f>
        <v>20218256</v>
      </c>
      <c r="B1015">
        <v>27202182564</v>
      </c>
      <c r="C1015" t="s">
        <v>4700</v>
      </c>
      <c r="D1015" t="s">
        <v>4701</v>
      </c>
    </row>
    <row r="1016" spans="1:4" x14ac:dyDescent="0.25">
      <c r="A1016" t="str">
        <f>MID(B1016,3,8)</f>
        <v>26462013</v>
      </c>
      <c r="B1016">
        <v>23264620139</v>
      </c>
      <c r="C1016" t="s">
        <v>4702</v>
      </c>
      <c r="D1016" t="s">
        <v>4703</v>
      </c>
    </row>
    <row r="1017" spans="1:4" x14ac:dyDescent="0.25">
      <c r="A1017" t="str">
        <f>MID(B1017,3,8)</f>
        <v>25766378</v>
      </c>
      <c r="B1017">
        <v>20257663788</v>
      </c>
      <c r="C1017" t="s">
        <v>4702</v>
      </c>
      <c r="D1017" t="s">
        <v>4704</v>
      </c>
    </row>
    <row r="1018" spans="1:4" x14ac:dyDescent="0.25">
      <c r="A1018" t="str">
        <f>MID(B1018,3,8)</f>
        <v>33820549</v>
      </c>
      <c r="B1018">
        <v>27338205495</v>
      </c>
      <c r="C1018" t="s">
        <v>4705</v>
      </c>
      <c r="D1018" t="s">
        <v>4706</v>
      </c>
    </row>
    <row r="1019" spans="1:4" x14ac:dyDescent="0.25">
      <c r="A1019">
        <v>29997864</v>
      </c>
      <c r="B1019">
        <v>20299978649</v>
      </c>
      <c r="C1019" t="s">
        <v>932</v>
      </c>
      <c r="D1019" t="s">
        <v>3685</v>
      </c>
    </row>
    <row r="1020" spans="1:4" x14ac:dyDescent="0.25">
      <c r="A1020" t="str">
        <f>MID(B1020,3,8)</f>
        <v>27497651</v>
      </c>
      <c r="B1020">
        <v>27274976514</v>
      </c>
      <c r="C1020" t="s">
        <v>932</v>
      </c>
      <c r="D1020" t="s">
        <v>4707</v>
      </c>
    </row>
    <row r="1021" spans="1:4" x14ac:dyDescent="0.25">
      <c r="A1021">
        <v>25735261</v>
      </c>
      <c r="B1021">
        <v>27257352612</v>
      </c>
      <c r="C1021" t="s">
        <v>932</v>
      </c>
      <c r="D1021" t="s">
        <v>933</v>
      </c>
    </row>
    <row r="1022" spans="1:4" x14ac:dyDescent="0.25">
      <c r="A1022" t="str">
        <f>MID(B1022,3,8)</f>
        <v>43026697</v>
      </c>
      <c r="B1022">
        <v>27430266972</v>
      </c>
      <c r="C1022" t="s">
        <v>4708</v>
      </c>
      <c r="D1022" t="s">
        <v>248</v>
      </c>
    </row>
    <row r="1023" spans="1:4" x14ac:dyDescent="0.25">
      <c r="A1023">
        <v>27364965</v>
      </c>
      <c r="B1023">
        <v>23273649654</v>
      </c>
      <c r="C1023" t="s">
        <v>4708</v>
      </c>
      <c r="D1023" t="s">
        <v>4709</v>
      </c>
    </row>
    <row r="1024" spans="1:4" x14ac:dyDescent="0.25">
      <c r="A1024" t="str">
        <f>MID(B1024,3,8)</f>
        <v>41650044</v>
      </c>
      <c r="B1024">
        <v>23416500444</v>
      </c>
      <c r="C1024" t="s">
        <v>4710</v>
      </c>
      <c r="D1024" t="s">
        <v>4711</v>
      </c>
    </row>
    <row r="1025" spans="1:4" x14ac:dyDescent="0.25">
      <c r="A1025">
        <v>24340992</v>
      </c>
      <c r="B1025">
        <v>20243409927</v>
      </c>
      <c r="C1025" t="s">
        <v>4712</v>
      </c>
      <c r="D1025" t="s">
        <v>4713</v>
      </c>
    </row>
    <row r="1026" spans="1:4" x14ac:dyDescent="0.25">
      <c r="A1026" t="str">
        <f>MID(B1026,3,8)</f>
        <v>24340992</v>
      </c>
      <c r="B1026">
        <v>20243409927</v>
      </c>
      <c r="C1026" t="s">
        <v>4712</v>
      </c>
      <c r="D1026" t="s">
        <v>4713</v>
      </c>
    </row>
    <row r="1027" spans="1:4" x14ac:dyDescent="0.25">
      <c r="A1027">
        <v>38183710</v>
      </c>
      <c r="B1027">
        <v>20381837107</v>
      </c>
      <c r="C1027" t="s">
        <v>4714</v>
      </c>
      <c r="D1027" t="s">
        <v>4715</v>
      </c>
    </row>
    <row r="1028" spans="1:4" x14ac:dyDescent="0.25">
      <c r="A1028" t="str">
        <f>MID(B1028,3,8)</f>
        <v>20676919</v>
      </c>
      <c r="B1028">
        <v>20206769190</v>
      </c>
      <c r="C1028" t="s">
        <v>4716</v>
      </c>
      <c r="D1028" t="s">
        <v>4717</v>
      </c>
    </row>
    <row r="1029" spans="1:4" x14ac:dyDescent="0.25">
      <c r="A1029" t="str">
        <f>MID(B1029,3,8)</f>
        <v>31588343</v>
      </c>
      <c r="B1029">
        <v>20315883432</v>
      </c>
      <c r="C1029" t="s">
        <v>1243</v>
      </c>
      <c r="D1029" t="s">
        <v>4718</v>
      </c>
    </row>
    <row r="1030" spans="1:4" x14ac:dyDescent="0.25">
      <c r="A1030" t="str">
        <f>MID(B1030,3,8)</f>
        <v>14481915</v>
      </c>
      <c r="B1030">
        <v>20144819153</v>
      </c>
      <c r="C1030" t="s">
        <v>1243</v>
      </c>
      <c r="D1030" t="s">
        <v>4719</v>
      </c>
    </row>
    <row r="1031" spans="1:4" x14ac:dyDescent="0.25">
      <c r="A1031" t="str">
        <f>MID(B1031,3,8)</f>
        <v>13784789</v>
      </c>
      <c r="B1031">
        <v>27137847898</v>
      </c>
      <c r="C1031" t="s">
        <v>1243</v>
      </c>
      <c r="D1031" t="s">
        <v>4720</v>
      </c>
    </row>
    <row r="1032" spans="1:4" x14ac:dyDescent="0.25">
      <c r="A1032" t="str">
        <f>MID(B1032,3,8)</f>
        <v>37423822</v>
      </c>
      <c r="B1032">
        <v>27374238227</v>
      </c>
      <c r="C1032" t="s">
        <v>3083</v>
      </c>
      <c r="D1032" t="s">
        <v>1328</v>
      </c>
    </row>
    <row r="1033" spans="1:4" x14ac:dyDescent="0.25">
      <c r="A1033">
        <v>20433083</v>
      </c>
      <c r="B1033">
        <v>27204330838</v>
      </c>
      <c r="C1033" t="s">
        <v>3083</v>
      </c>
      <c r="D1033" t="s">
        <v>3084</v>
      </c>
    </row>
    <row r="1034" spans="1:4" x14ac:dyDescent="0.25">
      <c r="A1034" t="str">
        <f t="shared" ref="A1034:A1046" si="34">MID(B1034,3,8)</f>
        <v>17041456</v>
      </c>
      <c r="B1034">
        <v>27170414565</v>
      </c>
      <c r="C1034" t="s">
        <v>3083</v>
      </c>
      <c r="D1034" t="s">
        <v>4721</v>
      </c>
    </row>
    <row r="1035" spans="1:4" x14ac:dyDescent="0.25">
      <c r="A1035" t="str">
        <f t="shared" si="34"/>
        <v>25320850</v>
      </c>
      <c r="B1035">
        <v>20253208504</v>
      </c>
      <c r="C1035" t="s">
        <v>3083</v>
      </c>
      <c r="D1035" t="s">
        <v>715</v>
      </c>
    </row>
    <row r="1036" spans="1:4" x14ac:dyDescent="0.25">
      <c r="A1036" t="str">
        <f t="shared" si="34"/>
        <v>34280821</v>
      </c>
      <c r="B1036">
        <v>27342808218</v>
      </c>
      <c r="C1036" t="s">
        <v>3083</v>
      </c>
      <c r="D1036" t="s">
        <v>2614</v>
      </c>
    </row>
    <row r="1037" spans="1:4" x14ac:dyDescent="0.25">
      <c r="A1037" t="str">
        <f t="shared" si="34"/>
        <v>22336903</v>
      </c>
      <c r="B1037">
        <v>20223369031</v>
      </c>
      <c r="C1037" t="s">
        <v>3083</v>
      </c>
      <c r="D1037" t="s">
        <v>1432</v>
      </c>
    </row>
    <row r="1038" spans="1:4" x14ac:dyDescent="0.25">
      <c r="A1038" t="str">
        <f t="shared" si="34"/>
        <v>29521270</v>
      </c>
      <c r="B1038">
        <v>27295212700</v>
      </c>
      <c r="C1038" t="s">
        <v>617</v>
      </c>
      <c r="D1038" t="s">
        <v>4722</v>
      </c>
    </row>
    <row r="1039" spans="1:4" x14ac:dyDescent="0.25">
      <c r="A1039" t="str">
        <f t="shared" si="34"/>
        <v>24864715</v>
      </c>
      <c r="B1039">
        <v>27248647154</v>
      </c>
      <c r="C1039" t="s">
        <v>3707</v>
      </c>
      <c r="D1039" t="s">
        <v>171</v>
      </c>
    </row>
    <row r="1040" spans="1:4" x14ac:dyDescent="0.25">
      <c r="A1040" t="str">
        <f t="shared" si="34"/>
        <v>35199835</v>
      </c>
      <c r="B1040">
        <v>27351998356</v>
      </c>
      <c r="C1040" t="s">
        <v>4723</v>
      </c>
      <c r="D1040" t="s">
        <v>4724</v>
      </c>
    </row>
    <row r="1041" spans="1:4" x14ac:dyDescent="0.25">
      <c r="A1041" t="str">
        <f t="shared" si="34"/>
        <v>29060917</v>
      </c>
      <c r="B1041">
        <v>20290609179</v>
      </c>
      <c r="C1041" t="s">
        <v>4723</v>
      </c>
      <c r="D1041" t="s">
        <v>4725</v>
      </c>
    </row>
    <row r="1042" spans="1:4" x14ac:dyDescent="0.25">
      <c r="A1042" t="str">
        <f t="shared" si="34"/>
        <v>18528588</v>
      </c>
      <c r="B1042">
        <v>20185285880</v>
      </c>
      <c r="C1042" t="s">
        <v>4726</v>
      </c>
      <c r="D1042" t="s">
        <v>4727</v>
      </c>
    </row>
    <row r="1043" spans="1:4" x14ac:dyDescent="0.25">
      <c r="A1043" t="str">
        <f t="shared" si="34"/>
        <v>18203509</v>
      </c>
      <c r="B1043">
        <v>20182035093</v>
      </c>
      <c r="C1043" t="s">
        <v>4728</v>
      </c>
      <c r="D1043" t="s">
        <v>4729</v>
      </c>
    </row>
    <row r="1044" spans="1:4" x14ac:dyDescent="0.25">
      <c r="A1044" t="str">
        <f t="shared" si="34"/>
        <v>22414264</v>
      </c>
      <c r="B1044">
        <v>20224142642</v>
      </c>
      <c r="C1044" t="s">
        <v>4728</v>
      </c>
      <c r="D1044" t="s">
        <v>4730</v>
      </c>
    </row>
    <row r="1045" spans="1:4" x14ac:dyDescent="0.25">
      <c r="A1045" t="str">
        <f t="shared" si="34"/>
        <v>18594130</v>
      </c>
      <c r="B1045">
        <v>20185941303</v>
      </c>
      <c r="C1045" t="s">
        <v>4728</v>
      </c>
      <c r="D1045" t="s">
        <v>4731</v>
      </c>
    </row>
    <row r="1046" spans="1:4" x14ac:dyDescent="0.25">
      <c r="A1046" t="str">
        <f t="shared" si="34"/>
        <v>37311506</v>
      </c>
      <c r="B1046">
        <v>20373115062</v>
      </c>
      <c r="C1046" t="s">
        <v>2214</v>
      </c>
      <c r="D1046" t="s">
        <v>4732</v>
      </c>
    </row>
    <row r="1047" spans="1:4" x14ac:dyDescent="0.25">
      <c r="A1047">
        <v>24340307</v>
      </c>
      <c r="B1047">
        <v>27243403079</v>
      </c>
      <c r="C1047" t="s">
        <v>2214</v>
      </c>
      <c r="D1047" t="s">
        <v>878</v>
      </c>
    </row>
    <row r="1048" spans="1:4" x14ac:dyDescent="0.25">
      <c r="A1048" t="str">
        <f t="shared" ref="A1048:A1053" si="35">MID(B1048,3,8)</f>
        <v>23518422</v>
      </c>
      <c r="B1048">
        <v>27235184228</v>
      </c>
      <c r="C1048" t="s">
        <v>2214</v>
      </c>
      <c r="D1048" t="s">
        <v>1447</v>
      </c>
    </row>
    <row r="1049" spans="1:4" x14ac:dyDescent="0.25">
      <c r="A1049" t="str">
        <f t="shared" si="35"/>
        <v>24409731</v>
      </c>
      <c r="B1049">
        <v>27244097311</v>
      </c>
      <c r="C1049" t="s">
        <v>4733</v>
      </c>
      <c r="D1049" t="s">
        <v>923</v>
      </c>
    </row>
    <row r="1050" spans="1:4" x14ac:dyDescent="0.25">
      <c r="A1050" t="str">
        <f t="shared" si="35"/>
        <v>12414566</v>
      </c>
      <c r="B1050">
        <v>20124145660</v>
      </c>
      <c r="C1050" t="s">
        <v>4734</v>
      </c>
      <c r="D1050" t="s">
        <v>2843</v>
      </c>
    </row>
    <row r="1051" spans="1:4" x14ac:dyDescent="0.25">
      <c r="A1051" t="str">
        <f t="shared" si="35"/>
        <v>20284344</v>
      </c>
      <c r="B1051">
        <v>27202843447</v>
      </c>
      <c r="C1051" t="s">
        <v>4735</v>
      </c>
      <c r="D1051" t="s">
        <v>2631</v>
      </c>
    </row>
    <row r="1052" spans="1:4" x14ac:dyDescent="0.25">
      <c r="A1052" t="str">
        <f t="shared" si="35"/>
        <v>17619351</v>
      </c>
      <c r="B1052">
        <v>20176193515</v>
      </c>
      <c r="C1052" t="s">
        <v>4735</v>
      </c>
      <c r="D1052" t="s">
        <v>3942</v>
      </c>
    </row>
    <row r="1053" spans="1:4" x14ac:dyDescent="0.25">
      <c r="A1053" t="str">
        <f t="shared" si="35"/>
        <v>33374436</v>
      </c>
      <c r="B1053">
        <v>20333744369</v>
      </c>
      <c r="C1053" t="s">
        <v>4736</v>
      </c>
      <c r="D1053" t="s">
        <v>4737</v>
      </c>
    </row>
    <row r="1054" spans="1:4" x14ac:dyDescent="0.25">
      <c r="A1054">
        <v>23518411</v>
      </c>
      <c r="B1054">
        <v>27235184112</v>
      </c>
      <c r="C1054" t="s">
        <v>414</v>
      </c>
      <c r="D1054" t="s">
        <v>415</v>
      </c>
    </row>
    <row r="1055" spans="1:4" x14ac:dyDescent="0.25">
      <c r="A1055" t="str">
        <f>MID(B1055,3,8)</f>
        <v>16216385</v>
      </c>
      <c r="B1055">
        <v>20162163850</v>
      </c>
      <c r="C1055" t="s">
        <v>4738</v>
      </c>
      <c r="D1055" t="s">
        <v>4739</v>
      </c>
    </row>
    <row r="1056" spans="1:4" x14ac:dyDescent="0.25">
      <c r="A1056">
        <v>44616498</v>
      </c>
      <c r="B1056">
        <v>20446164989</v>
      </c>
      <c r="C1056" t="s">
        <v>4738</v>
      </c>
      <c r="D1056" t="s">
        <v>4740</v>
      </c>
    </row>
    <row r="1057" spans="1:4" x14ac:dyDescent="0.25">
      <c r="A1057" t="str">
        <f>MID(B1057,3,8)</f>
        <v>34084511</v>
      </c>
      <c r="B1057">
        <v>27340845116</v>
      </c>
      <c r="C1057" t="s">
        <v>4741</v>
      </c>
      <c r="D1057" t="s">
        <v>4742</v>
      </c>
    </row>
    <row r="1058" spans="1:4" x14ac:dyDescent="0.25">
      <c r="A1058">
        <v>42935582</v>
      </c>
      <c r="B1058">
        <v>27429355821</v>
      </c>
      <c r="C1058" t="s">
        <v>4743</v>
      </c>
      <c r="D1058" t="s">
        <v>3624</v>
      </c>
    </row>
    <row r="1059" spans="1:4" x14ac:dyDescent="0.25">
      <c r="A1059" t="str">
        <f t="shared" ref="A1059:A1066" si="36">MID(B1059,3,8)</f>
        <v>26638648</v>
      </c>
      <c r="B1059">
        <v>27266386481</v>
      </c>
      <c r="C1059" t="s">
        <v>4744</v>
      </c>
      <c r="D1059" t="s">
        <v>4345</v>
      </c>
    </row>
    <row r="1060" spans="1:4" x14ac:dyDescent="0.25">
      <c r="A1060" t="str">
        <f t="shared" si="36"/>
        <v>26805922</v>
      </c>
      <c r="B1060">
        <v>23268059229</v>
      </c>
      <c r="C1060" t="s">
        <v>4745</v>
      </c>
      <c r="D1060" t="s">
        <v>4746</v>
      </c>
    </row>
    <row r="1061" spans="1:4" x14ac:dyDescent="0.25">
      <c r="A1061" t="str">
        <f t="shared" si="36"/>
        <v>30031270</v>
      </c>
      <c r="B1061">
        <v>27300312700</v>
      </c>
      <c r="C1061" t="s">
        <v>4747</v>
      </c>
      <c r="D1061" t="s">
        <v>4748</v>
      </c>
    </row>
    <row r="1062" spans="1:4" x14ac:dyDescent="0.25">
      <c r="A1062" t="str">
        <f t="shared" si="36"/>
        <v>33884155</v>
      </c>
      <c r="B1062">
        <v>27338841553</v>
      </c>
      <c r="C1062" t="s">
        <v>4749</v>
      </c>
      <c r="D1062" t="s">
        <v>3751</v>
      </c>
    </row>
    <row r="1063" spans="1:4" x14ac:dyDescent="0.25">
      <c r="A1063" t="str">
        <f t="shared" si="36"/>
        <v>24982794</v>
      </c>
      <c r="B1063">
        <v>27249827946</v>
      </c>
      <c r="C1063" t="s">
        <v>4749</v>
      </c>
      <c r="D1063" t="s">
        <v>2578</v>
      </c>
    </row>
    <row r="1064" spans="1:4" x14ac:dyDescent="0.25">
      <c r="A1064" t="str">
        <f t="shared" si="36"/>
        <v>29666214</v>
      </c>
      <c r="B1064">
        <v>20296662144</v>
      </c>
      <c r="C1064" t="s">
        <v>4749</v>
      </c>
      <c r="D1064" t="s">
        <v>2840</v>
      </c>
    </row>
    <row r="1065" spans="1:4" x14ac:dyDescent="0.25">
      <c r="A1065" t="str">
        <f t="shared" si="36"/>
        <v>21745741</v>
      </c>
      <c r="B1065">
        <v>27217457411</v>
      </c>
      <c r="C1065" t="s">
        <v>934</v>
      </c>
      <c r="D1065" t="s">
        <v>248</v>
      </c>
    </row>
    <row r="1066" spans="1:4" x14ac:dyDescent="0.25">
      <c r="A1066" t="str">
        <f t="shared" si="36"/>
        <v>25278485</v>
      </c>
      <c r="B1066">
        <v>23252784853</v>
      </c>
      <c r="C1066" t="s">
        <v>4750</v>
      </c>
      <c r="D1066" t="s">
        <v>893</v>
      </c>
    </row>
    <row r="1067" spans="1:4" x14ac:dyDescent="0.25">
      <c r="A1067">
        <v>17268237</v>
      </c>
      <c r="B1067">
        <v>20172682376</v>
      </c>
      <c r="C1067" t="s">
        <v>3469</v>
      </c>
      <c r="D1067" t="s">
        <v>3470</v>
      </c>
    </row>
    <row r="1068" spans="1:4" x14ac:dyDescent="0.25">
      <c r="A1068" t="str">
        <f t="shared" ref="A1068:A1074" si="37">MID(B1068,3,8)</f>
        <v>26722573</v>
      </c>
      <c r="B1068">
        <v>27267225732</v>
      </c>
      <c r="C1068" t="s">
        <v>4751</v>
      </c>
      <c r="D1068" t="s">
        <v>1691</v>
      </c>
    </row>
    <row r="1069" spans="1:4" x14ac:dyDescent="0.25">
      <c r="A1069" t="str">
        <f t="shared" si="37"/>
        <v>25211644</v>
      </c>
      <c r="B1069">
        <v>27252116449</v>
      </c>
      <c r="C1069" t="s">
        <v>4751</v>
      </c>
      <c r="D1069" t="s">
        <v>132</v>
      </c>
    </row>
    <row r="1070" spans="1:4" x14ac:dyDescent="0.25">
      <c r="A1070" t="str">
        <f t="shared" si="37"/>
        <v>37311617</v>
      </c>
      <c r="B1070">
        <v>27373116179</v>
      </c>
      <c r="C1070" t="s">
        <v>4752</v>
      </c>
      <c r="D1070" t="s">
        <v>4753</v>
      </c>
    </row>
    <row r="1071" spans="1:4" x14ac:dyDescent="0.25">
      <c r="A1071" t="str">
        <f t="shared" si="37"/>
        <v>23015692</v>
      </c>
      <c r="B1071">
        <v>20230156922</v>
      </c>
      <c r="C1071" t="s">
        <v>4754</v>
      </c>
      <c r="D1071" t="s">
        <v>4755</v>
      </c>
    </row>
    <row r="1072" spans="1:4" x14ac:dyDescent="0.25">
      <c r="A1072" t="str">
        <f t="shared" si="37"/>
        <v>37656728</v>
      </c>
      <c r="B1072">
        <v>20376567282</v>
      </c>
      <c r="C1072" t="s">
        <v>4754</v>
      </c>
      <c r="D1072" t="s">
        <v>928</v>
      </c>
    </row>
    <row r="1073" spans="1:4" x14ac:dyDescent="0.25">
      <c r="A1073" t="str">
        <f t="shared" si="37"/>
        <v>34133304</v>
      </c>
      <c r="B1073">
        <v>27341333046</v>
      </c>
      <c r="C1073" t="s">
        <v>4756</v>
      </c>
      <c r="D1073" t="s">
        <v>3230</v>
      </c>
    </row>
    <row r="1074" spans="1:4" x14ac:dyDescent="0.25">
      <c r="A1074" t="str">
        <f t="shared" si="37"/>
        <v>45193728</v>
      </c>
      <c r="B1074">
        <v>20451937287</v>
      </c>
      <c r="C1074" t="s">
        <v>4757</v>
      </c>
      <c r="D1074" t="s">
        <v>4758</v>
      </c>
    </row>
    <row r="1075" spans="1:4" x14ac:dyDescent="0.25">
      <c r="A1075">
        <v>17182507</v>
      </c>
      <c r="B1075">
        <v>20171825076</v>
      </c>
      <c r="C1075" t="s">
        <v>2731</v>
      </c>
      <c r="D1075" t="s">
        <v>245</v>
      </c>
    </row>
    <row r="1076" spans="1:4" x14ac:dyDescent="0.25">
      <c r="A1076" t="str">
        <f>MID(B1076,3,8)</f>
        <v>36584596</v>
      </c>
      <c r="B1076">
        <v>23365845964</v>
      </c>
      <c r="C1076" t="s">
        <v>4759</v>
      </c>
      <c r="D1076" t="s">
        <v>1072</v>
      </c>
    </row>
    <row r="1077" spans="1:4" x14ac:dyDescent="0.25">
      <c r="A1077" t="str">
        <f>MID(B1077,3,8)</f>
        <v>33977929</v>
      </c>
      <c r="B1077">
        <v>20339779296</v>
      </c>
      <c r="C1077" t="s">
        <v>4760</v>
      </c>
      <c r="D1077" t="s">
        <v>715</v>
      </c>
    </row>
    <row r="1078" spans="1:4" x14ac:dyDescent="0.25">
      <c r="A1078" t="str">
        <f>MID(B1078,3,8)</f>
        <v>25923272</v>
      </c>
      <c r="B1078">
        <v>23259232724</v>
      </c>
      <c r="C1078" t="s">
        <v>4761</v>
      </c>
      <c r="D1078" t="s">
        <v>3444</v>
      </c>
    </row>
    <row r="1079" spans="1:4" x14ac:dyDescent="0.25">
      <c r="A1079" t="str">
        <f>MID(B1079,3,8)</f>
        <v>34159256</v>
      </c>
      <c r="B1079">
        <v>23341592569</v>
      </c>
      <c r="C1079" t="s">
        <v>4762</v>
      </c>
      <c r="D1079" t="s">
        <v>4763</v>
      </c>
    </row>
    <row r="1080" spans="1:4" x14ac:dyDescent="0.25">
      <c r="A1080" t="str">
        <f>MID(B1080,3,8)</f>
        <v>42935757</v>
      </c>
      <c r="B1080">
        <v>27429357573</v>
      </c>
      <c r="C1080" t="s">
        <v>4762</v>
      </c>
      <c r="D1080" t="s">
        <v>2066</v>
      </c>
    </row>
    <row r="1081" spans="1:4" x14ac:dyDescent="0.25">
      <c r="A1081">
        <v>27125728</v>
      </c>
      <c r="B1081">
        <v>20271257288</v>
      </c>
      <c r="C1081" t="s">
        <v>4764</v>
      </c>
      <c r="D1081" t="s">
        <v>44</v>
      </c>
    </row>
    <row r="1082" spans="1:4" x14ac:dyDescent="0.25">
      <c r="A1082" t="str">
        <f>MID(B1082,3,8)</f>
        <v>18509539</v>
      </c>
      <c r="B1082">
        <v>27185095393</v>
      </c>
      <c r="C1082" t="s">
        <v>4765</v>
      </c>
      <c r="D1082" t="s">
        <v>4766</v>
      </c>
    </row>
    <row r="1083" spans="1:4" x14ac:dyDescent="0.25">
      <c r="A1083" t="str">
        <f>MID(B1083,3,8)</f>
        <v>24010094</v>
      </c>
      <c r="B1083">
        <v>20240100941</v>
      </c>
      <c r="C1083" t="s">
        <v>4767</v>
      </c>
      <c r="D1083" t="s">
        <v>4768</v>
      </c>
    </row>
    <row r="1084" spans="1:4" x14ac:dyDescent="0.25">
      <c r="A1084" t="str">
        <f>MID(B1084,3,8)</f>
        <v>36045847</v>
      </c>
      <c r="B1084">
        <v>24360458470</v>
      </c>
      <c r="C1084" t="s">
        <v>4769</v>
      </c>
      <c r="D1084" t="s">
        <v>1135</v>
      </c>
    </row>
    <row r="1085" spans="1:4" x14ac:dyDescent="0.25">
      <c r="A1085" t="str">
        <f>MID(B1085,3,8)</f>
        <v>14351401</v>
      </c>
      <c r="B1085">
        <v>20143514014</v>
      </c>
      <c r="C1085" t="s">
        <v>1869</v>
      </c>
      <c r="D1085" t="s">
        <v>4770</v>
      </c>
    </row>
    <row r="1086" spans="1:4" x14ac:dyDescent="0.25">
      <c r="A1086">
        <v>28476239</v>
      </c>
      <c r="B1086">
        <v>20284762399</v>
      </c>
      <c r="C1086" t="s">
        <v>2186</v>
      </c>
      <c r="D1086" t="s">
        <v>3518</v>
      </c>
    </row>
    <row r="1087" spans="1:4" x14ac:dyDescent="0.25">
      <c r="A1087">
        <v>25857583</v>
      </c>
      <c r="B1087">
        <v>20258575831</v>
      </c>
      <c r="C1087" t="s">
        <v>2186</v>
      </c>
      <c r="D1087" t="s">
        <v>2150</v>
      </c>
    </row>
    <row r="1088" spans="1:4" x14ac:dyDescent="0.25">
      <c r="A1088" t="str">
        <f>MID(B1088,3,8)</f>
        <v>37483566</v>
      </c>
      <c r="B1088">
        <v>27374835667</v>
      </c>
      <c r="C1088" t="s">
        <v>2186</v>
      </c>
      <c r="D1088" t="s">
        <v>147</v>
      </c>
    </row>
    <row r="1089" spans="1:4" x14ac:dyDescent="0.25">
      <c r="A1089">
        <v>13950475</v>
      </c>
      <c r="B1089">
        <v>20139504756</v>
      </c>
      <c r="C1089" t="s">
        <v>2186</v>
      </c>
      <c r="D1089" t="s">
        <v>4771</v>
      </c>
    </row>
    <row r="1090" spans="1:4" x14ac:dyDescent="0.25">
      <c r="A1090">
        <v>20159202</v>
      </c>
      <c r="B1090">
        <v>20201592020</v>
      </c>
      <c r="C1090" t="s">
        <v>2186</v>
      </c>
      <c r="D1090" t="s">
        <v>2187</v>
      </c>
    </row>
    <row r="1091" spans="1:4" x14ac:dyDescent="0.25">
      <c r="A1091">
        <v>18577667</v>
      </c>
      <c r="B1091">
        <v>27185776676</v>
      </c>
      <c r="C1091" t="s">
        <v>12</v>
      </c>
      <c r="D1091" t="s">
        <v>13</v>
      </c>
    </row>
    <row r="1092" spans="1:4" x14ac:dyDescent="0.25">
      <c r="A1092" t="str">
        <f t="shared" ref="A1092:A1098" si="38">MID(B1092,3,8)</f>
        <v>36752074</v>
      </c>
      <c r="B1092">
        <v>23367520744</v>
      </c>
      <c r="C1092" t="s">
        <v>4772</v>
      </c>
      <c r="D1092" t="s">
        <v>855</v>
      </c>
    </row>
    <row r="1093" spans="1:4" x14ac:dyDescent="0.25">
      <c r="A1093" t="str">
        <f t="shared" si="38"/>
        <v>21745981</v>
      </c>
      <c r="B1093">
        <v>20217459819</v>
      </c>
      <c r="C1093" t="s">
        <v>4773</v>
      </c>
      <c r="D1093" t="s">
        <v>979</v>
      </c>
    </row>
    <row r="1094" spans="1:4" x14ac:dyDescent="0.25">
      <c r="A1094" t="str">
        <f t="shared" si="38"/>
        <v>12295954</v>
      </c>
      <c r="B1094">
        <v>27122959541</v>
      </c>
      <c r="C1094" t="s">
        <v>4774</v>
      </c>
      <c r="D1094" t="s">
        <v>1855</v>
      </c>
    </row>
    <row r="1095" spans="1:4" x14ac:dyDescent="0.25">
      <c r="A1095" t="str">
        <f t="shared" si="38"/>
        <v>22195705</v>
      </c>
      <c r="B1095">
        <v>27221957054</v>
      </c>
      <c r="C1095" t="s">
        <v>4775</v>
      </c>
      <c r="D1095" t="s">
        <v>3444</v>
      </c>
    </row>
    <row r="1096" spans="1:4" x14ac:dyDescent="0.25">
      <c r="A1096" t="str">
        <f t="shared" si="38"/>
        <v>16541704</v>
      </c>
      <c r="B1096">
        <v>27165417041</v>
      </c>
      <c r="C1096" t="s">
        <v>4776</v>
      </c>
      <c r="D1096" t="s">
        <v>4777</v>
      </c>
    </row>
    <row r="1097" spans="1:4" x14ac:dyDescent="0.25">
      <c r="A1097" t="str">
        <f t="shared" si="38"/>
        <v>23877606</v>
      </c>
      <c r="B1097">
        <v>27238776061</v>
      </c>
      <c r="C1097" t="s">
        <v>4778</v>
      </c>
      <c r="D1097" t="s">
        <v>31</v>
      </c>
    </row>
    <row r="1098" spans="1:4" x14ac:dyDescent="0.25">
      <c r="A1098" t="str">
        <f t="shared" si="38"/>
        <v>16993790</v>
      </c>
      <c r="B1098">
        <v>27169937902</v>
      </c>
      <c r="C1098" t="s">
        <v>3601</v>
      </c>
      <c r="D1098" t="s">
        <v>3602</v>
      </c>
    </row>
    <row r="1099" spans="1:4" x14ac:dyDescent="0.25">
      <c r="A1099">
        <v>23930626</v>
      </c>
      <c r="B1099">
        <v>20239306269</v>
      </c>
      <c r="C1099" t="s">
        <v>4779</v>
      </c>
      <c r="D1099" t="s">
        <v>4780</v>
      </c>
    </row>
    <row r="1100" spans="1:4" x14ac:dyDescent="0.25">
      <c r="A1100" t="str">
        <f>MID(B1100,3,8)</f>
        <v>23519371</v>
      </c>
      <c r="B1100">
        <v>27235193715</v>
      </c>
      <c r="C1100" t="s">
        <v>4781</v>
      </c>
      <c r="D1100" t="s">
        <v>4782</v>
      </c>
    </row>
    <row r="1101" spans="1:4" x14ac:dyDescent="0.25">
      <c r="A1101" t="str">
        <f>MID(B1101,3,8)</f>
        <v>35931490</v>
      </c>
      <c r="B1101">
        <v>27359314901</v>
      </c>
      <c r="C1101" t="s">
        <v>4783</v>
      </c>
      <c r="D1101" t="s">
        <v>147</v>
      </c>
    </row>
    <row r="1102" spans="1:4" x14ac:dyDescent="0.25">
      <c r="A1102" t="str">
        <f>MID(B1102,3,8)</f>
        <v>28681902</v>
      </c>
      <c r="B1102">
        <v>20286819029</v>
      </c>
      <c r="C1102" t="s">
        <v>4784</v>
      </c>
      <c r="D1102" t="s">
        <v>4785</v>
      </c>
    </row>
    <row r="1103" spans="1:4" x14ac:dyDescent="0.25">
      <c r="A1103" t="str">
        <f>MID(B1103,3,8)</f>
        <v>18615236</v>
      </c>
      <c r="B1103">
        <v>20186152361</v>
      </c>
      <c r="C1103" t="s">
        <v>4786</v>
      </c>
      <c r="D1103" t="s">
        <v>4787</v>
      </c>
    </row>
    <row r="1104" spans="1:4" x14ac:dyDescent="0.25">
      <c r="A1104" t="str">
        <f>MID(B1104,3,8)</f>
        <v>20285362</v>
      </c>
      <c r="B1104">
        <v>20202853626</v>
      </c>
      <c r="C1104" t="s">
        <v>4786</v>
      </c>
      <c r="D1104" t="s">
        <v>4788</v>
      </c>
    </row>
    <row r="1105" spans="1:4" x14ac:dyDescent="0.25">
      <c r="A1105">
        <v>23239528</v>
      </c>
      <c r="B1105">
        <v>27232395287</v>
      </c>
      <c r="C1105" t="s">
        <v>699</v>
      </c>
      <c r="D1105" t="s">
        <v>700</v>
      </c>
    </row>
    <row r="1106" spans="1:4" x14ac:dyDescent="0.25">
      <c r="A1106" t="str">
        <f>MID(B1106,3,8)</f>
        <v>22654807</v>
      </c>
      <c r="B1106">
        <v>27226548071</v>
      </c>
      <c r="C1106" t="s">
        <v>4789</v>
      </c>
      <c r="D1106" t="s">
        <v>4790</v>
      </c>
    </row>
    <row r="1107" spans="1:4" x14ac:dyDescent="0.25">
      <c r="A1107" t="str">
        <f>MID(B1107,3,8)</f>
        <v>44742563</v>
      </c>
      <c r="B1107">
        <v>20447425638</v>
      </c>
      <c r="C1107" t="s">
        <v>4791</v>
      </c>
      <c r="D1107" t="s">
        <v>4792</v>
      </c>
    </row>
    <row r="1108" spans="1:4" x14ac:dyDescent="0.25">
      <c r="A1108">
        <v>33756495</v>
      </c>
      <c r="B1108">
        <v>20337564950</v>
      </c>
      <c r="C1108" t="s">
        <v>701</v>
      </c>
      <c r="D1108" t="s">
        <v>1837</v>
      </c>
    </row>
    <row r="1109" spans="1:4" x14ac:dyDescent="0.25">
      <c r="A1109">
        <v>24792872</v>
      </c>
      <c r="B1109">
        <v>20247928724</v>
      </c>
      <c r="C1109" t="s">
        <v>701</v>
      </c>
      <c r="D1109" t="s">
        <v>3109</v>
      </c>
    </row>
    <row r="1110" spans="1:4" x14ac:dyDescent="0.25">
      <c r="A1110">
        <v>39731648</v>
      </c>
      <c r="B1110">
        <v>20397316484</v>
      </c>
      <c r="C1110" t="s">
        <v>701</v>
      </c>
      <c r="D1110" t="s">
        <v>4793</v>
      </c>
    </row>
    <row r="1111" spans="1:4" x14ac:dyDescent="0.25">
      <c r="A1111">
        <v>24888251</v>
      </c>
      <c r="B1111">
        <v>20248882515</v>
      </c>
      <c r="C1111" t="s">
        <v>701</v>
      </c>
      <c r="D1111" t="s">
        <v>1181</v>
      </c>
    </row>
    <row r="1112" spans="1:4" x14ac:dyDescent="0.25">
      <c r="A1112">
        <v>17655542</v>
      </c>
      <c r="B1112">
        <v>20176555425</v>
      </c>
      <c r="C1112" t="s">
        <v>701</v>
      </c>
      <c r="D1112" t="s">
        <v>113</v>
      </c>
    </row>
    <row r="1113" spans="1:4" x14ac:dyDescent="0.25">
      <c r="A1113" t="str">
        <f>MID(B1113,3,8)</f>
        <v>25444704</v>
      </c>
      <c r="B1113">
        <v>27254447043</v>
      </c>
      <c r="C1113" t="s">
        <v>701</v>
      </c>
      <c r="D1113" t="s">
        <v>4794</v>
      </c>
    </row>
    <row r="1114" spans="1:4" x14ac:dyDescent="0.25">
      <c r="A1114" t="str">
        <f>MID(B1114,3,8)</f>
        <v>30442250</v>
      </c>
      <c r="B1114">
        <v>27304422500</v>
      </c>
      <c r="C1114" t="s">
        <v>701</v>
      </c>
      <c r="D1114" t="s">
        <v>4795</v>
      </c>
    </row>
    <row r="1115" spans="1:4" x14ac:dyDescent="0.25">
      <c r="A1115">
        <v>23984883</v>
      </c>
      <c r="B1115">
        <v>20239848835</v>
      </c>
      <c r="C1115" t="s">
        <v>701</v>
      </c>
      <c r="D1115" t="s">
        <v>3029</v>
      </c>
    </row>
    <row r="1116" spans="1:4" x14ac:dyDescent="0.25">
      <c r="A1116" t="str">
        <f>MID(B1116,3,8)</f>
        <v>42717902</v>
      </c>
      <c r="B1116">
        <v>27427179023</v>
      </c>
      <c r="C1116" t="s">
        <v>701</v>
      </c>
      <c r="D1116" t="s">
        <v>4796</v>
      </c>
    </row>
    <row r="1117" spans="1:4" x14ac:dyDescent="0.25">
      <c r="A1117">
        <v>14966892</v>
      </c>
      <c r="B1117">
        <v>20149668927</v>
      </c>
      <c r="C1117" t="s">
        <v>701</v>
      </c>
      <c r="D1117" t="s">
        <v>3289</v>
      </c>
    </row>
    <row r="1118" spans="1:4" x14ac:dyDescent="0.25">
      <c r="A1118" t="str">
        <f>MID(B1118,3,8)</f>
        <v>13279730</v>
      </c>
      <c r="B1118">
        <v>27132797302</v>
      </c>
      <c r="C1118" t="s">
        <v>701</v>
      </c>
      <c r="D1118" t="s">
        <v>4797</v>
      </c>
    </row>
    <row r="1119" spans="1:4" x14ac:dyDescent="0.25">
      <c r="A1119" t="str">
        <f>MID(B1119,3,8)</f>
        <v>44030822</v>
      </c>
      <c r="B1119">
        <v>20440308229</v>
      </c>
      <c r="C1119" t="s">
        <v>701</v>
      </c>
      <c r="D1119" t="s">
        <v>4798</v>
      </c>
    </row>
    <row r="1120" spans="1:4" x14ac:dyDescent="0.25">
      <c r="A1120" t="str">
        <f>MID(B1120,3,8)</f>
        <v>26897227</v>
      </c>
      <c r="B1120">
        <v>27268972272</v>
      </c>
      <c r="C1120" t="s">
        <v>701</v>
      </c>
      <c r="D1120" t="s">
        <v>4799</v>
      </c>
    </row>
    <row r="1121" spans="1:4" x14ac:dyDescent="0.25">
      <c r="A1121" t="str">
        <f>MID(B1121,3,8)</f>
        <v>24404998</v>
      </c>
      <c r="B1121">
        <v>27244049988</v>
      </c>
      <c r="C1121" t="s">
        <v>4800</v>
      </c>
      <c r="D1121" t="s">
        <v>132</v>
      </c>
    </row>
    <row r="1122" spans="1:4" x14ac:dyDescent="0.25">
      <c r="A1122">
        <v>27206962</v>
      </c>
      <c r="B1122">
        <v>27272069625</v>
      </c>
      <c r="C1122" t="s">
        <v>799</v>
      </c>
      <c r="D1122" t="s">
        <v>698</v>
      </c>
    </row>
    <row r="1123" spans="1:4" x14ac:dyDescent="0.25">
      <c r="A1123">
        <v>29183800</v>
      </c>
      <c r="B1123">
        <v>20291838007</v>
      </c>
      <c r="C1123" t="s">
        <v>799</v>
      </c>
      <c r="D1123" t="s">
        <v>3432</v>
      </c>
    </row>
    <row r="1124" spans="1:4" x14ac:dyDescent="0.25">
      <c r="A1124">
        <v>23129447</v>
      </c>
      <c r="B1124">
        <v>20231294474</v>
      </c>
      <c r="C1124" t="s">
        <v>4801</v>
      </c>
      <c r="D1124" t="s">
        <v>4802</v>
      </c>
    </row>
    <row r="1125" spans="1:4" x14ac:dyDescent="0.25">
      <c r="A1125" t="str">
        <f>MID(B1125,3,8)</f>
        <v>16425179</v>
      </c>
      <c r="B1125">
        <v>23164251799</v>
      </c>
      <c r="C1125" t="s">
        <v>1318</v>
      </c>
      <c r="D1125" t="s">
        <v>4803</v>
      </c>
    </row>
    <row r="1126" spans="1:4" x14ac:dyDescent="0.25">
      <c r="A1126">
        <v>20307247</v>
      </c>
      <c r="B1126">
        <v>20203072474</v>
      </c>
      <c r="C1126" t="s">
        <v>1318</v>
      </c>
      <c r="D1126" t="s">
        <v>2215</v>
      </c>
    </row>
    <row r="1127" spans="1:4" x14ac:dyDescent="0.25">
      <c r="A1127" t="str">
        <f>MID(B1127,3,8)</f>
        <v>20307247</v>
      </c>
      <c r="B1127">
        <v>20203072474</v>
      </c>
      <c r="C1127" t="s">
        <v>1318</v>
      </c>
      <c r="D1127" t="s">
        <v>2215</v>
      </c>
    </row>
    <row r="1128" spans="1:4" x14ac:dyDescent="0.25">
      <c r="A1128" t="str">
        <f>MID(B1128,3,8)</f>
        <v>12597997</v>
      </c>
      <c r="B1128">
        <v>27125979977</v>
      </c>
      <c r="C1128" t="s">
        <v>1318</v>
      </c>
      <c r="D1128" t="s">
        <v>2558</v>
      </c>
    </row>
    <row r="1129" spans="1:4" x14ac:dyDescent="0.25">
      <c r="A1129" t="str">
        <f>MID(B1129,3,8)</f>
        <v>28223345</v>
      </c>
      <c r="B1129">
        <v>20282233453</v>
      </c>
      <c r="C1129" t="s">
        <v>4804</v>
      </c>
      <c r="D1129" t="s">
        <v>1511</v>
      </c>
    </row>
    <row r="1130" spans="1:4" x14ac:dyDescent="0.25">
      <c r="A1130">
        <v>23116798</v>
      </c>
      <c r="B1130">
        <v>20231167987</v>
      </c>
      <c r="C1130" t="s">
        <v>3427</v>
      </c>
      <c r="D1130" t="s">
        <v>3190</v>
      </c>
    </row>
    <row r="1131" spans="1:4" x14ac:dyDescent="0.25">
      <c r="A1131">
        <v>40530725</v>
      </c>
      <c r="B1131">
        <v>20405307252</v>
      </c>
      <c r="C1131" t="s">
        <v>4805</v>
      </c>
      <c r="D1131" t="s">
        <v>4806</v>
      </c>
    </row>
    <row r="1132" spans="1:4" x14ac:dyDescent="0.25">
      <c r="A1132">
        <v>34285668</v>
      </c>
      <c r="B1132">
        <v>27342856689</v>
      </c>
      <c r="C1132" t="s">
        <v>4805</v>
      </c>
      <c r="D1132" t="s">
        <v>4807</v>
      </c>
    </row>
    <row r="1133" spans="1:4" x14ac:dyDescent="0.25">
      <c r="A1133" t="str">
        <f t="shared" ref="A1133:A1140" si="39">MID(B1133,3,8)</f>
        <v>24982487</v>
      </c>
      <c r="B1133">
        <v>23249824879</v>
      </c>
      <c r="C1133" t="s">
        <v>2545</v>
      </c>
      <c r="D1133" t="s">
        <v>2546</v>
      </c>
    </row>
    <row r="1134" spans="1:4" x14ac:dyDescent="0.25">
      <c r="A1134" t="str">
        <f t="shared" si="39"/>
        <v>12712552</v>
      </c>
      <c r="B1134">
        <v>20127125520</v>
      </c>
      <c r="C1134" t="s">
        <v>4808</v>
      </c>
      <c r="D1134" t="s">
        <v>4809</v>
      </c>
    </row>
    <row r="1135" spans="1:4" x14ac:dyDescent="0.25">
      <c r="A1135" t="str">
        <f t="shared" si="39"/>
        <v>27160872</v>
      </c>
      <c r="B1135">
        <v>20271608722</v>
      </c>
      <c r="C1135" t="s">
        <v>4810</v>
      </c>
      <c r="D1135" t="s">
        <v>4811</v>
      </c>
    </row>
    <row r="1136" spans="1:4" x14ac:dyDescent="0.25">
      <c r="A1136" t="str">
        <f t="shared" si="39"/>
        <v>40782767</v>
      </c>
      <c r="B1136">
        <v>27407827673</v>
      </c>
      <c r="C1136" t="s">
        <v>4812</v>
      </c>
      <c r="D1136" t="s">
        <v>4813</v>
      </c>
    </row>
    <row r="1137" spans="1:4" x14ac:dyDescent="0.25">
      <c r="A1137" t="str">
        <f t="shared" si="39"/>
        <v>14924252</v>
      </c>
      <c r="B1137">
        <v>27149242525</v>
      </c>
      <c r="C1137" t="s">
        <v>4814</v>
      </c>
      <c r="D1137" t="s">
        <v>323</v>
      </c>
    </row>
    <row r="1138" spans="1:4" x14ac:dyDescent="0.25">
      <c r="A1138" t="str">
        <f t="shared" si="39"/>
        <v>32927225</v>
      </c>
      <c r="B1138">
        <v>27329272252</v>
      </c>
      <c r="C1138" t="s">
        <v>4815</v>
      </c>
      <c r="D1138" t="s">
        <v>68</v>
      </c>
    </row>
    <row r="1139" spans="1:4" x14ac:dyDescent="0.25">
      <c r="A1139" t="str">
        <f t="shared" si="39"/>
        <v>40387688</v>
      </c>
      <c r="B1139">
        <v>27403876882</v>
      </c>
      <c r="C1139" t="s">
        <v>4816</v>
      </c>
      <c r="D1139" t="s">
        <v>1535</v>
      </c>
    </row>
    <row r="1140" spans="1:4" x14ac:dyDescent="0.25">
      <c r="A1140" t="str">
        <f t="shared" si="39"/>
        <v>42935505</v>
      </c>
      <c r="B1140">
        <v>27429355058</v>
      </c>
      <c r="C1140" t="s">
        <v>164</v>
      </c>
      <c r="D1140" t="s">
        <v>4817</v>
      </c>
    </row>
    <row r="1141" spans="1:4" x14ac:dyDescent="0.25">
      <c r="A1141">
        <v>22451756</v>
      </c>
      <c r="B1141">
        <v>20224517565</v>
      </c>
      <c r="C1141" t="s">
        <v>164</v>
      </c>
      <c r="D1141" t="s">
        <v>165</v>
      </c>
    </row>
    <row r="1142" spans="1:4" x14ac:dyDescent="0.25">
      <c r="A1142" t="str">
        <f>MID(B1142,3,8)</f>
        <v>22331947</v>
      </c>
      <c r="B1142">
        <v>27223319470</v>
      </c>
      <c r="C1142" t="s">
        <v>164</v>
      </c>
      <c r="D1142" t="s">
        <v>4818</v>
      </c>
    </row>
    <row r="1143" spans="1:4" x14ac:dyDescent="0.25">
      <c r="A1143">
        <v>27886751</v>
      </c>
      <c r="B1143">
        <v>20278867510</v>
      </c>
      <c r="C1143" t="s">
        <v>164</v>
      </c>
      <c r="D1143" t="s">
        <v>1030</v>
      </c>
    </row>
    <row r="1144" spans="1:4" x14ac:dyDescent="0.25">
      <c r="A1144" t="str">
        <f>MID(B1144,3,8)</f>
        <v>12606920</v>
      </c>
      <c r="B1144">
        <v>27126069206</v>
      </c>
      <c r="C1144" t="s">
        <v>164</v>
      </c>
      <c r="D1144" t="s">
        <v>4819</v>
      </c>
    </row>
    <row r="1145" spans="1:4" x14ac:dyDescent="0.25">
      <c r="A1145" t="str">
        <f>MID(B1145,3,8)</f>
        <v>32493568</v>
      </c>
      <c r="B1145">
        <v>20324935682</v>
      </c>
      <c r="C1145" t="s">
        <v>164</v>
      </c>
      <c r="D1145" t="s">
        <v>4820</v>
      </c>
    </row>
    <row r="1146" spans="1:4" x14ac:dyDescent="0.25">
      <c r="A1146">
        <v>17613698</v>
      </c>
      <c r="B1146">
        <v>20176136988</v>
      </c>
      <c r="C1146" t="s">
        <v>164</v>
      </c>
      <c r="D1146" t="s">
        <v>3044</v>
      </c>
    </row>
    <row r="1147" spans="1:4" x14ac:dyDescent="0.25">
      <c r="A1147">
        <v>24622382</v>
      </c>
      <c r="B1147">
        <v>20246223824</v>
      </c>
      <c r="C1147" t="s">
        <v>164</v>
      </c>
      <c r="D1147" t="s">
        <v>3179</v>
      </c>
    </row>
    <row r="1148" spans="1:4" x14ac:dyDescent="0.25">
      <c r="A1148" t="str">
        <f>MID(B1148,3,8)</f>
        <v>29213569</v>
      </c>
      <c r="B1148">
        <v>27292135691</v>
      </c>
      <c r="C1148" t="s">
        <v>164</v>
      </c>
      <c r="D1148" t="s">
        <v>4821</v>
      </c>
    </row>
    <row r="1149" spans="1:4" x14ac:dyDescent="0.25">
      <c r="A1149" t="str">
        <f>MID(B1149,3,8)</f>
        <v>26797739</v>
      </c>
      <c r="B1149">
        <v>27267977394</v>
      </c>
      <c r="C1149" t="s">
        <v>164</v>
      </c>
      <c r="D1149" t="s">
        <v>4822</v>
      </c>
    </row>
    <row r="1150" spans="1:4" x14ac:dyDescent="0.25">
      <c r="A1150" t="str">
        <f>MID(B1150,3,8)</f>
        <v>23239188</v>
      </c>
      <c r="B1150">
        <v>27232391885</v>
      </c>
      <c r="C1150" t="s">
        <v>164</v>
      </c>
      <c r="D1150" t="s">
        <v>2649</v>
      </c>
    </row>
    <row r="1151" spans="1:4" x14ac:dyDescent="0.25">
      <c r="A1151">
        <v>22804599</v>
      </c>
      <c r="B1151">
        <v>20228045994</v>
      </c>
      <c r="C1151" t="s">
        <v>164</v>
      </c>
      <c r="D1151" t="s">
        <v>4823</v>
      </c>
    </row>
    <row r="1152" spans="1:4" x14ac:dyDescent="0.25">
      <c r="A1152">
        <v>28039503</v>
      </c>
      <c r="B1152">
        <v>20280395030</v>
      </c>
      <c r="C1152" t="s">
        <v>164</v>
      </c>
      <c r="D1152" t="s">
        <v>2732</v>
      </c>
    </row>
    <row r="1153" spans="1:4" x14ac:dyDescent="0.25">
      <c r="A1153">
        <v>17947952</v>
      </c>
      <c r="B1153">
        <v>23179479524</v>
      </c>
      <c r="C1153" t="s">
        <v>166</v>
      </c>
      <c r="D1153" t="s">
        <v>167</v>
      </c>
    </row>
    <row r="1154" spans="1:4" x14ac:dyDescent="0.25">
      <c r="A1154" t="str">
        <f>MID(B1154,3,8)</f>
        <v>23104354</v>
      </c>
      <c r="B1154">
        <v>27231043549</v>
      </c>
      <c r="C1154" t="s">
        <v>166</v>
      </c>
      <c r="D1154" t="s">
        <v>4824</v>
      </c>
    </row>
    <row r="1155" spans="1:4" x14ac:dyDescent="0.25">
      <c r="A1155">
        <v>28292621</v>
      </c>
      <c r="B1155">
        <v>27282926216</v>
      </c>
      <c r="C1155" t="s">
        <v>166</v>
      </c>
      <c r="D1155" t="s">
        <v>4825</v>
      </c>
    </row>
    <row r="1156" spans="1:4" x14ac:dyDescent="0.25">
      <c r="A1156" t="str">
        <f>MID(B1156,3,8)</f>
        <v>41772454</v>
      </c>
      <c r="B1156">
        <v>20417724541</v>
      </c>
      <c r="C1156" t="s">
        <v>166</v>
      </c>
      <c r="D1156" t="s">
        <v>4826</v>
      </c>
    </row>
    <row r="1157" spans="1:4" x14ac:dyDescent="0.25">
      <c r="A1157">
        <v>22030607</v>
      </c>
      <c r="B1157">
        <v>20220306071</v>
      </c>
      <c r="C1157" t="s">
        <v>166</v>
      </c>
      <c r="D1157" t="s">
        <v>4827</v>
      </c>
    </row>
    <row r="1158" spans="1:4" x14ac:dyDescent="0.25">
      <c r="A1158" t="str">
        <f>MID(B1158,3,8)</f>
        <v>14787214</v>
      </c>
      <c r="B1158">
        <v>20147872144</v>
      </c>
      <c r="C1158" t="s">
        <v>166</v>
      </c>
      <c r="D1158" t="s">
        <v>4729</v>
      </c>
    </row>
    <row r="1159" spans="1:4" x14ac:dyDescent="0.25">
      <c r="A1159" t="str">
        <f>MID(B1159,3,8)</f>
        <v>31644318</v>
      </c>
      <c r="B1159">
        <v>23316443184</v>
      </c>
      <c r="C1159" t="s">
        <v>166</v>
      </c>
      <c r="D1159" t="s">
        <v>4828</v>
      </c>
    </row>
    <row r="1160" spans="1:4" x14ac:dyDescent="0.25">
      <c r="A1160" t="str">
        <f>MID(B1160,3,8)</f>
        <v>37456362</v>
      </c>
      <c r="B1160">
        <v>27374563624</v>
      </c>
      <c r="C1160" t="s">
        <v>166</v>
      </c>
      <c r="D1160" t="s">
        <v>4829</v>
      </c>
    </row>
    <row r="1161" spans="1:4" x14ac:dyDescent="0.25">
      <c r="A1161" t="str">
        <f>MID(B1161,3,8)</f>
        <v>16314036</v>
      </c>
      <c r="B1161">
        <v>20163140366</v>
      </c>
      <c r="C1161" t="s">
        <v>166</v>
      </c>
      <c r="D1161" t="s">
        <v>4830</v>
      </c>
    </row>
    <row r="1162" spans="1:4" x14ac:dyDescent="0.25">
      <c r="A1162">
        <v>16099673</v>
      </c>
      <c r="B1162">
        <v>20160996731</v>
      </c>
      <c r="C1162" t="s">
        <v>4831</v>
      </c>
      <c r="D1162" t="s">
        <v>2336</v>
      </c>
    </row>
    <row r="1163" spans="1:4" x14ac:dyDescent="0.25">
      <c r="A1163" t="str">
        <f>MID(B1163,3,8)</f>
        <v>36194659</v>
      </c>
      <c r="B1163">
        <v>20361946597</v>
      </c>
      <c r="C1163" t="s">
        <v>4832</v>
      </c>
      <c r="D1163" t="s">
        <v>4833</v>
      </c>
    </row>
    <row r="1164" spans="1:4" x14ac:dyDescent="0.25">
      <c r="A1164">
        <v>17859365</v>
      </c>
      <c r="B1164">
        <v>27178593655</v>
      </c>
      <c r="C1164" t="s">
        <v>4834</v>
      </c>
      <c r="D1164" t="s">
        <v>995</v>
      </c>
    </row>
    <row r="1165" spans="1:4" x14ac:dyDescent="0.25">
      <c r="A1165" t="str">
        <f>MID(B1165,3,8)</f>
        <v>37657777</v>
      </c>
      <c r="B1165">
        <v>20376577776</v>
      </c>
      <c r="C1165" t="s">
        <v>4835</v>
      </c>
      <c r="D1165" t="s">
        <v>4836</v>
      </c>
    </row>
    <row r="1166" spans="1:4" x14ac:dyDescent="0.25">
      <c r="A1166">
        <v>23117708</v>
      </c>
      <c r="B1166">
        <v>20231177087</v>
      </c>
      <c r="C1166" t="s">
        <v>619</v>
      </c>
      <c r="D1166" t="s">
        <v>620</v>
      </c>
    </row>
    <row r="1167" spans="1:4" x14ac:dyDescent="0.25">
      <c r="A1167">
        <v>20219086</v>
      </c>
      <c r="B1167">
        <v>20202190864</v>
      </c>
      <c r="C1167" t="s">
        <v>619</v>
      </c>
      <c r="D1167" t="s">
        <v>674</v>
      </c>
    </row>
    <row r="1168" spans="1:4" x14ac:dyDescent="0.25">
      <c r="A1168" t="str">
        <f>MID(B1168,3,8)</f>
        <v>20219086</v>
      </c>
      <c r="B1168">
        <v>20202190864</v>
      </c>
      <c r="C1168" t="s">
        <v>619</v>
      </c>
      <c r="D1168" t="s">
        <v>674</v>
      </c>
    </row>
    <row r="1169" spans="1:4" x14ac:dyDescent="0.25">
      <c r="A1169">
        <v>24864426</v>
      </c>
      <c r="B1169">
        <v>27248644260</v>
      </c>
      <c r="C1169" t="s">
        <v>1965</v>
      </c>
      <c r="D1169" t="s">
        <v>1966</v>
      </c>
    </row>
    <row r="1170" spans="1:4" x14ac:dyDescent="0.25">
      <c r="A1170" t="str">
        <f>MID(B1170,3,8)</f>
        <v>27962209</v>
      </c>
      <c r="B1170">
        <v>27279622095</v>
      </c>
      <c r="C1170" t="s">
        <v>2363</v>
      </c>
      <c r="D1170" t="s">
        <v>2364</v>
      </c>
    </row>
    <row r="1171" spans="1:4" x14ac:dyDescent="0.25">
      <c r="A1171" t="str">
        <f>MID(B1171,3,8)</f>
        <v>23519978</v>
      </c>
      <c r="B1171">
        <v>27235199780</v>
      </c>
      <c r="C1171" t="s">
        <v>4837</v>
      </c>
      <c r="D1171" t="s">
        <v>4838</v>
      </c>
    </row>
    <row r="1172" spans="1:4" x14ac:dyDescent="0.25">
      <c r="A1172">
        <v>32513885</v>
      </c>
      <c r="B1172">
        <v>27325138853</v>
      </c>
      <c r="C1172" t="s">
        <v>3137</v>
      </c>
      <c r="D1172" t="s">
        <v>903</v>
      </c>
    </row>
    <row r="1173" spans="1:4" x14ac:dyDescent="0.25">
      <c r="A1173">
        <v>20759580</v>
      </c>
      <c r="B1173">
        <v>27207595808</v>
      </c>
      <c r="C1173" t="s">
        <v>168</v>
      </c>
      <c r="D1173" t="s">
        <v>169</v>
      </c>
    </row>
    <row r="1174" spans="1:4" x14ac:dyDescent="0.25">
      <c r="A1174" t="str">
        <f t="shared" ref="A1174:A1187" si="40">MID(B1174,3,8)</f>
        <v>20759580</v>
      </c>
      <c r="B1174">
        <v>27207595808</v>
      </c>
      <c r="C1174" t="s">
        <v>168</v>
      </c>
      <c r="D1174" t="s">
        <v>169</v>
      </c>
    </row>
    <row r="1175" spans="1:4" x14ac:dyDescent="0.25">
      <c r="A1175" t="str">
        <f t="shared" si="40"/>
        <v>17859508</v>
      </c>
      <c r="B1175">
        <v>20178595084</v>
      </c>
      <c r="C1175" t="s">
        <v>4839</v>
      </c>
      <c r="D1175" t="s">
        <v>4840</v>
      </c>
    </row>
    <row r="1176" spans="1:4" x14ac:dyDescent="0.25">
      <c r="A1176" t="str">
        <f t="shared" si="40"/>
        <v>20609540</v>
      </c>
      <c r="B1176">
        <v>20206095408</v>
      </c>
      <c r="C1176" t="s">
        <v>4841</v>
      </c>
      <c r="D1176" t="s">
        <v>3572</v>
      </c>
    </row>
    <row r="1177" spans="1:4" x14ac:dyDescent="0.25">
      <c r="A1177" t="str">
        <f t="shared" si="40"/>
        <v>17619411</v>
      </c>
      <c r="B1177">
        <v>27176194117</v>
      </c>
      <c r="C1177" t="s">
        <v>4842</v>
      </c>
      <c r="D1177" t="s">
        <v>4843</v>
      </c>
    </row>
    <row r="1178" spans="1:4" x14ac:dyDescent="0.25">
      <c r="A1178" t="str">
        <f t="shared" si="40"/>
        <v>44616415</v>
      </c>
      <c r="B1178">
        <v>20446164156</v>
      </c>
      <c r="C1178" t="s">
        <v>4842</v>
      </c>
      <c r="D1178" t="s">
        <v>3226</v>
      </c>
    </row>
    <row r="1179" spans="1:4" x14ac:dyDescent="0.25">
      <c r="A1179" t="str">
        <f t="shared" si="40"/>
        <v>24553265</v>
      </c>
      <c r="B1179">
        <v>20245532653</v>
      </c>
      <c r="C1179" t="s">
        <v>4842</v>
      </c>
      <c r="D1179" t="s">
        <v>4844</v>
      </c>
    </row>
    <row r="1180" spans="1:4" x14ac:dyDescent="0.25">
      <c r="A1180" t="str">
        <f t="shared" si="40"/>
        <v>41126005</v>
      </c>
      <c r="B1180">
        <v>23411260054</v>
      </c>
      <c r="C1180" t="s">
        <v>4845</v>
      </c>
      <c r="D1180" t="s">
        <v>4846</v>
      </c>
    </row>
    <row r="1181" spans="1:4" x14ac:dyDescent="0.25">
      <c r="A1181" t="str">
        <f t="shared" si="40"/>
        <v>11607304</v>
      </c>
      <c r="B1181">
        <v>20116073049</v>
      </c>
      <c r="C1181" t="s">
        <v>4847</v>
      </c>
      <c r="D1181" t="s">
        <v>4167</v>
      </c>
    </row>
    <row r="1182" spans="1:4" x14ac:dyDescent="0.25">
      <c r="A1182" t="str">
        <f t="shared" si="40"/>
        <v>37510368</v>
      </c>
      <c r="B1182">
        <v>27375103686</v>
      </c>
      <c r="C1182" t="s">
        <v>4848</v>
      </c>
      <c r="D1182" t="s">
        <v>4306</v>
      </c>
    </row>
    <row r="1183" spans="1:4" x14ac:dyDescent="0.25">
      <c r="A1183" t="str">
        <f t="shared" si="40"/>
        <v>23630168</v>
      </c>
      <c r="B1183">
        <v>20236301681</v>
      </c>
      <c r="C1183" t="s">
        <v>4849</v>
      </c>
      <c r="D1183" t="s">
        <v>4850</v>
      </c>
    </row>
    <row r="1184" spans="1:4" x14ac:dyDescent="0.25">
      <c r="A1184" t="str">
        <f t="shared" si="40"/>
        <v>16457306</v>
      </c>
      <c r="B1184">
        <v>20164573061</v>
      </c>
      <c r="C1184" t="s">
        <v>4851</v>
      </c>
      <c r="D1184" t="s">
        <v>4852</v>
      </c>
    </row>
    <row r="1185" spans="1:4" x14ac:dyDescent="0.25">
      <c r="A1185" t="str">
        <f t="shared" si="40"/>
        <v>40827930</v>
      </c>
      <c r="B1185">
        <v>27408279300</v>
      </c>
      <c r="C1185" t="s">
        <v>4853</v>
      </c>
      <c r="D1185" t="s">
        <v>275</v>
      </c>
    </row>
    <row r="1186" spans="1:4" x14ac:dyDescent="0.25">
      <c r="A1186" t="str">
        <f t="shared" si="40"/>
        <v>24340212</v>
      </c>
      <c r="B1186">
        <v>27243402129</v>
      </c>
      <c r="C1186" t="s">
        <v>4854</v>
      </c>
      <c r="D1186" t="s">
        <v>4855</v>
      </c>
    </row>
    <row r="1187" spans="1:4" x14ac:dyDescent="0.25">
      <c r="A1187" t="str">
        <f t="shared" si="40"/>
        <v>31644751</v>
      </c>
      <c r="B1187">
        <v>27316447517</v>
      </c>
      <c r="C1187" t="s">
        <v>4854</v>
      </c>
      <c r="D1187" t="s">
        <v>4856</v>
      </c>
    </row>
    <row r="1188" spans="1:4" x14ac:dyDescent="0.25">
      <c r="A1188">
        <v>33818476</v>
      </c>
      <c r="B1188">
        <v>27338184765</v>
      </c>
      <c r="C1188" t="s">
        <v>2120</v>
      </c>
      <c r="D1188" t="s">
        <v>4857</v>
      </c>
    </row>
    <row r="1189" spans="1:4" x14ac:dyDescent="0.25">
      <c r="A1189" t="str">
        <f>MID(B1189,3,8)</f>
        <v>27364902</v>
      </c>
      <c r="B1189">
        <v>20273649027</v>
      </c>
      <c r="C1189" t="s">
        <v>2120</v>
      </c>
      <c r="D1189" t="s">
        <v>4858</v>
      </c>
    </row>
    <row r="1190" spans="1:4" x14ac:dyDescent="0.25">
      <c r="A1190" t="str">
        <f>MID(B1190,3,8)</f>
        <v>39142549</v>
      </c>
      <c r="B1190">
        <v>20391425494</v>
      </c>
      <c r="C1190" t="s">
        <v>2120</v>
      </c>
      <c r="D1190" t="s">
        <v>4859</v>
      </c>
    </row>
    <row r="1191" spans="1:4" x14ac:dyDescent="0.25">
      <c r="A1191">
        <v>20219209</v>
      </c>
      <c r="B1191">
        <v>20202192093</v>
      </c>
      <c r="C1191" t="s">
        <v>2120</v>
      </c>
      <c r="D1191" t="s">
        <v>1860</v>
      </c>
    </row>
    <row r="1192" spans="1:4" x14ac:dyDescent="0.25">
      <c r="A1192">
        <v>29085118</v>
      </c>
      <c r="B1192">
        <v>27290851187</v>
      </c>
      <c r="C1192" t="s">
        <v>2120</v>
      </c>
      <c r="D1192" t="s">
        <v>2121</v>
      </c>
    </row>
    <row r="1193" spans="1:4" x14ac:dyDescent="0.25">
      <c r="A1193" t="str">
        <f t="shared" ref="A1193:A1204" si="41">MID(B1193,3,8)</f>
        <v>42697947</v>
      </c>
      <c r="B1193">
        <v>20426979471</v>
      </c>
      <c r="C1193" t="s">
        <v>2120</v>
      </c>
      <c r="D1193" t="s">
        <v>4860</v>
      </c>
    </row>
    <row r="1194" spans="1:4" x14ac:dyDescent="0.25">
      <c r="A1194" t="str">
        <f t="shared" si="41"/>
        <v>34603006</v>
      </c>
      <c r="B1194">
        <v>27346030068</v>
      </c>
      <c r="C1194" t="s">
        <v>2120</v>
      </c>
      <c r="D1194" t="s">
        <v>643</v>
      </c>
    </row>
    <row r="1195" spans="1:4" x14ac:dyDescent="0.25">
      <c r="A1195" t="str">
        <f t="shared" si="41"/>
        <v>26684282</v>
      </c>
      <c r="B1195">
        <v>27266842827</v>
      </c>
      <c r="C1195" t="s">
        <v>2120</v>
      </c>
      <c r="D1195" t="s">
        <v>275</v>
      </c>
    </row>
    <row r="1196" spans="1:4" x14ac:dyDescent="0.25">
      <c r="A1196" t="str">
        <f t="shared" si="41"/>
        <v>28883382</v>
      </c>
      <c r="B1196">
        <v>27288833821</v>
      </c>
      <c r="C1196" t="s">
        <v>4861</v>
      </c>
      <c r="D1196" t="s">
        <v>4862</v>
      </c>
    </row>
    <row r="1197" spans="1:4" x14ac:dyDescent="0.25">
      <c r="A1197" t="str">
        <f t="shared" si="41"/>
        <v>25331326</v>
      </c>
      <c r="B1197">
        <v>23253313269</v>
      </c>
      <c r="C1197" t="s">
        <v>2122</v>
      </c>
      <c r="D1197" t="s">
        <v>2021</v>
      </c>
    </row>
    <row r="1198" spans="1:4" x14ac:dyDescent="0.25">
      <c r="A1198" t="str">
        <f t="shared" si="41"/>
        <v>31814832</v>
      </c>
      <c r="B1198">
        <v>27318148320</v>
      </c>
      <c r="C1198" t="s">
        <v>4863</v>
      </c>
      <c r="D1198" t="s">
        <v>2328</v>
      </c>
    </row>
    <row r="1199" spans="1:4" x14ac:dyDescent="0.25">
      <c r="A1199" t="str">
        <f t="shared" si="41"/>
        <v>39750465</v>
      </c>
      <c r="B1199">
        <v>20397504655</v>
      </c>
      <c r="C1199" t="s">
        <v>4864</v>
      </c>
      <c r="D1199" t="s">
        <v>4865</v>
      </c>
    </row>
    <row r="1200" spans="1:4" x14ac:dyDescent="0.25">
      <c r="A1200" t="str">
        <f t="shared" si="41"/>
        <v>24981546</v>
      </c>
      <c r="B1200">
        <v>20249815463</v>
      </c>
      <c r="C1200" t="s">
        <v>4866</v>
      </c>
      <c r="D1200" t="s">
        <v>4867</v>
      </c>
    </row>
    <row r="1201" spans="1:4" x14ac:dyDescent="0.25">
      <c r="A1201" t="str">
        <f t="shared" si="41"/>
        <v>33884589</v>
      </c>
      <c r="B1201">
        <v>20338845899</v>
      </c>
      <c r="C1201" t="s">
        <v>4868</v>
      </c>
      <c r="D1201" t="s">
        <v>4869</v>
      </c>
    </row>
    <row r="1202" spans="1:4" x14ac:dyDescent="0.25">
      <c r="A1202" t="str">
        <f t="shared" si="41"/>
        <v>27017451</v>
      </c>
      <c r="B1202">
        <v>27270174510</v>
      </c>
      <c r="C1202" t="s">
        <v>4870</v>
      </c>
      <c r="D1202" t="s">
        <v>966</v>
      </c>
    </row>
    <row r="1203" spans="1:4" x14ac:dyDescent="0.25">
      <c r="A1203" t="str">
        <f t="shared" si="41"/>
        <v>37997542</v>
      </c>
      <c r="B1203">
        <v>27379975424</v>
      </c>
      <c r="C1203" t="s">
        <v>4871</v>
      </c>
      <c r="D1203" t="s">
        <v>4872</v>
      </c>
    </row>
    <row r="1204" spans="1:4" x14ac:dyDescent="0.25">
      <c r="A1204" t="str">
        <f t="shared" si="41"/>
        <v>25373173</v>
      </c>
      <c r="B1204">
        <v>20253731738</v>
      </c>
      <c r="C1204" t="s">
        <v>1740</v>
      </c>
      <c r="D1204" t="s">
        <v>4873</v>
      </c>
    </row>
    <row r="1205" spans="1:4" x14ac:dyDescent="0.25">
      <c r="A1205">
        <v>32365441</v>
      </c>
      <c r="B1205">
        <v>20323654418</v>
      </c>
      <c r="C1205" t="s">
        <v>1740</v>
      </c>
      <c r="D1205" t="s">
        <v>1127</v>
      </c>
    </row>
    <row r="1206" spans="1:4" x14ac:dyDescent="0.25">
      <c r="A1206" t="str">
        <f>MID(B1206,3,8)</f>
        <v>17822744</v>
      </c>
      <c r="B1206">
        <v>20178227441</v>
      </c>
      <c r="C1206" t="s">
        <v>1740</v>
      </c>
      <c r="D1206" t="s">
        <v>4334</v>
      </c>
    </row>
    <row r="1207" spans="1:4" x14ac:dyDescent="0.25">
      <c r="A1207" t="str">
        <f>MID(B1207,3,8)</f>
        <v>32629188</v>
      </c>
      <c r="B1207">
        <v>27326291884</v>
      </c>
      <c r="C1207" t="s">
        <v>1740</v>
      </c>
      <c r="D1207" t="s">
        <v>4874</v>
      </c>
    </row>
    <row r="1208" spans="1:4" x14ac:dyDescent="0.25">
      <c r="A1208">
        <v>25735991</v>
      </c>
      <c r="B1208">
        <v>20257359914</v>
      </c>
      <c r="C1208" t="s">
        <v>1740</v>
      </c>
      <c r="D1208" t="s">
        <v>1741</v>
      </c>
    </row>
    <row r="1209" spans="1:4" x14ac:dyDescent="0.25">
      <c r="A1209" t="str">
        <f>MID(B1209,3,8)</f>
        <v>37917450</v>
      </c>
      <c r="B1209">
        <v>27379174502</v>
      </c>
      <c r="C1209" t="s">
        <v>1740</v>
      </c>
      <c r="D1209" t="s">
        <v>3709</v>
      </c>
    </row>
    <row r="1210" spans="1:4" x14ac:dyDescent="0.25">
      <c r="A1210" t="str">
        <f>MID(B1210,3,8)</f>
        <v>40699974</v>
      </c>
      <c r="B1210">
        <v>27406999748</v>
      </c>
      <c r="C1210" t="s">
        <v>1740</v>
      </c>
      <c r="D1210" t="s">
        <v>4875</v>
      </c>
    </row>
    <row r="1211" spans="1:4" x14ac:dyDescent="0.25">
      <c r="A1211" t="str">
        <f>MID(B1211,3,8)</f>
        <v>20308624</v>
      </c>
      <c r="B1211">
        <v>20203086246</v>
      </c>
      <c r="C1211" t="s">
        <v>1740</v>
      </c>
      <c r="D1211" t="s">
        <v>4876</v>
      </c>
    </row>
    <row r="1212" spans="1:4" x14ac:dyDescent="0.25">
      <c r="A1212" t="str">
        <f>MID(B1212,3,8)</f>
        <v>27579430</v>
      </c>
      <c r="B1212">
        <v>27275794304</v>
      </c>
      <c r="C1212" t="s">
        <v>4877</v>
      </c>
      <c r="D1212" t="s">
        <v>4878</v>
      </c>
    </row>
    <row r="1213" spans="1:4" x14ac:dyDescent="0.25">
      <c r="A1213">
        <v>17859592</v>
      </c>
      <c r="B1213">
        <v>27178595925</v>
      </c>
      <c r="C1213" t="s">
        <v>650</v>
      </c>
      <c r="D1213" t="s">
        <v>195</v>
      </c>
    </row>
    <row r="1214" spans="1:4" x14ac:dyDescent="0.25">
      <c r="A1214" t="str">
        <f>MID(B1214,3,8)</f>
        <v>40532996</v>
      </c>
      <c r="B1214">
        <v>23405329964</v>
      </c>
      <c r="C1214" t="s">
        <v>4879</v>
      </c>
      <c r="D1214" t="s">
        <v>4880</v>
      </c>
    </row>
    <row r="1215" spans="1:4" x14ac:dyDescent="0.25">
      <c r="A1215" t="str">
        <f>MID(B1215,3,8)</f>
        <v>43650568</v>
      </c>
      <c r="B1215">
        <v>27436505685</v>
      </c>
      <c r="C1215" t="s">
        <v>4879</v>
      </c>
      <c r="D1215" t="s">
        <v>4881</v>
      </c>
    </row>
    <row r="1216" spans="1:4" x14ac:dyDescent="0.25">
      <c r="A1216" t="str">
        <f>MID(B1216,3,8)</f>
        <v>16942717</v>
      </c>
      <c r="B1216">
        <v>20169427179</v>
      </c>
      <c r="C1216" t="s">
        <v>4879</v>
      </c>
      <c r="D1216" t="s">
        <v>4882</v>
      </c>
    </row>
    <row r="1217" spans="1:4" x14ac:dyDescent="0.25">
      <c r="A1217" t="str">
        <f>MID(B1217,3,8)</f>
        <v>12449652</v>
      </c>
      <c r="B1217">
        <v>20124496528</v>
      </c>
      <c r="C1217" t="s">
        <v>4883</v>
      </c>
      <c r="D1217" t="s">
        <v>44</v>
      </c>
    </row>
    <row r="1218" spans="1:4" x14ac:dyDescent="0.25">
      <c r="A1218" t="str">
        <f>MID(B1218,3,8)</f>
        <v>13066911</v>
      </c>
      <c r="B1218">
        <v>27130669110</v>
      </c>
      <c r="C1218" t="s">
        <v>4883</v>
      </c>
      <c r="D1218" t="s">
        <v>4884</v>
      </c>
    </row>
    <row r="1219" spans="1:4" x14ac:dyDescent="0.25">
      <c r="A1219">
        <v>24982895</v>
      </c>
      <c r="B1219">
        <v>27249828950</v>
      </c>
      <c r="C1219" t="s">
        <v>170</v>
      </c>
      <c r="D1219" t="s">
        <v>4885</v>
      </c>
    </row>
    <row r="1220" spans="1:4" x14ac:dyDescent="0.25">
      <c r="A1220">
        <v>25735971</v>
      </c>
      <c r="B1220">
        <v>23257359719</v>
      </c>
      <c r="C1220" t="s">
        <v>170</v>
      </c>
      <c r="D1220" t="s">
        <v>1245</v>
      </c>
    </row>
    <row r="1221" spans="1:4" x14ac:dyDescent="0.25">
      <c r="A1221" t="str">
        <f>MID(B1221,3,8)</f>
        <v>21329118</v>
      </c>
      <c r="B1221">
        <v>20213291182</v>
      </c>
      <c r="C1221" t="s">
        <v>170</v>
      </c>
      <c r="D1221" t="s">
        <v>4886</v>
      </c>
    </row>
    <row r="1222" spans="1:4" x14ac:dyDescent="0.25">
      <c r="A1222">
        <v>27206323</v>
      </c>
      <c r="B1222">
        <v>20272063231</v>
      </c>
      <c r="C1222" t="s">
        <v>170</v>
      </c>
      <c r="D1222" t="s">
        <v>1018</v>
      </c>
    </row>
    <row r="1223" spans="1:4" x14ac:dyDescent="0.25">
      <c r="A1223" t="str">
        <f>MID(B1223,3,8)</f>
        <v>17074394</v>
      </c>
      <c r="B1223">
        <v>20170743947</v>
      </c>
      <c r="C1223" t="s">
        <v>170</v>
      </c>
      <c r="D1223" t="s">
        <v>771</v>
      </c>
    </row>
    <row r="1224" spans="1:4" x14ac:dyDescent="0.25">
      <c r="A1224">
        <v>28222480</v>
      </c>
      <c r="B1224">
        <v>27282224807</v>
      </c>
      <c r="C1224" t="s">
        <v>170</v>
      </c>
      <c r="D1224" t="s">
        <v>417</v>
      </c>
    </row>
    <row r="1225" spans="1:4" x14ac:dyDescent="0.25">
      <c r="A1225" t="str">
        <f>MID(B1225,3,8)</f>
        <v>13066822</v>
      </c>
      <c r="B1225">
        <v>20130668225</v>
      </c>
      <c r="C1225" t="s">
        <v>170</v>
      </c>
      <c r="D1225" t="s">
        <v>4887</v>
      </c>
    </row>
    <row r="1226" spans="1:4" x14ac:dyDescent="0.25">
      <c r="A1226">
        <v>18465826</v>
      </c>
      <c r="B1226">
        <v>27184658262</v>
      </c>
      <c r="C1226" t="s">
        <v>170</v>
      </c>
      <c r="D1226" t="s">
        <v>171</v>
      </c>
    </row>
    <row r="1227" spans="1:4" x14ac:dyDescent="0.25">
      <c r="A1227" t="str">
        <f t="shared" ref="A1227:A1233" si="42">MID(B1227,3,8)</f>
        <v>25843639</v>
      </c>
      <c r="B1227">
        <v>27258436399</v>
      </c>
      <c r="C1227" t="s">
        <v>4888</v>
      </c>
      <c r="D1227" t="s">
        <v>4889</v>
      </c>
    </row>
    <row r="1228" spans="1:4" x14ac:dyDescent="0.25">
      <c r="A1228" t="str">
        <f t="shared" si="42"/>
        <v>32460156</v>
      </c>
      <c r="B1228">
        <v>20324601563</v>
      </c>
      <c r="C1228" t="s">
        <v>3428</v>
      </c>
      <c r="D1228" t="s">
        <v>3429</v>
      </c>
    </row>
    <row r="1229" spans="1:4" x14ac:dyDescent="0.25">
      <c r="A1229" t="str">
        <f t="shared" si="42"/>
        <v>41833110</v>
      </c>
      <c r="B1229">
        <v>20418331101</v>
      </c>
      <c r="C1229" t="s">
        <v>4890</v>
      </c>
      <c r="D1229" t="s">
        <v>4891</v>
      </c>
    </row>
    <row r="1230" spans="1:4" x14ac:dyDescent="0.25">
      <c r="A1230" t="str">
        <f t="shared" si="42"/>
        <v>29430597</v>
      </c>
      <c r="B1230">
        <v>27294305977</v>
      </c>
      <c r="C1230" t="s">
        <v>4892</v>
      </c>
      <c r="D1230" t="s">
        <v>3373</v>
      </c>
    </row>
    <row r="1231" spans="1:4" x14ac:dyDescent="0.25">
      <c r="A1231" t="str">
        <f t="shared" si="42"/>
        <v>20347828</v>
      </c>
      <c r="B1231">
        <v>27203478289</v>
      </c>
      <c r="C1231" t="s">
        <v>4893</v>
      </c>
      <c r="D1231" t="s">
        <v>19</v>
      </c>
    </row>
    <row r="1232" spans="1:4" x14ac:dyDescent="0.25">
      <c r="A1232" t="str">
        <f t="shared" si="42"/>
        <v>17134333</v>
      </c>
      <c r="B1232">
        <v>27171343335</v>
      </c>
      <c r="C1232" t="s">
        <v>4893</v>
      </c>
      <c r="D1232" t="s">
        <v>966</v>
      </c>
    </row>
    <row r="1233" spans="1:4" x14ac:dyDescent="0.25">
      <c r="A1233" t="str">
        <f t="shared" si="42"/>
        <v>26774939</v>
      </c>
      <c r="B1233">
        <v>27267749391</v>
      </c>
      <c r="C1233" t="s">
        <v>4893</v>
      </c>
      <c r="D1233" t="s">
        <v>4894</v>
      </c>
    </row>
    <row r="1234" spans="1:4" x14ac:dyDescent="0.25">
      <c r="A1234">
        <v>21799132</v>
      </c>
      <c r="B1234">
        <v>27217991329</v>
      </c>
      <c r="C1234" t="s">
        <v>1246</v>
      </c>
      <c r="D1234" t="s">
        <v>1247</v>
      </c>
    </row>
    <row r="1235" spans="1:4" x14ac:dyDescent="0.25">
      <c r="A1235" t="str">
        <f t="shared" ref="A1235:A1244" si="43">MID(B1235,3,8)</f>
        <v>12606960</v>
      </c>
      <c r="B1235">
        <v>20126069600</v>
      </c>
      <c r="C1235" t="s">
        <v>4895</v>
      </c>
      <c r="D1235" t="s">
        <v>4135</v>
      </c>
    </row>
    <row r="1236" spans="1:4" x14ac:dyDescent="0.25">
      <c r="A1236" t="str">
        <f t="shared" si="43"/>
        <v>35520165</v>
      </c>
      <c r="B1236">
        <v>27355201657</v>
      </c>
      <c r="C1236" t="s">
        <v>4896</v>
      </c>
      <c r="D1236" t="s">
        <v>4897</v>
      </c>
    </row>
    <row r="1237" spans="1:4" x14ac:dyDescent="0.25">
      <c r="A1237" t="str">
        <f t="shared" si="43"/>
        <v>40331400</v>
      </c>
      <c r="B1237">
        <v>27403314000</v>
      </c>
      <c r="C1237" t="s">
        <v>4898</v>
      </c>
      <c r="D1237" t="s">
        <v>4899</v>
      </c>
    </row>
    <row r="1238" spans="1:4" x14ac:dyDescent="0.25">
      <c r="A1238" t="str">
        <f t="shared" si="43"/>
        <v>20433178</v>
      </c>
      <c r="B1238">
        <v>20204331783</v>
      </c>
      <c r="C1238" t="s">
        <v>4900</v>
      </c>
      <c r="D1238" t="s">
        <v>4901</v>
      </c>
    </row>
    <row r="1239" spans="1:4" x14ac:dyDescent="0.25">
      <c r="A1239" t="str">
        <f t="shared" si="43"/>
        <v>16975410</v>
      </c>
      <c r="B1239">
        <v>27169754107</v>
      </c>
      <c r="C1239" t="s">
        <v>4900</v>
      </c>
      <c r="D1239" t="s">
        <v>4609</v>
      </c>
    </row>
    <row r="1240" spans="1:4" x14ac:dyDescent="0.25">
      <c r="A1240" t="str">
        <f t="shared" si="43"/>
        <v>20178117</v>
      </c>
      <c r="B1240">
        <v>20201781176</v>
      </c>
      <c r="C1240" t="s">
        <v>4902</v>
      </c>
      <c r="D1240" t="s">
        <v>1582</v>
      </c>
    </row>
    <row r="1241" spans="1:4" x14ac:dyDescent="0.25">
      <c r="A1241" t="str">
        <f t="shared" si="43"/>
        <v>27017061</v>
      </c>
      <c r="B1241">
        <v>27270170612</v>
      </c>
      <c r="C1241" t="s">
        <v>4903</v>
      </c>
      <c r="D1241" t="s">
        <v>323</v>
      </c>
    </row>
    <row r="1242" spans="1:4" x14ac:dyDescent="0.25">
      <c r="A1242" t="str">
        <f t="shared" si="43"/>
        <v>22429892</v>
      </c>
      <c r="B1242">
        <v>27224298922</v>
      </c>
      <c r="C1242" t="s">
        <v>418</v>
      </c>
      <c r="D1242" t="s">
        <v>4904</v>
      </c>
    </row>
    <row r="1243" spans="1:4" x14ac:dyDescent="0.25">
      <c r="A1243" t="str">
        <f t="shared" si="43"/>
        <v>33056452</v>
      </c>
      <c r="B1243">
        <v>27330564526</v>
      </c>
      <c r="C1243" t="s">
        <v>418</v>
      </c>
      <c r="D1243" t="s">
        <v>4905</v>
      </c>
    </row>
    <row r="1244" spans="1:4" x14ac:dyDescent="0.25">
      <c r="A1244" t="str">
        <f t="shared" si="43"/>
        <v>44372748</v>
      </c>
      <c r="B1244">
        <v>27443727480</v>
      </c>
      <c r="C1244" t="s">
        <v>418</v>
      </c>
      <c r="D1244" t="s">
        <v>4906</v>
      </c>
    </row>
    <row r="1245" spans="1:4" x14ac:dyDescent="0.25">
      <c r="A1245">
        <v>13628105</v>
      </c>
      <c r="B1245">
        <v>20136281055</v>
      </c>
      <c r="C1245" t="s">
        <v>418</v>
      </c>
      <c r="D1245" t="s">
        <v>113</v>
      </c>
    </row>
    <row r="1246" spans="1:4" x14ac:dyDescent="0.25">
      <c r="A1246" t="str">
        <f>MID(B1246,3,8)</f>
        <v>27732582</v>
      </c>
      <c r="B1246">
        <v>27277325824</v>
      </c>
      <c r="C1246" t="s">
        <v>418</v>
      </c>
      <c r="D1246" t="s">
        <v>4907</v>
      </c>
    </row>
    <row r="1247" spans="1:4" x14ac:dyDescent="0.25">
      <c r="A1247" t="str">
        <f>MID(B1247,3,8)</f>
        <v>18465957</v>
      </c>
      <c r="B1247">
        <v>27184659579</v>
      </c>
      <c r="C1247" t="s">
        <v>418</v>
      </c>
      <c r="D1247" t="s">
        <v>4908</v>
      </c>
    </row>
    <row r="1248" spans="1:4" x14ac:dyDescent="0.25">
      <c r="A1248">
        <v>36839312</v>
      </c>
      <c r="B1248">
        <v>27368393121</v>
      </c>
      <c r="C1248" t="s">
        <v>418</v>
      </c>
      <c r="D1248" t="s">
        <v>310</v>
      </c>
    </row>
    <row r="1249" spans="1:4" x14ac:dyDescent="0.25">
      <c r="A1249" t="str">
        <f t="shared" ref="A1249:A1256" si="44">MID(B1249,3,8)</f>
        <v>37997702</v>
      </c>
      <c r="B1249">
        <v>27379977028</v>
      </c>
      <c r="C1249" t="s">
        <v>418</v>
      </c>
      <c r="D1249" t="s">
        <v>3605</v>
      </c>
    </row>
    <row r="1250" spans="1:4" x14ac:dyDescent="0.25">
      <c r="A1250" t="str">
        <f t="shared" si="44"/>
        <v>39479718</v>
      </c>
      <c r="B1250">
        <v>27394797184</v>
      </c>
      <c r="C1250" t="s">
        <v>418</v>
      </c>
      <c r="D1250" t="s">
        <v>87</v>
      </c>
    </row>
    <row r="1251" spans="1:4" x14ac:dyDescent="0.25">
      <c r="A1251" t="str">
        <f t="shared" si="44"/>
        <v>14896957</v>
      </c>
      <c r="B1251">
        <v>20148969575</v>
      </c>
      <c r="C1251" t="s">
        <v>418</v>
      </c>
      <c r="D1251" t="s">
        <v>4909</v>
      </c>
    </row>
    <row r="1252" spans="1:4" x14ac:dyDescent="0.25">
      <c r="A1252" t="str">
        <f t="shared" si="44"/>
        <v>43499026</v>
      </c>
      <c r="B1252">
        <v>20434990263</v>
      </c>
      <c r="C1252" t="s">
        <v>4910</v>
      </c>
      <c r="D1252" t="s">
        <v>4911</v>
      </c>
    </row>
    <row r="1253" spans="1:4" x14ac:dyDescent="0.25">
      <c r="A1253" t="str">
        <f t="shared" si="44"/>
        <v>33540948</v>
      </c>
      <c r="B1253">
        <v>20335409486</v>
      </c>
      <c r="C1253" t="s">
        <v>4910</v>
      </c>
      <c r="D1253" t="s">
        <v>4912</v>
      </c>
    </row>
    <row r="1254" spans="1:4" x14ac:dyDescent="0.25">
      <c r="A1254" t="str">
        <f t="shared" si="44"/>
        <v>42718316</v>
      </c>
      <c r="B1254">
        <v>27427183160</v>
      </c>
      <c r="C1254" t="s">
        <v>4913</v>
      </c>
      <c r="D1254" t="s">
        <v>25</v>
      </c>
    </row>
    <row r="1255" spans="1:4" x14ac:dyDescent="0.25">
      <c r="A1255" t="str">
        <f t="shared" si="44"/>
        <v>28883741</v>
      </c>
      <c r="B1255">
        <v>23288837414</v>
      </c>
      <c r="C1255" t="s">
        <v>4914</v>
      </c>
      <c r="D1255" t="s">
        <v>2869</v>
      </c>
    </row>
    <row r="1256" spans="1:4" x14ac:dyDescent="0.25">
      <c r="A1256" t="str">
        <f t="shared" si="44"/>
        <v>37729321</v>
      </c>
      <c r="B1256">
        <v>20377293216</v>
      </c>
      <c r="C1256" t="s">
        <v>4915</v>
      </c>
      <c r="D1256" t="s">
        <v>4916</v>
      </c>
    </row>
    <row r="1257" spans="1:4" x14ac:dyDescent="0.25">
      <c r="A1257">
        <v>18102826</v>
      </c>
      <c r="B1257">
        <v>20181028263</v>
      </c>
      <c r="C1257" t="s">
        <v>84</v>
      </c>
      <c r="D1257" t="s">
        <v>1248</v>
      </c>
    </row>
    <row r="1258" spans="1:4" x14ac:dyDescent="0.25">
      <c r="A1258">
        <v>26638836</v>
      </c>
      <c r="B1258">
        <v>20266388366</v>
      </c>
      <c r="C1258" t="s">
        <v>84</v>
      </c>
      <c r="D1258" t="s">
        <v>3110</v>
      </c>
    </row>
    <row r="1259" spans="1:4" x14ac:dyDescent="0.25">
      <c r="A1259">
        <v>39573501</v>
      </c>
      <c r="B1259">
        <v>20395735013</v>
      </c>
      <c r="C1259" t="s">
        <v>84</v>
      </c>
      <c r="D1259" t="s">
        <v>4917</v>
      </c>
    </row>
    <row r="1260" spans="1:4" x14ac:dyDescent="0.25">
      <c r="A1260">
        <v>22073108</v>
      </c>
      <c r="B1260">
        <v>27220731087</v>
      </c>
      <c r="C1260" t="s">
        <v>84</v>
      </c>
      <c r="D1260" t="s">
        <v>742</v>
      </c>
    </row>
    <row r="1261" spans="1:4" x14ac:dyDescent="0.25">
      <c r="A1261" t="str">
        <f>MID(B1261,3,8)</f>
        <v>36064064</v>
      </c>
      <c r="B1261">
        <v>20360640648</v>
      </c>
      <c r="C1261" t="s">
        <v>84</v>
      </c>
      <c r="D1261" t="s">
        <v>4082</v>
      </c>
    </row>
    <row r="1262" spans="1:4" x14ac:dyDescent="0.25">
      <c r="A1262" t="str">
        <f>MID(B1262,3,8)</f>
        <v>25378038</v>
      </c>
      <c r="B1262">
        <v>27253780385</v>
      </c>
      <c r="C1262" t="s">
        <v>84</v>
      </c>
      <c r="D1262" t="s">
        <v>4918</v>
      </c>
    </row>
    <row r="1263" spans="1:4" x14ac:dyDescent="0.25">
      <c r="A1263">
        <v>20178389</v>
      </c>
      <c r="B1263">
        <v>27201783890</v>
      </c>
      <c r="C1263" t="s">
        <v>84</v>
      </c>
      <c r="D1263" t="s">
        <v>132</v>
      </c>
    </row>
    <row r="1264" spans="1:4" x14ac:dyDescent="0.25">
      <c r="A1264" t="str">
        <f>MID(B1264,3,8)</f>
        <v>38184113</v>
      </c>
      <c r="B1264">
        <v>27381841133</v>
      </c>
      <c r="C1264" t="s">
        <v>84</v>
      </c>
      <c r="D1264" t="s">
        <v>3752</v>
      </c>
    </row>
    <row r="1265" spans="1:4" x14ac:dyDescent="0.25">
      <c r="A1265" t="str">
        <f>MID(B1265,3,8)</f>
        <v>34350444</v>
      </c>
      <c r="B1265">
        <v>20343504447</v>
      </c>
      <c r="C1265" t="s">
        <v>84</v>
      </c>
      <c r="D1265" t="s">
        <v>2218</v>
      </c>
    </row>
    <row r="1266" spans="1:4" x14ac:dyDescent="0.25">
      <c r="A1266">
        <v>16686297</v>
      </c>
      <c r="B1266">
        <v>20166862974</v>
      </c>
      <c r="C1266" t="s">
        <v>4919</v>
      </c>
      <c r="D1266" t="s">
        <v>4920</v>
      </c>
    </row>
    <row r="1267" spans="1:4" x14ac:dyDescent="0.25">
      <c r="A1267">
        <v>42277749</v>
      </c>
      <c r="B1267">
        <v>27422777496</v>
      </c>
      <c r="C1267" t="s">
        <v>1031</v>
      </c>
      <c r="D1267" t="s">
        <v>1032</v>
      </c>
    </row>
    <row r="1268" spans="1:4" x14ac:dyDescent="0.25">
      <c r="A1268" t="str">
        <f t="shared" ref="A1268:A1275" si="45">MID(B1268,3,8)</f>
        <v>43706164</v>
      </c>
      <c r="B1268">
        <v>20437061646</v>
      </c>
      <c r="C1268" t="s">
        <v>4921</v>
      </c>
      <c r="D1268" t="s">
        <v>4922</v>
      </c>
    </row>
    <row r="1269" spans="1:4" x14ac:dyDescent="0.25">
      <c r="A1269" t="str">
        <f t="shared" si="45"/>
        <v>33540312</v>
      </c>
      <c r="B1269">
        <v>27335403121</v>
      </c>
      <c r="C1269" t="s">
        <v>4923</v>
      </c>
      <c r="D1269" t="s">
        <v>1631</v>
      </c>
    </row>
    <row r="1270" spans="1:4" x14ac:dyDescent="0.25">
      <c r="A1270" t="str">
        <f t="shared" si="45"/>
        <v>27691817</v>
      </c>
      <c r="B1270">
        <v>27276918171</v>
      </c>
      <c r="C1270" t="s">
        <v>4924</v>
      </c>
      <c r="D1270" t="s">
        <v>4925</v>
      </c>
    </row>
    <row r="1271" spans="1:4" x14ac:dyDescent="0.25">
      <c r="A1271" t="str">
        <f t="shared" si="45"/>
        <v>45330788</v>
      </c>
      <c r="B1271">
        <v>27453307889</v>
      </c>
      <c r="C1271" t="s">
        <v>1182</v>
      </c>
      <c r="D1271" t="s">
        <v>248</v>
      </c>
    </row>
    <row r="1272" spans="1:4" x14ac:dyDescent="0.25">
      <c r="A1272" t="str">
        <f t="shared" si="45"/>
        <v>22352293</v>
      </c>
      <c r="B1272">
        <v>23223522939</v>
      </c>
      <c r="C1272" t="s">
        <v>1182</v>
      </c>
      <c r="D1272" t="s">
        <v>1183</v>
      </c>
    </row>
    <row r="1273" spans="1:4" x14ac:dyDescent="0.25">
      <c r="A1273" t="str">
        <f t="shared" si="45"/>
        <v>42547286</v>
      </c>
      <c r="B1273">
        <v>20425472861</v>
      </c>
      <c r="C1273" t="s">
        <v>4926</v>
      </c>
      <c r="D1273" t="s">
        <v>4927</v>
      </c>
    </row>
    <row r="1274" spans="1:4" x14ac:dyDescent="0.25">
      <c r="A1274" t="str">
        <f t="shared" si="45"/>
        <v>18187396</v>
      </c>
      <c r="B1274">
        <v>20181873966</v>
      </c>
      <c r="C1274" t="s">
        <v>4926</v>
      </c>
      <c r="D1274" t="s">
        <v>4928</v>
      </c>
    </row>
    <row r="1275" spans="1:4" x14ac:dyDescent="0.25">
      <c r="A1275" t="str">
        <f t="shared" si="45"/>
        <v>22264226</v>
      </c>
      <c r="B1275">
        <v>23222642264</v>
      </c>
      <c r="C1275" t="s">
        <v>4926</v>
      </c>
      <c r="D1275" t="s">
        <v>4889</v>
      </c>
    </row>
    <row r="1276" spans="1:4" x14ac:dyDescent="0.25">
      <c r="A1276">
        <v>22283701</v>
      </c>
      <c r="B1276">
        <v>23222837014</v>
      </c>
      <c r="C1276" t="s">
        <v>1249</v>
      </c>
      <c r="D1276" t="s">
        <v>643</v>
      </c>
    </row>
    <row r="1277" spans="1:4" x14ac:dyDescent="0.25">
      <c r="A1277" t="str">
        <f t="shared" ref="A1277:A1284" si="46">MID(B1277,3,8)</f>
        <v>21712647</v>
      </c>
      <c r="B1277">
        <v>23217126479</v>
      </c>
      <c r="C1277" t="s">
        <v>3030</v>
      </c>
      <c r="D1277" t="s">
        <v>3031</v>
      </c>
    </row>
    <row r="1278" spans="1:4" x14ac:dyDescent="0.25">
      <c r="A1278" t="str">
        <f t="shared" si="46"/>
        <v>17924324</v>
      </c>
      <c r="B1278">
        <v>20179243246</v>
      </c>
      <c r="C1278" t="s">
        <v>3030</v>
      </c>
      <c r="D1278" t="s">
        <v>771</v>
      </c>
    </row>
    <row r="1279" spans="1:4" x14ac:dyDescent="0.25">
      <c r="A1279" t="str">
        <f t="shared" si="46"/>
        <v>32216675</v>
      </c>
      <c r="B1279">
        <v>20322166754</v>
      </c>
      <c r="C1279" t="s">
        <v>4929</v>
      </c>
      <c r="D1279" t="s">
        <v>1018</v>
      </c>
    </row>
    <row r="1280" spans="1:4" x14ac:dyDescent="0.25">
      <c r="A1280" t="str">
        <f t="shared" si="46"/>
        <v>21622256</v>
      </c>
      <c r="B1280">
        <v>27216222569</v>
      </c>
      <c r="C1280" t="s">
        <v>4930</v>
      </c>
      <c r="D1280" t="s">
        <v>4931</v>
      </c>
    </row>
    <row r="1281" spans="1:4" x14ac:dyDescent="0.25">
      <c r="A1281" t="str">
        <f t="shared" si="46"/>
        <v>33541573</v>
      </c>
      <c r="B1281">
        <v>27335415731</v>
      </c>
      <c r="C1281" t="s">
        <v>4932</v>
      </c>
      <c r="D1281" t="s">
        <v>2813</v>
      </c>
    </row>
    <row r="1282" spans="1:4" x14ac:dyDescent="0.25">
      <c r="A1282" t="str">
        <f t="shared" si="46"/>
        <v>21799894</v>
      </c>
      <c r="B1282">
        <v>20217998949</v>
      </c>
      <c r="C1282" t="s">
        <v>2282</v>
      </c>
      <c r="D1282" t="s">
        <v>2283</v>
      </c>
    </row>
    <row r="1283" spans="1:4" x14ac:dyDescent="0.25">
      <c r="A1283" t="str">
        <f t="shared" si="46"/>
        <v>30835356</v>
      </c>
      <c r="B1283">
        <v>27308353562</v>
      </c>
      <c r="C1283" t="s">
        <v>4933</v>
      </c>
      <c r="D1283" t="s">
        <v>4934</v>
      </c>
    </row>
    <row r="1284" spans="1:4" x14ac:dyDescent="0.25">
      <c r="A1284" t="str">
        <f t="shared" si="46"/>
        <v>25736058</v>
      </c>
      <c r="B1284">
        <v>27257360585</v>
      </c>
      <c r="C1284" t="s">
        <v>4935</v>
      </c>
      <c r="D1284" t="s">
        <v>878</v>
      </c>
    </row>
    <row r="1285" spans="1:4" x14ac:dyDescent="0.25">
      <c r="A1285">
        <v>21744196</v>
      </c>
      <c r="B1285">
        <v>27217441965</v>
      </c>
      <c r="C1285" t="s">
        <v>4936</v>
      </c>
      <c r="D1285" t="s">
        <v>1845</v>
      </c>
    </row>
    <row r="1286" spans="1:4" x14ac:dyDescent="0.25">
      <c r="A1286" t="str">
        <f>MID(B1286,3,8)</f>
        <v>21744196</v>
      </c>
      <c r="B1286">
        <v>27217441965</v>
      </c>
      <c r="C1286" t="s">
        <v>4936</v>
      </c>
      <c r="D1286" t="s">
        <v>1845</v>
      </c>
    </row>
    <row r="1287" spans="1:4" x14ac:dyDescent="0.25">
      <c r="A1287" t="str">
        <f>MID(B1287,3,8)</f>
        <v>20759717</v>
      </c>
      <c r="B1287">
        <v>27207597177</v>
      </c>
      <c r="C1287" t="s">
        <v>4937</v>
      </c>
      <c r="D1287" t="s">
        <v>2380</v>
      </c>
    </row>
    <row r="1288" spans="1:4" x14ac:dyDescent="0.25">
      <c r="A1288">
        <v>27886401</v>
      </c>
      <c r="B1288">
        <v>23278864014</v>
      </c>
      <c r="C1288" t="s">
        <v>1320</v>
      </c>
      <c r="D1288" t="s">
        <v>3696</v>
      </c>
    </row>
    <row r="1289" spans="1:4" x14ac:dyDescent="0.25">
      <c r="A1289" t="str">
        <f>MID(B1289,3,8)</f>
        <v>24200725</v>
      </c>
      <c r="B1289">
        <v>27242007250</v>
      </c>
      <c r="C1289" t="s">
        <v>1320</v>
      </c>
      <c r="D1289" t="s">
        <v>420</v>
      </c>
    </row>
    <row r="1290" spans="1:4" x14ac:dyDescent="0.25">
      <c r="A1290">
        <v>25741308</v>
      </c>
      <c r="B1290">
        <v>20257413080</v>
      </c>
      <c r="C1290" t="s">
        <v>1320</v>
      </c>
      <c r="D1290" t="s">
        <v>1321</v>
      </c>
    </row>
    <row r="1291" spans="1:4" x14ac:dyDescent="0.25">
      <c r="A1291">
        <v>30919730</v>
      </c>
      <c r="B1291">
        <v>20309197306</v>
      </c>
      <c r="C1291" t="s">
        <v>1320</v>
      </c>
      <c r="D1291" t="s">
        <v>4938</v>
      </c>
    </row>
    <row r="1292" spans="1:4" x14ac:dyDescent="0.25">
      <c r="A1292" t="str">
        <f>MID(B1292,3,8)</f>
        <v>44978766</v>
      </c>
      <c r="B1292">
        <v>20449787669</v>
      </c>
      <c r="C1292" t="s">
        <v>2216</v>
      </c>
      <c r="D1292" t="s">
        <v>3142</v>
      </c>
    </row>
    <row r="1293" spans="1:4" x14ac:dyDescent="0.25">
      <c r="A1293">
        <v>14023732</v>
      </c>
      <c r="B1293">
        <v>23140237329</v>
      </c>
      <c r="C1293" t="s">
        <v>2216</v>
      </c>
      <c r="D1293" t="s">
        <v>2217</v>
      </c>
    </row>
    <row r="1294" spans="1:4" x14ac:dyDescent="0.25">
      <c r="A1294" t="str">
        <f>MID(B1294,3,8)</f>
        <v>25218985</v>
      </c>
      <c r="B1294">
        <v>27252189853</v>
      </c>
      <c r="C1294" t="s">
        <v>2178</v>
      </c>
      <c r="D1294" t="s">
        <v>3925</v>
      </c>
    </row>
    <row r="1295" spans="1:4" x14ac:dyDescent="0.25">
      <c r="A1295">
        <v>24584184</v>
      </c>
      <c r="B1295">
        <v>27245841847</v>
      </c>
      <c r="C1295" t="s">
        <v>2178</v>
      </c>
      <c r="D1295" t="s">
        <v>2179</v>
      </c>
    </row>
    <row r="1296" spans="1:4" x14ac:dyDescent="0.25">
      <c r="A1296" t="str">
        <f>MID(B1296,3,8)</f>
        <v>28877485</v>
      </c>
      <c r="B1296">
        <v>23288774854</v>
      </c>
      <c r="C1296" t="s">
        <v>2178</v>
      </c>
      <c r="D1296" t="s">
        <v>2405</v>
      </c>
    </row>
    <row r="1297" spans="1:4" x14ac:dyDescent="0.25">
      <c r="A1297" t="str">
        <f>MID(B1297,3,8)</f>
        <v>25862101</v>
      </c>
      <c r="B1297">
        <v>27258621013</v>
      </c>
      <c r="C1297" t="s">
        <v>2178</v>
      </c>
      <c r="D1297" t="s">
        <v>275</v>
      </c>
    </row>
    <row r="1298" spans="1:4" x14ac:dyDescent="0.25">
      <c r="A1298">
        <v>26028662</v>
      </c>
      <c r="B1298">
        <v>27260286620</v>
      </c>
      <c r="C1298" t="s">
        <v>4939</v>
      </c>
      <c r="D1298" t="s">
        <v>147</v>
      </c>
    </row>
    <row r="1299" spans="1:4" x14ac:dyDescent="0.25">
      <c r="A1299">
        <v>16859596</v>
      </c>
      <c r="B1299">
        <v>23168595964</v>
      </c>
      <c r="C1299" t="s">
        <v>1503</v>
      </c>
      <c r="D1299" t="s">
        <v>1502</v>
      </c>
    </row>
    <row r="1300" spans="1:4" x14ac:dyDescent="0.25">
      <c r="A1300" t="str">
        <f>MID(B1300,3,8)</f>
        <v>28222138</v>
      </c>
      <c r="B1300">
        <v>27282221387</v>
      </c>
      <c r="C1300" t="s">
        <v>4940</v>
      </c>
      <c r="D1300" t="s">
        <v>80</v>
      </c>
    </row>
    <row r="1301" spans="1:4" x14ac:dyDescent="0.25">
      <c r="A1301" t="str">
        <f>MID(B1301,3,8)</f>
        <v>43648843</v>
      </c>
      <c r="B1301">
        <v>20436488433</v>
      </c>
      <c r="C1301" t="s">
        <v>4941</v>
      </c>
      <c r="D1301" t="s">
        <v>4942</v>
      </c>
    </row>
    <row r="1302" spans="1:4" x14ac:dyDescent="0.25">
      <c r="A1302" t="str">
        <f>MID(B1302,3,8)</f>
        <v>28681178</v>
      </c>
      <c r="B1302">
        <v>20286811788</v>
      </c>
      <c r="C1302" t="s">
        <v>172</v>
      </c>
      <c r="D1302" t="s">
        <v>4943</v>
      </c>
    </row>
    <row r="1303" spans="1:4" x14ac:dyDescent="0.25">
      <c r="A1303" t="str">
        <f>MID(B1303,3,8)</f>
        <v>31245420</v>
      </c>
      <c r="B1303">
        <v>27312454209</v>
      </c>
      <c r="C1303" t="s">
        <v>172</v>
      </c>
      <c r="D1303" t="s">
        <v>4944</v>
      </c>
    </row>
    <row r="1304" spans="1:4" x14ac:dyDescent="0.25">
      <c r="A1304">
        <v>27751242</v>
      </c>
      <c r="B1304">
        <v>20277512425</v>
      </c>
      <c r="C1304" t="s">
        <v>172</v>
      </c>
      <c r="D1304" t="s">
        <v>173</v>
      </c>
    </row>
    <row r="1305" spans="1:4" x14ac:dyDescent="0.25">
      <c r="A1305">
        <v>17269759</v>
      </c>
      <c r="B1305">
        <v>27172697599</v>
      </c>
      <c r="C1305" t="s">
        <v>172</v>
      </c>
      <c r="D1305" t="s">
        <v>420</v>
      </c>
    </row>
    <row r="1306" spans="1:4" x14ac:dyDescent="0.25">
      <c r="A1306">
        <v>32413134</v>
      </c>
      <c r="B1306">
        <v>20324131346</v>
      </c>
      <c r="C1306" t="s">
        <v>172</v>
      </c>
      <c r="D1306" t="s">
        <v>1710</v>
      </c>
    </row>
    <row r="1307" spans="1:4" x14ac:dyDescent="0.25">
      <c r="A1307">
        <v>14225522</v>
      </c>
      <c r="B1307">
        <v>20142255228</v>
      </c>
      <c r="C1307" t="s">
        <v>172</v>
      </c>
      <c r="D1307" t="s">
        <v>674</v>
      </c>
    </row>
    <row r="1308" spans="1:4" x14ac:dyDescent="0.25">
      <c r="A1308" t="str">
        <f>MID(B1308,3,8)</f>
        <v>28681177</v>
      </c>
      <c r="B1308">
        <v>27286811774</v>
      </c>
      <c r="C1308" t="s">
        <v>172</v>
      </c>
      <c r="D1308" t="s">
        <v>4574</v>
      </c>
    </row>
    <row r="1309" spans="1:4" x14ac:dyDescent="0.25">
      <c r="A1309">
        <v>18187161</v>
      </c>
      <c r="B1309">
        <v>27181871615</v>
      </c>
      <c r="C1309" t="s">
        <v>172</v>
      </c>
      <c r="D1309" t="s">
        <v>3624</v>
      </c>
    </row>
    <row r="1310" spans="1:4" x14ac:dyDescent="0.25">
      <c r="A1310" t="str">
        <f>MID(B1310,3,8)</f>
        <v>23015651</v>
      </c>
      <c r="B1310">
        <v>23230156514</v>
      </c>
      <c r="C1310" t="s">
        <v>172</v>
      </c>
      <c r="D1310" t="s">
        <v>38</v>
      </c>
    </row>
    <row r="1311" spans="1:4" x14ac:dyDescent="0.25">
      <c r="A1311" t="str">
        <f>MID(B1311,3,8)</f>
        <v>38510539</v>
      </c>
      <c r="B1311">
        <v>20385105399</v>
      </c>
      <c r="C1311" t="s">
        <v>172</v>
      </c>
      <c r="D1311" t="s">
        <v>4945</v>
      </c>
    </row>
    <row r="1312" spans="1:4" x14ac:dyDescent="0.25">
      <c r="A1312">
        <v>30319351</v>
      </c>
      <c r="B1312">
        <v>20303193511</v>
      </c>
      <c r="C1312" t="s">
        <v>172</v>
      </c>
      <c r="D1312" t="s">
        <v>4946</v>
      </c>
    </row>
    <row r="1313" spans="1:4" x14ac:dyDescent="0.25">
      <c r="A1313" t="str">
        <f>MID(B1313,3,8)</f>
        <v>42121678</v>
      </c>
      <c r="B1313">
        <v>27421216784</v>
      </c>
      <c r="C1313" t="s">
        <v>172</v>
      </c>
      <c r="D1313" t="s">
        <v>4947</v>
      </c>
    </row>
    <row r="1314" spans="1:4" x14ac:dyDescent="0.25">
      <c r="A1314">
        <v>27962065</v>
      </c>
      <c r="B1314">
        <v>20279620659</v>
      </c>
      <c r="C1314" t="s">
        <v>172</v>
      </c>
      <c r="D1314" t="s">
        <v>4948</v>
      </c>
    </row>
    <row r="1315" spans="1:4" x14ac:dyDescent="0.25">
      <c r="A1315" t="str">
        <f>MID(B1315,3,8)</f>
        <v>21328046</v>
      </c>
      <c r="B1315">
        <v>27213280460</v>
      </c>
      <c r="C1315" t="s">
        <v>4949</v>
      </c>
      <c r="D1315" t="s">
        <v>4950</v>
      </c>
    </row>
    <row r="1316" spans="1:4" x14ac:dyDescent="0.25">
      <c r="A1316" t="str">
        <f>MID(B1316,3,8)</f>
        <v>25212860</v>
      </c>
      <c r="B1316">
        <v>20252128604</v>
      </c>
      <c r="C1316" t="s">
        <v>703</v>
      </c>
      <c r="D1316" t="s">
        <v>4951</v>
      </c>
    </row>
    <row r="1317" spans="1:4" x14ac:dyDescent="0.25">
      <c r="A1317">
        <v>35548570</v>
      </c>
      <c r="B1317">
        <v>27355485701</v>
      </c>
      <c r="C1317" t="s">
        <v>703</v>
      </c>
      <c r="D1317" t="s">
        <v>4952</v>
      </c>
    </row>
    <row r="1318" spans="1:4" x14ac:dyDescent="0.25">
      <c r="A1318">
        <v>14410673</v>
      </c>
      <c r="B1318">
        <v>20144106734</v>
      </c>
      <c r="C1318" t="s">
        <v>703</v>
      </c>
      <c r="D1318" t="s">
        <v>4953</v>
      </c>
    </row>
    <row r="1319" spans="1:4" x14ac:dyDescent="0.25">
      <c r="A1319" t="str">
        <f>MID(B1319,3,8)</f>
        <v>40828346</v>
      </c>
      <c r="B1319">
        <v>27408283464</v>
      </c>
      <c r="C1319" t="s">
        <v>703</v>
      </c>
      <c r="D1319" t="s">
        <v>4954</v>
      </c>
    </row>
    <row r="1320" spans="1:4" x14ac:dyDescent="0.25">
      <c r="A1320" t="str">
        <f>MID(B1320,3,8)</f>
        <v>44202453</v>
      </c>
      <c r="B1320">
        <v>20442024538</v>
      </c>
      <c r="C1320" t="s">
        <v>703</v>
      </c>
      <c r="D1320" t="s">
        <v>4955</v>
      </c>
    </row>
    <row r="1321" spans="1:4" x14ac:dyDescent="0.25">
      <c r="A1321">
        <v>30496722</v>
      </c>
      <c r="B1321">
        <v>20304967227</v>
      </c>
      <c r="C1321" t="s">
        <v>703</v>
      </c>
      <c r="D1321" t="s">
        <v>1018</v>
      </c>
    </row>
    <row r="1322" spans="1:4" x14ac:dyDescent="0.25">
      <c r="A1322" t="str">
        <f>MID(B1322,3,8)</f>
        <v>29390847</v>
      </c>
      <c r="B1322">
        <v>20293908479</v>
      </c>
      <c r="C1322" t="s">
        <v>703</v>
      </c>
      <c r="D1322" t="s">
        <v>4956</v>
      </c>
    </row>
    <row r="1323" spans="1:4" x14ac:dyDescent="0.25">
      <c r="A1323">
        <v>29786269</v>
      </c>
      <c r="B1323">
        <v>27297862699</v>
      </c>
      <c r="C1323" t="s">
        <v>703</v>
      </c>
      <c r="D1323" t="s">
        <v>592</v>
      </c>
    </row>
    <row r="1324" spans="1:4" x14ac:dyDescent="0.25">
      <c r="A1324" t="str">
        <f t="shared" ref="A1324:A1332" si="47">MID(B1324,3,8)</f>
        <v>20422430</v>
      </c>
      <c r="B1324">
        <v>27204224302</v>
      </c>
      <c r="C1324" t="s">
        <v>703</v>
      </c>
      <c r="D1324" t="s">
        <v>4181</v>
      </c>
    </row>
    <row r="1325" spans="1:4" x14ac:dyDescent="0.25">
      <c r="A1325" t="str">
        <f t="shared" si="47"/>
        <v>13475331</v>
      </c>
      <c r="B1325">
        <v>27134753310</v>
      </c>
      <c r="C1325" t="s">
        <v>703</v>
      </c>
      <c r="D1325" t="s">
        <v>704</v>
      </c>
    </row>
    <row r="1326" spans="1:4" x14ac:dyDescent="0.25">
      <c r="A1326" t="str">
        <f t="shared" si="47"/>
        <v>16458298</v>
      </c>
      <c r="B1326">
        <v>27164582987</v>
      </c>
      <c r="C1326" t="s">
        <v>703</v>
      </c>
      <c r="D1326" t="s">
        <v>175</v>
      </c>
    </row>
    <row r="1327" spans="1:4" x14ac:dyDescent="0.25">
      <c r="A1327" t="str">
        <f t="shared" si="47"/>
        <v>25542649</v>
      </c>
      <c r="B1327">
        <v>20255426495</v>
      </c>
      <c r="C1327" t="s">
        <v>4957</v>
      </c>
      <c r="D1327" t="s">
        <v>222</v>
      </c>
    </row>
    <row r="1328" spans="1:4" x14ac:dyDescent="0.25">
      <c r="A1328" t="str">
        <f t="shared" si="47"/>
        <v>44742649</v>
      </c>
      <c r="B1328">
        <v>20447426499</v>
      </c>
      <c r="C1328" t="s">
        <v>4958</v>
      </c>
      <c r="D1328" t="s">
        <v>4959</v>
      </c>
    </row>
    <row r="1329" spans="1:4" x14ac:dyDescent="0.25">
      <c r="A1329" t="str">
        <f t="shared" si="47"/>
        <v>14966828</v>
      </c>
      <c r="B1329">
        <v>20149668285</v>
      </c>
      <c r="C1329" t="s">
        <v>4960</v>
      </c>
      <c r="D1329" t="s">
        <v>4961</v>
      </c>
    </row>
    <row r="1330" spans="1:4" x14ac:dyDescent="0.25">
      <c r="A1330" t="str">
        <f t="shared" si="47"/>
        <v>41375398</v>
      </c>
      <c r="B1330">
        <v>27413753983</v>
      </c>
      <c r="C1330" t="s">
        <v>4962</v>
      </c>
      <c r="D1330" t="s">
        <v>3574</v>
      </c>
    </row>
    <row r="1331" spans="1:4" x14ac:dyDescent="0.25">
      <c r="A1331" t="str">
        <f t="shared" si="47"/>
        <v>21745370</v>
      </c>
      <c r="B1331">
        <v>23217453704</v>
      </c>
      <c r="C1331" t="s">
        <v>4963</v>
      </c>
      <c r="D1331" t="s">
        <v>310</v>
      </c>
    </row>
    <row r="1332" spans="1:4" x14ac:dyDescent="0.25">
      <c r="A1332" t="str">
        <f t="shared" si="47"/>
        <v>25843254</v>
      </c>
      <c r="B1332">
        <v>20258432542</v>
      </c>
      <c r="C1332" t="s">
        <v>4964</v>
      </c>
      <c r="D1332" t="s">
        <v>862</v>
      </c>
    </row>
    <row r="1333" spans="1:4" x14ac:dyDescent="0.25">
      <c r="A1333">
        <v>29255514</v>
      </c>
      <c r="B1333">
        <v>20292555149</v>
      </c>
      <c r="C1333" t="s">
        <v>4965</v>
      </c>
      <c r="D1333" t="s">
        <v>4966</v>
      </c>
    </row>
    <row r="1334" spans="1:4" x14ac:dyDescent="0.25">
      <c r="A1334" t="str">
        <f>MID(B1334,3,8)</f>
        <v>29255514</v>
      </c>
      <c r="B1334">
        <v>20292555149</v>
      </c>
      <c r="C1334" t="s">
        <v>4965</v>
      </c>
      <c r="D1334" t="s">
        <v>4966</v>
      </c>
    </row>
    <row r="1335" spans="1:4" x14ac:dyDescent="0.25">
      <c r="A1335">
        <v>34132425</v>
      </c>
      <c r="B1335">
        <v>20341324255</v>
      </c>
      <c r="C1335" t="s">
        <v>86</v>
      </c>
      <c r="D1335" t="s">
        <v>88</v>
      </c>
    </row>
    <row r="1336" spans="1:4" x14ac:dyDescent="0.25">
      <c r="A1336">
        <v>17947736</v>
      </c>
      <c r="B1336">
        <v>27179477365</v>
      </c>
      <c r="C1336" t="s">
        <v>2982</v>
      </c>
      <c r="D1336" t="s">
        <v>2983</v>
      </c>
    </row>
    <row r="1337" spans="1:4" x14ac:dyDescent="0.25">
      <c r="A1337" t="str">
        <f>MID(B1337,3,8)</f>
        <v>36224971</v>
      </c>
      <c r="B1337">
        <v>27362249711</v>
      </c>
      <c r="C1337" t="s">
        <v>2982</v>
      </c>
      <c r="D1337" t="s">
        <v>4967</v>
      </c>
    </row>
    <row r="1338" spans="1:4" x14ac:dyDescent="0.25">
      <c r="A1338">
        <v>30540908</v>
      </c>
      <c r="B1338">
        <v>27305409087</v>
      </c>
      <c r="C1338" t="s">
        <v>4968</v>
      </c>
      <c r="D1338" t="s">
        <v>1557</v>
      </c>
    </row>
    <row r="1339" spans="1:4" x14ac:dyDescent="0.25">
      <c r="A1339" t="str">
        <f>MID(B1339,3,8)</f>
        <v>30069358</v>
      </c>
      <c r="B1339">
        <v>27300693585</v>
      </c>
      <c r="C1339" t="s">
        <v>4969</v>
      </c>
      <c r="D1339" t="s">
        <v>38</v>
      </c>
    </row>
    <row r="1340" spans="1:4" x14ac:dyDescent="0.25">
      <c r="A1340" t="str">
        <f>MID(B1340,3,8)</f>
        <v>25843753</v>
      </c>
      <c r="B1340">
        <v>27258437530</v>
      </c>
      <c r="C1340" t="s">
        <v>4970</v>
      </c>
      <c r="D1340" t="s">
        <v>1456</v>
      </c>
    </row>
    <row r="1341" spans="1:4" x14ac:dyDescent="0.25">
      <c r="A1341">
        <v>14359680</v>
      </c>
      <c r="B1341">
        <v>20143596800</v>
      </c>
      <c r="C1341" t="s">
        <v>4971</v>
      </c>
      <c r="D1341" t="s">
        <v>2916</v>
      </c>
    </row>
    <row r="1342" spans="1:4" x14ac:dyDescent="0.25">
      <c r="A1342" t="str">
        <f>MID(B1342,3,8)</f>
        <v>12413488</v>
      </c>
      <c r="B1342">
        <v>27124134884</v>
      </c>
      <c r="C1342" t="s">
        <v>3045</v>
      </c>
      <c r="D1342" t="s">
        <v>3046</v>
      </c>
    </row>
    <row r="1343" spans="1:4" x14ac:dyDescent="0.25">
      <c r="A1343" t="str">
        <f>MID(B1343,3,8)</f>
        <v>20218595</v>
      </c>
      <c r="B1343">
        <v>27202185954</v>
      </c>
      <c r="C1343" t="s">
        <v>3045</v>
      </c>
      <c r="D1343" t="s">
        <v>840</v>
      </c>
    </row>
    <row r="1344" spans="1:4" x14ac:dyDescent="0.25">
      <c r="A1344" t="str">
        <f>MID(B1344,3,8)</f>
        <v>43026653</v>
      </c>
      <c r="B1344">
        <v>27430266530</v>
      </c>
      <c r="C1344" t="s">
        <v>3045</v>
      </c>
      <c r="D1344" t="s">
        <v>4318</v>
      </c>
    </row>
    <row r="1345" spans="1:4" x14ac:dyDescent="0.25">
      <c r="A1345" t="str">
        <f>MID(B1345,3,8)</f>
        <v>31809611</v>
      </c>
      <c r="B1345">
        <v>20318096113</v>
      </c>
      <c r="C1345" t="s">
        <v>3045</v>
      </c>
      <c r="D1345" t="s">
        <v>1432</v>
      </c>
    </row>
    <row r="1346" spans="1:4" x14ac:dyDescent="0.25">
      <c r="A1346" t="str">
        <f>MID(B1346,3,8)</f>
        <v>27727368</v>
      </c>
      <c r="B1346">
        <v>20277273684</v>
      </c>
      <c r="C1346" t="s">
        <v>4972</v>
      </c>
      <c r="D1346" t="s">
        <v>4740</v>
      </c>
    </row>
    <row r="1347" spans="1:4" x14ac:dyDescent="0.25">
      <c r="A1347">
        <v>25444142</v>
      </c>
      <c r="B1347">
        <v>27254441428</v>
      </c>
      <c r="C1347" t="s">
        <v>4972</v>
      </c>
      <c r="D1347" t="s">
        <v>1716</v>
      </c>
    </row>
    <row r="1348" spans="1:4" x14ac:dyDescent="0.25">
      <c r="A1348">
        <v>23564530</v>
      </c>
      <c r="B1348">
        <v>20235645301</v>
      </c>
      <c r="C1348" t="s">
        <v>3111</v>
      </c>
      <c r="D1348" t="s">
        <v>3112</v>
      </c>
    </row>
    <row r="1349" spans="1:4" x14ac:dyDescent="0.25">
      <c r="A1349">
        <v>29060532</v>
      </c>
      <c r="B1349">
        <v>20290605327</v>
      </c>
      <c r="C1349" t="s">
        <v>3111</v>
      </c>
      <c r="D1349" t="s">
        <v>4973</v>
      </c>
    </row>
    <row r="1350" spans="1:4" x14ac:dyDescent="0.25">
      <c r="A1350">
        <v>17990689</v>
      </c>
      <c r="B1350">
        <v>23179906899</v>
      </c>
      <c r="C1350" t="s">
        <v>621</v>
      </c>
      <c r="D1350" t="s">
        <v>2735</v>
      </c>
    </row>
    <row r="1351" spans="1:4" x14ac:dyDescent="0.25">
      <c r="A1351">
        <v>33374819</v>
      </c>
      <c r="B1351">
        <v>20333748194</v>
      </c>
      <c r="C1351" t="s">
        <v>621</v>
      </c>
      <c r="D1351" t="s">
        <v>4974</v>
      </c>
    </row>
    <row r="1352" spans="1:4" x14ac:dyDescent="0.25">
      <c r="A1352">
        <v>32513816</v>
      </c>
      <c r="B1352">
        <v>20325138166</v>
      </c>
      <c r="C1352" t="s">
        <v>621</v>
      </c>
      <c r="D1352" t="s">
        <v>4975</v>
      </c>
    </row>
    <row r="1353" spans="1:4" x14ac:dyDescent="0.25">
      <c r="A1353">
        <v>29183556</v>
      </c>
      <c r="B1353">
        <v>20291835563</v>
      </c>
      <c r="C1353" t="s">
        <v>621</v>
      </c>
      <c r="D1353" t="s">
        <v>2738</v>
      </c>
    </row>
    <row r="1354" spans="1:4" x14ac:dyDescent="0.25">
      <c r="A1354">
        <v>27400137</v>
      </c>
      <c r="B1354">
        <v>20274001373</v>
      </c>
      <c r="C1354" t="s">
        <v>621</v>
      </c>
      <c r="D1354" t="s">
        <v>4976</v>
      </c>
    </row>
    <row r="1355" spans="1:4" x14ac:dyDescent="0.25">
      <c r="A1355">
        <v>17377950</v>
      </c>
      <c r="B1355">
        <v>20173779500</v>
      </c>
      <c r="C1355" t="s">
        <v>621</v>
      </c>
      <c r="D1355" t="s">
        <v>2737</v>
      </c>
    </row>
    <row r="1356" spans="1:4" x14ac:dyDescent="0.25">
      <c r="A1356">
        <v>13950808</v>
      </c>
      <c r="B1356">
        <v>23139508084</v>
      </c>
      <c r="C1356" t="s">
        <v>621</v>
      </c>
      <c r="D1356" t="s">
        <v>2736</v>
      </c>
    </row>
    <row r="1357" spans="1:4" x14ac:dyDescent="0.25">
      <c r="A1357">
        <v>29541101</v>
      </c>
      <c r="B1357">
        <v>27295411010</v>
      </c>
      <c r="C1357" t="s">
        <v>621</v>
      </c>
      <c r="D1357" t="s">
        <v>622</v>
      </c>
    </row>
    <row r="1358" spans="1:4" x14ac:dyDescent="0.25">
      <c r="A1358">
        <v>32775273</v>
      </c>
      <c r="B1358">
        <v>27327752737</v>
      </c>
      <c r="C1358" t="s">
        <v>1564</v>
      </c>
      <c r="D1358" t="s">
        <v>3856</v>
      </c>
    </row>
    <row r="1359" spans="1:4" x14ac:dyDescent="0.25">
      <c r="A1359">
        <v>34067311</v>
      </c>
      <c r="B1359">
        <v>20340673116</v>
      </c>
      <c r="C1359" t="s">
        <v>1564</v>
      </c>
      <c r="D1359" t="s">
        <v>4977</v>
      </c>
    </row>
    <row r="1360" spans="1:4" x14ac:dyDescent="0.25">
      <c r="A1360">
        <v>17458043</v>
      </c>
      <c r="B1360">
        <v>20174580430</v>
      </c>
      <c r="C1360" t="s">
        <v>1564</v>
      </c>
      <c r="D1360" t="s">
        <v>2281</v>
      </c>
    </row>
    <row r="1361" spans="1:4" x14ac:dyDescent="0.25">
      <c r="A1361">
        <v>37503298</v>
      </c>
      <c r="B1361">
        <v>20375032989</v>
      </c>
      <c r="C1361" t="s">
        <v>1564</v>
      </c>
      <c r="D1361" t="s">
        <v>4978</v>
      </c>
    </row>
    <row r="1362" spans="1:4" x14ac:dyDescent="0.25">
      <c r="A1362" t="str">
        <f>MID(B1362,3,8)</f>
        <v>33050725</v>
      </c>
      <c r="B1362">
        <v>20330507250</v>
      </c>
      <c r="C1362" t="s">
        <v>1564</v>
      </c>
      <c r="D1362" t="s">
        <v>4979</v>
      </c>
    </row>
    <row r="1363" spans="1:4" x14ac:dyDescent="0.25">
      <c r="A1363">
        <v>22263712</v>
      </c>
      <c r="B1363">
        <v>27222637126</v>
      </c>
      <c r="C1363" t="s">
        <v>1564</v>
      </c>
      <c r="D1363" t="s">
        <v>275</v>
      </c>
    </row>
    <row r="1364" spans="1:4" x14ac:dyDescent="0.25">
      <c r="A1364">
        <v>21829343</v>
      </c>
      <c r="B1364">
        <v>20218293434</v>
      </c>
      <c r="C1364" t="s">
        <v>1564</v>
      </c>
      <c r="D1364" t="s">
        <v>349</v>
      </c>
    </row>
    <row r="1365" spans="1:4" x14ac:dyDescent="0.25">
      <c r="A1365" t="str">
        <f>MID(B1365,3,8)</f>
        <v>21829343</v>
      </c>
      <c r="B1365">
        <v>20218293434</v>
      </c>
      <c r="C1365" t="s">
        <v>1564</v>
      </c>
      <c r="D1365" t="s">
        <v>349</v>
      </c>
    </row>
    <row r="1366" spans="1:4" x14ac:dyDescent="0.25">
      <c r="A1366" t="str">
        <f>MID(B1366,3,8)</f>
        <v>43028127</v>
      </c>
      <c r="B1366">
        <v>20430281276</v>
      </c>
      <c r="C1366" t="s">
        <v>744</v>
      </c>
      <c r="D1366" t="s">
        <v>3142</v>
      </c>
    </row>
    <row r="1367" spans="1:4" x14ac:dyDescent="0.25">
      <c r="A1367">
        <v>17990596</v>
      </c>
      <c r="B1367">
        <v>20179905966</v>
      </c>
      <c r="C1367" t="s">
        <v>744</v>
      </c>
      <c r="D1367" t="s">
        <v>745</v>
      </c>
    </row>
    <row r="1368" spans="1:4" x14ac:dyDescent="0.25">
      <c r="A1368" t="str">
        <f>MID(B1368,3,8)</f>
        <v>17990596</v>
      </c>
      <c r="B1368">
        <v>20179905966</v>
      </c>
      <c r="C1368" t="s">
        <v>744</v>
      </c>
      <c r="D1368" t="s">
        <v>745</v>
      </c>
    </row>
    <row r="1369" spans="1:4" x14ac:dyDescent="0.25">
      <c r="A1369" t="str">
        <f>MID(B1369,3,8)</f>
        <v>21336944</v>
      </c>
      <c r="B1369">
        <v>27213369445</v>
      </c>
      <c r="C1369" t="s">
        <v>744</v>
      </c>
      <c r="D1369" t="s">
        <v>536</v>
      </c>
    </row>
    <row r="1370" spans="1:4" x14ac:dyDescent="0.25">
      <c r="A1370" t="str">
        <f>MID(B1370,3,8)</f>
        <v>24503750</v>
      </c>
      <c r="B1370">
        <v>20245037504</v>
      </c>
      <c r="C1370" t="s">
        <v>4980</v>
      </c>
      <c r="D1370" t="s">
        <v>1295</v>
      </c>
    </row>
    <row r="1371" spans="1:4" x14ac:dyDescent="0.25">
      <c r="A1371" t="str">
        <f>MID(B1371,3,8)</f>
        <v>33703805</v>
      </c>
      <c r="B1371">
        <v>27337038056</v>
      </c>
      <c r="C1371" t="s">
        <v>4981</v>
      </c>
      <c r="D1371" t="s">
        <v>4982</v>
      </c>
    </row>
    <row r="1372" spans="1:4" x14ac:dyDescent="0.25">
      <c r="A1372" t="str">
        <f>MID(B1372,3,8)</f>
        <v>20939481</v>
      </c>
      <c r="B1372">
        <v>20209394813</v>
      </c>
      <c r="C1372" t="s">
        <v>4983</v>
      </c>
      <c r="D1372" t="s">
        <v>4984</v>
      </c>
    </row>
    <row r="1373" spans="1:4" x14ac:dyDescent="0.25">
      <c r="A1373">
        <v>30760509</v>
      </c>
      <c r="B1373">
        <v>20307605091</v>
      </c>
      <c r="C1373" t="s">
        <v>2247</v>
      </c>
      <c r="D1373" t="s">
        <v>2248</v>
      </c>
    </row>
    <row r="1374" spans="1:4" x14ac:dyDescent="0.25">
      <c r="A1374" t="str">
        <f t="shared" ref="A1374:A1381" si="48">MID(B1374,3,8)</f>
        <v>22429602</v>
      </c>
      <c r="B1374">
        <v>27224296024</v>
      </c>
      <c r="C1374" t="s">
        <v>4985</v>
      </c>
      <c r="D1374" t="s">
        <v>2873</v>
      </c>
    </row>
    <row r="1375" spans="1:4" x14ac:dyDescent="0.25">
      <c r="A1375" t="str">
        <f t="shared" si="48"/>
        <v>25444417</v>
      </c>
      <c r="B1375">
        <v>20254444171</v>
      </c>
      <c r="C1375" t="s">
        <v>4986</v>
      </c>
      <c r="D1375" t="s">
        <v>4987</v>
      </c>
    </row>
    <row r="1376" spans="1:4" x14ac:dyDescent="0.25">
      <c r="A1376" t="str">
        <f t="shared" si="48"/>
        <v>41375590</v>
      </c>
      <c r="B1376">
        <v>27413755900</v>
      </c>
      <c r="C1376" t="s">
        <v>4988</v>
      </c>
      <c r="D1376" t="s">
        <v>859</v>
      </c>
    </row>
    <row r="1377" spans="1:4" x14ac:dyDescent="0.25">
      <c r="A1377" t="str">
        <f t="shared" si="48"/>
        <v>26898213</v>
      </c>
      <c r="B1377">
        <v>27268982138</v>
      </c>
      <c r="C1377" t="s">
        <v>4988</v>
      </c>
      <c r="D1377" t="s">
        <v>4989</v>
      </c>
    </row>
    <row r="1378" spans="1:4" x14ac:dyDescent="0.25">
      <c r="A1378" t="str">
        <f t="shared" si="48"/>
        <v>14351976</v>
      </c>
      <c r="B1378">
        <v>27143519762</v>
      </c>
      <c r="C1378" t="s">
        <v>3332</v>
      </c>
      <c r="D1378" t="s">
        <v>3333</v>
      </c>
    </row>
    <row r="1379" spans="1:4" x14ac:dyDescent="0.25">
      <c r="A1379" t="str">
        <f t="shared" si="48"/>
        <v>41649418</v>
      </c>
      <c r="B1379">
        <v>20416494186</v>
      </c>
      <c r="C1379" t="s">
        <v>4990</v>
      </c>
      <c r="D1379" t="s">
        <v>4991</v>
      </c>
    </row>
    <row r="1380" spans="1:4" x14ac:dyDescent="0.25">
      <c r="A1380" t="str">
        <f t="shared" si="48"/>
        <v>13511683</v>
      </c>
      <c r="B1380">
        <v>27135116837</v>
      </c>
      <c r="C1380" t="s">
        <v>4990</v>
      </c>
      <c r="D1380" t="s">
        <v>4992</v>
      </c>
    </row>
    <row r="1381" spans="1:4" x14ac:dyDescent="0.25">
      <c r="A1381" t="str">
        <f t="shared" si="48"/>
        <v>21520693</v>
      </c>
      <c r="B1381">
        <v>27215206934</v>
      </c>
      <c r="C1381" t="s">
        <v>4990</v>
      </c>
      <c r="D1381" t="s">
        <v>4993</v>
      </c>
    </row>
    <row r="1382" spans="1:4" x14ac:dyDescent="0.25">
      <c r="A1382">
        <v>25542020</v>
      </c>
      <c r="B1382">
        <v>27255420203</v>
      </c>
      <c r="C1382" t="s">
        <v>2741</v>
      </c>
      <c r="D1382" t="s">
        <v>68</v>
      </c>
    </row>
    <row r="1383" spans="1:4" x14ac:dyDescent="0.25">
      <c r="A1383">
        <v>28223634</v>
      </c>
      <c r="B1383">
        <v>20282236347</v>
      </c>
      <c r="C1383" t="s">
        <v>174</v>
      </c>
      <c r="D1383" t="s">
        <v>1565</v>
      </c>
    </row>
    <row r="1384" spans="1:4" x14ac:dyDescent="0.25">
      <c r="A1384" t="str">
        <f>MID(B1384,3,8)</f>
        <v>34282400</v>
      </c>
      <c r="B1384">
        <v>20342824006</v>
      </c>
      <c r="C1384" t="s">
        <v>174</v>
      </c>
      <c r="D1384" t="s">
        <v>2164</v>
      </c>
    </row>
    <row r="1385" spans="1:4" x14ac:dyDescent="0.25">
      <c r="A1385" t="str">
        <f>MID(B1385,3,8)</f>
        <v>18464062</v>
      </c>
      <c r="B1385">
        <v>20184640628</v>
      </c>
      <c r="C1385" t="s">
        <v>174</v>
      </c>
      <c r="D1385" t="s">
        <v>4994</v>
      </c>
    </row>
    <row r="1386" spans="1:4" x14ac:dyDescent="0.25">
      <c r="A1386">
        <v>21327508</v>
      </c>
      <c r="B1386">
        <v>23213275089</v>
      </c>
      <c r="C1386" t="s">
        <v>174</v>
      </c>
      <c r="D1386" t="s">
        <v>4995</v>
      </c>
    </row>
    <row r="1387" spans="1:4" x14ac:dyDescent="0.25">
      <c r="A1387">
        <v>17267867</v>
      </c>
      <c r="B1387">
        <v>27172678675</v>
      </c>
      <c r="C1387" t="s">
        <v>174</v>
      </c>
      <c r="D1387" t="s">
        <v>4996</v>
      </c>
    </row>
    <row r="1388" spans="1:4" x14ac:dyDescent="0.25">
      <c r="A1388">
        <v>45333300</v>
      </c>
      <c r="B1388">
        <v>20453333001</v>
      </c>
      <c r="C1388" t="s">
        <v>174</v>
      </c>
      <c r="D1388" t="s">
        <v>4997</v>
      </c>
    </row>
    <row r="1389" spans="1:4" x14ac:dyDescent="0.25">
      <c r="A1389" t="str">
        <f>MID(B1389,3,8)</f>
        <v>14754863</v>
      </c>
      <c r="B1389">
        <v>20147548630</v>
      </c>
      <c r="C1389" t="s">
        <v>174</v>
      </c>
      <c r="D1389" t="s">
        <v>4998</v>
      </c>
    </row>
    <row r="1390" spans="1:4" x14ac:dyDescent="0.25">
      <c r="A1390" t="str">
        <f>MID(B1390,3,8)</f>
        <v>24802806</v>
      </c>
      <c r="B1390">
        <v>20248028069</v>
      </c>
      <c r="C1390" t="s">
        <v>174</v>
      </c>
      <c r="D1390" t="s">
        <v>4999</v>
      </c>
    </row>
    <row r="1391" spans="1:4" x14ac:dyDescent="0.25">
      <c r="A1391">
        <v>14660439</v>
      </c>
      <c r="B1391">
        <v>27146604396</v>
      </c>
      <c r="C1391" t="s">
        <v>174</v>
      </c>
      <c r="D1391" t="s">
        <v>175</v>
      </c>
    </row>
    <row r="1392" spans="1:4" x14ac:dyDescent="0.25">
      <c r="A1392">
        <v>23994367</v>
      </c>
      <c r="B1392">
        <v>20239943676</v>
      </c>
      <c r="C1392" t="s">
        <v>1566</v>
      </c>
      <c r="D1392" t="s">
        <v>1567</v>
      </c>
    </row>
    <row r="1393" spans="1:4" x14ac:dyDescent="0.25">
      <c r="A1393" t="str">
        <f t="shared" ref="A1393:A1398" si="49">MID(B1393,3,8)</f>
        <v>29997338</v>
      </c>
      <c r="B1393">
        <v>20299973388</v>
      </c>
      <c r="C1393" t="s">
        <v>2616</v>
      </c>
      <c r="D1393" t="s">
        <v>5000</v>
      </c>
    </row>
    <row r="1394" spans="1:4" x14ac:dyDescent="0.25">
      <c r="A1394" t="str">
        <f t="shared" si="49"/>
        <v>27016529</v>
      </c>
      <c r="B1394">
        <v>27270165295</v>
      </c>
      <c r="C1394" t="s">
        <v>2616</v>
      </c>
      <c r="D1394" t="s">
        <v>5001</v>
      </c>
    </row>
    <row r="1395" spans="1:4" x14ac:dyDescent="0.25">
      <c r="A1395" t="str">
        <f t="shared" si="49"/>
        <v>18471490</v>
      </c>
      <c r="B1395">
        <v>27184714901</v>
      </c>
      <c r="C1395" t="s">
        <v>2616</v>
      </c>
      <c r="D1395" t="s">
        <v>903</v>
      </c>
    </row>
    <row r="1396" spans="1:4" x14ac:dyDescent="0.25">
      <c r="A1396" t="str">
        <f t="shared" si="49"/>
        <v>25498290</v>
      </c>
      <c r="B1396">
        <v>27254982909</v>
      </c>
      <c r="C1396" t="s">
        <v>2616</v>
      </c>
      <c r="D1396" t="s">
        <v>5002</v>
      </c>
    </row>
    <row r="1397" spans="1:4" x14ac:dyDescent="0.25">
      <c r="A1397" t="str">
        <f t="shared" si="49"/>
        <v>11909487</v>
      </c>
      <c r="B1397">
        <v>23119094879</v>
      </c>
      <c r="C1397" t="s">
        <v>5003</v>
      </c>
      <c r="D1397" t="s">
        <v>5004</v>
      </c>
    </row>
    <row r="1398" spans="1:4" x14ac:dyDescent="0.25">
      <c r="A1398" t="str">
        <f t="shared" si="49"/>
        <v>26981609</v>
      </c>
      <c r="B1398">
        <v>27269816096</v>
      </c>
      <c r="C1398" t="s">
        <v>5005</v>
      </c>
      <c r="D1398" t="s">
        <v>5006</v>
      </c>
    </row>
    <row r="1399" spans="1:4" x14ac:dyDescent="0.25">
      <c r="A1399">
        <v>17574570</v>
      </c>
      <c r="B1399">
        <v>20175745700</v>
      </c>
      <c r="C1399" t="s">
        <v>5007</v>
      </c>
      <c r="D1399" t="s">
        <v>5008</v>
      </c>
    </row>
    <row r="1400" spans="1:4" x14ac:dyDescent="0.25">
      <c r="A1400" t="str">
        <f t="shared" ref="A1400:A1405" si="50">MID(B1400,3,8)</f>
        <v>17574570</v>
      </c>
      <c r="B1400">
        <v>20175745700</v>
      </c>
      <c r="C1400" t="s">
        <v>5007</v>
      </c>
      <c r="D1400" t="s">
        <v>5008</v>
      </c>
    </row>
    <row r="1401" spans="1:4" x14ac:dyDescent="0.25">
      <c r="A1401" t="str">
        <f t="shared" si="50"/>
        <v>26445285</v>
      </c>
      <c r="B1401">
        <v>20264452857</v>
      </c>
      <c r="C1401" t="s">
        <v>5009</v>
      </c>
      <c r="D1401" t="s">
        <v>5010</v>
      </c>
    </row>
    <row r="1402" spans="1:4" x14ac:dyDescent="0.25">
      <c r="A1402" t="str">
        <f t="shared" si="50"/>
        <v>12449975</v>
      </c>
      <c r="B1402">
        <v>20124499756</v>
      </c>
      <c r="C1402" t="s">
        <v>5011</v>
      </c>
      <c r="D1402" t="s">
        <v>5012</v>
      </c>
    </row>
    <row r="1403" spans="1:4" x14ac:dyDescent="0.25">
      <c r="A1403" t="str">
        <f t="shared" si="50"/>
        <v>30835402</v>
      </c>
      <c r="B1403">
        <v>20308354025</v>
      </c>
      <c r="C1403" t="s">
        <v>5011</v>
      </c>
      <c r="D1403" t="s">
        <v>5013</v>
      </c>
    </row>
    <row r="1404" spans="1:4" x14ac:dyDescent="0.25">
      <c r="A1404" t="str">
        <f t="shared" si="50"/>
        <v>22073971</v>
      </c>
      <c r="B1404">
        <v>27220739711</v>
      </c>
      <c r="C1404" t="s">
        <v>3606</v>
      </c>
      <c r="D1404" t="s">
        <v>3607</v>
      </c>
    </row>
    <row r="1405" spans="1:4" x14ac:dyDescent="0.25">
      <c r="A1405" t="str">
        <f t="shared" si="50"/>
        <v>96312827</v>
      </c>
      <c r="B1405">
        <v>20963128275</v>
      </c>
      <c r="C1405" t="s">
        <v>5014</v>
      </c>
      <c r="D1405" t="s">
        <v>5015</v>
      </c>
    </row>
    <row r="1406" spans="1:4" x14ac:dyDescent="0.25">
      <c r="A1406">
        <v>16617498</v>
      </c>
      <c r="B1406">
        <v>20166174989</v>
      </c>
      <c r="C1406" t="s">
        <v>1742</v>
      </c>
      <c r="D1406" t="s">
        <v>1743</v>
      </c>
    </row>
    <row r="1407" spans="1:4" x14ac:dyDescent="0.25">
      <c r="A1407">
        <v>42215878</v>
      </c>
      <c r="B1407">
        <v>27422158788</v>
      </c>
      <c r="C1407" t="s">
        <v>3677</v>
      </c>
      <c r="D1407" t="s">
        <v>3678</v>
      </c>
    </row>
    <row r="1408" spans="1:4" x14ac:dyDescent="0.25">
      <c r="A1408">
        <v>31589056</v>
      </c>
      <c r="B1408">
        <v>20315890560</v>
      </c>
      <c r="C1408" t="s">
        <v>1323</v>
      </c>
      <c r="D1408" t="s">
        <v>5016</v>
      </c>
    </row>
    <row r="1409" spans="1:4" x14ac:dyDescent="0.25">
      <c r="A1409" t="str">
        <f>MID(B1409,3,8)</f>
        <v>20247124</v>
      </c>
      <c r="B1409">
        <v>20202471243</v>
      </c>
      <c r="C1409" t="s">
        <v>1323</v>
      </c>
      <c r="D1409" t="s">
        <v>4269</v>
      </c>
    </row>
    <row r="1410" spans="1:4" x14ac:dyDescent="0.25">
      <c r="A1410" t="str">
        <f>MID(B1410,3,8)</f>
        <v>27936761</v>
      </c>
      <c r="B1410">
        <v>27279367613</v>
      </c>
      <c r="C1410" t="s">
        <v>1323</v>
      </c>
      <c r="D1410" t="s">
        <v>5017</v>
      </c>
    </row>
    <row r="1411" spans="1:4" x14ac:dyDescent="0.25">
      <c r="A1411" t="str">
        <f>MID(B1411,3,8)</f>
        <v>17036931</v>
      </c>
      <c r="B1411">
        <v>23170369319</v>
      </c>
      <c r="C1411" t="s">
        <v>1323</v>
      </c>
      <c r="D1411" t="s">
        <v>1018</v>
      </c>
    </row>
    <row r="1412" spans="1:4" x14ac:dyDescent="0.25">
      <c r="A1412">
        <v>36865842</v>
      </c>
      <c r="B1412">
        <v>20368658422</v>
      </c>
      <c r="C1412" t="s">
        <v>1323</v>
      </c>
      <c r="D1412" t="s">
        <v>1205</v>
      </c>
    </row>
    <row r="1413" spans="1:4" x14ac:dyDescent="0.25">
      <c r="A1413" t="str">
        <f>MID(B1413,3,8)</f>
        <v>36865842</v>
      </c>
      <c r="B1413">
        <v>20368658422</v>
      </c>
      <c r="C1413" t="s">
        <v>1323</v>
      </c>
      <c r="D1413" t="s">
        <v>1205</v>
      </c>
    </row>
    <row r="1414" spans="1:4" x14ac:dyDescent="0.25">
      <c r="A1414">
        <v>26485355</v>
      </c>
      <c r="B1414">
        <v>27264853554</v>
      </c>
      <c r="C1414" t="s">
        <v>1323</v>
      </c>
      <c r="D1414" t="s">
        <v>628</v>
      </c>
    </row>
    <row r="1415" spans="1:4" x14ac:dyDescent="0.25">
      <c r="A1415" t="str">
        <f>MID(B1415,3,8)</f>
        <v>26485355</v>
      </c>
      <c r="B1415">
        <v>27264853554</v>
      </c>
      <c r="C1415" t="s">
        <v>1323</v>
      </c>
      <c r="D1415" t="s">
        <v>628</v>
      </c>
    </row>
    <row r="1416" spans="1:4" x14ac:dyDescent="0.25">
      <c r="A1416" t="str">
        <f>MID(B1416,3,8)</f>
        <v>14225255</v>
      </c>
      <c r="B1416">
        <v>20142252555</v>
      </c>
      <c r="C1416" t="s">
        <v>1323</v>
      </c>
      <c r="D1416" t="s">
        <v>1490</v>
      </c>
    </row>
    <row r="1417" spans="1:4" x14ac:dyDescent="0.25">
      <c r="A1417">
        <v>16314645</v>
      </c>
      <c r="B1417">
        <v>20163146453</v>
      </c>
      <c r="C1417" t="s">
        <v>1323</v>
      </c>
      <c r="D1417" t="s">
        <v>372</v>
      </c>
    </row>
    <row r="1418" spans="1:4" x14ac:dyDescent="0.25">
      <c r="A1418">
        <v>37656419</v>
      </c>
      <c r="B1418">
        <v>20376564194</v>
      </c>
      <c r="C1418" t="s">
        <v>5018</v>
      </c>
      <c r="D1418" t="s">
        <v>5019</v>
      </c>
    </row>
    <row r="1419" spans="1:4" x14ac:dyDescent="0.25">
      <c r="A1419" t="str">
        <f t="shared" ref="A1419:A1425" si="51">MID(B1419,3,8)</f>
        <v>37656419</v>
      </c>
      <c r="B1419">
        <v>20376564194</v>
      </c>
      <c r="C1419" t="s">
        <v>5018</v>
      </c>
      <c r="D1419" t="s">
        <v>5019</v>
      </c>
    </row>
    <row r="1420" spans="1:4" x14ac:dyDescent="0.25">
      <c r="A1420" t="str">
        <f t="shared" si="51"/>
        <v>35195983</v>
      </c>
      <c r="B1420">
        <v>27351959830</v>
      </c>
      <c r="C1420" t="s">
        <v>5020</v>
      </c>
      <c r="D1420" t="s">
        <v>5021</v>
      </c>
    </row>
    <row r="1421" spans="1:4" x14ac:dyDescent="0.25">
      <c r="A1421" t="str">
        <f t="shared" si="51"/>
        <v>24148051</v>
      </c>
      <c r="B1421">
        <v>27241480513</v>
      </c>
      <c r="C1421" t="s">
        <v>5022</v>
      </c>
      <c r="D1421" t="s">
        <v>5023</v>
      </c>
    </row>
    <row r="1422" spans="1:4" x14ac:dyDescent="0.25">
      <c r="A1422" t="str">
        <f t="shared" si="51"/>
        <v>36839541</v>
      </c>
      <c r="B1422">
        <v>27368395418</v>
      </c>
      <c r="C1422" t="s">
        <v>5024</v>
      </c>
      <c r="D1422" t="s">
        <v>5025</v>
      </c>
    </row>
    <row r="1423" spans="1:4" x14ac:dyDescent="0.25">
      <c r="A1423" t="str">
        <f t="shared" si="51"/>
        <v>17858359</v>
      </c>
      <c r="B1423">
        <v>20178583590</v>
      </c>
      <c r="C1423" t="s">
        <v>5024</v>
      </c>
      <c r="D1423" t="s">
        <v>5026</v>
      </c>
    </row>
    <row r="1424" spans="1:4" x14ac:dyDescent="0.25">
      <c r="A1424" t="str">
        <f t="shared" si="51"/>
        <v>16604206</v>
      </c>
      <c r="B1424">
        <v>20166042063</v>
      </c>
      <c r="C1424" t="s">
        <v>5024</v>
      </c>
      <c r="D1424" t="s">
        <v>5027</v>
      </c>
    </row>
    <row r="1425" spans="1:4" x14ac:dyDescent="0.25">
      <c r="A1425" t="str">
        <f t="shared" si="51"/>
        <v>22665233</v>
      </c>
      <c r="B1425">
        <v>20226652338</v>
      </c>
      <c r="C1425" t="s">
        <v>2346</v>
      </c>
      <c r="D1425" t="s">
        <v>5028</v>
      </c>
    </row>
    <row r="1426" spans="1:4" x14ac:dyDescent="0.25">
      <c r="A1426">
        <v>25719517</v>
      </c>
      <c r="B1426">
        <v>20257195172</v>
      </c>
      <c r="C1426" t="s">
        <v>2346</v>
      </c>
      <c r="D1426" t="s">
        <v>2127</v>
      </c>
    </row>
    <row r="1427" spans="1:4" x14ac:dyDescent="0.25">
      <c r="A1427" t="str">
        <f t="shared" ref="A1427:A1434" si="52">MID(B1427,3,8)</f>
        <v>21622550</v>
      </c>
      <c r="B1427">
        <v>20216225504</v>
      </c>
      <c r="C1427" t="s">
        <v>5029</v>
      </c>
      <c r="D1427" t="s">
        <v>5030</v>
      </c>
    </row>
    <row r="1428" spans="1:4" x14ac:dyDescent="0.25">
      <c r="A1428" t="str">
        <f t="shared" si="52"/>
        <v>44476020</v>
      </c>
      <c r="B1428">
        <v>20444760207</v>
      </c>
      <c r="C1428" t="s">
        <v>5029</v>
      </c>
      <c r="D1428" t="s">
        <v>2320</v>
      </c>
    </row>
    <row r="1429" spans="1:4" x14ac:dyDescent="0.25">
      <c r="A1429" t="str">
        <f t="shared" si="52"/>
        <v>22672564</v>
      </c>
      <c r="B1429">
        <v>23226725644</v>
      </c>
      <c r="C1429" t="s">
        <v>3113</v>
      </c>
      <c r="D1429" t="s">
        <v>3114</v>
      </c>
    </row>
    <row r="1430" spans="1:4" x14ac:dyDescent="0.25">
      <c r="A1430" t="str">
        <f t="shared" si="52"/>
        <v>14359564</v>
      </c>
      <c r="B1430">
        <v>27143595647</v>
      </c>
      <c r="C1430" t="s">
        <v>5031</v>
      </c>
      <c r="D1430" t="s">
        <v>5032</v>
      </c>
    </row>
    <row r="1431" spans="1:4" x14ac:dyDescent="0.25">
      <c r="A1431" t="str">
        <f t="shared" si="52"/>
        <v>22799070</v>
      </c>
      <c r="B1431">
        <v>27227990703</v>
      </c>
      <c r="C1431" t="s">
        <v>866</v>
      </c>
      <c r="D1431" t="s">
        <v>132</v>
      </c>
    </row>
    <row r="1432" spans="1:4" x14ac:dyDescent="0.25">
      <c r="A1432" t="str">
        <f t="shared" si="52"/>
        <v>35199905</v>
      </c>
      <c r="B1432">
        <v>20351999056</v>
      </c>
      <c r="C1432" t="s">
        <v>5033</v>
      </c>
      <c r="D1432" t="s">
        <v>5034</v>
      </c>
    </row>
    <row r="1433" spans="1:4" x14ac:dyDescent="0.25">
      <c r="A1433" t="str">
        <f t="shared" si="52"/>
        <v>26028687</v>
      </c>
      <c r="B1433">
        <v>27260286876</v>
      </c>
      <c r="C1433" t="s">
        <v>5035</v>
      </c>
      <c r="D1433" t="s">
        <v>5036</v>
      </c>
    </row>
    <row r="1434" spans="1:4" x14ac:dyDescent="0.25">
      <c r="A1434" t="str">
        <f t="shared" si="52"/>
        <v>24460128</v>
      </c>
      <c r="B1434">
        <v>20244601287</v>
      </c>
      <c r="C1434" t="s">
        <v>680</v>
      </c>
      <c r="D1434" t="s">
        <v>5037</v>
      </c>
    </row>
    <row r="1435" spans="1:4" x14ac:dyDescent="0.25">
      <c r="A1435">
        <v>28221068</v>
      </c>
      <c r="B1435">
        <v>27282210687</v>
      </c>
      <c r="C1435" t="s">
        <v>1324</v>
      </c>
      <c r="D1435" t="s">
        <v>1325</v>
      </c>
    </row>
    <row r="1436" spans="1:4" x14ac:dyDescent="0.25">
      <c r="A1436" t="str">
        <f>MID(B1436,3,8)</f>
        <v>26455628</v>
      </c>
      <c r="B1436">
        <v>20264556288</v>
      </c>
      <c r="C1436" t="s">
        <v>5038</v>
      </c>
      <c r="D1436" t="s">
        <v>5039</v>
      </c>
    </row>
    <row r="1437" spans="1:4" x14ac:dyDescent="0.25">
      <c r="A1437">
        <v>17312656</v>
      </c>
      <c r="B1437">
        <v>20173126566</v>
      </c>
      <c r="C1437" t="s">
        <v>5038</v>
      </c>
      <c r="D1437" t="s">
        <v>5040</v>
      </c>
    </row>
    <row r="1438" spans="1:4" x14ac:dyDescent="0.25">
      <c r="A1438" t="str">
        <f>MID(B1438,3,8)</f>
        <v>20732474</v>
      </c>
      <c r="B1438">
        <v>20207324745</v>
      </c>
      <c r="C1438" t="s">
        <v>5038</v>
      </c>
      <c r="D1438" t="s">
        <v>4643</v>
      </c>
    </row>
    <row r="1439" spans="1:4" x14ac:dyDescent="0.25">
      <c r="A1439" t="str">
        <f>MID(B1439,3,8)</f>
        <v>36838866</v>
      </c>
      <c r="B1439">
        <v>20368388662</v>
      </c>
      <c r="C1439" t="s">
        <v>5038</v>
      </c>
      <c r="D1439" t="s">
        <v>3179</v>
      </c>
    </row>
    <row r="1440" spans="1:4" x14ac:dyDescent="0.25">
      <c r="A1440" t="str">
        <f>MID(B1440,3,8)</f>
        <v>28222066</v>
      </c>
      <c r="B1440">
        <v>27282220666</v>
      </c>
      <c r="C1440" t="s">
        <v>5038</v>
      </c>
      <c r="D1440" t="s">
        <v>5041</v>
      </c>
    </row>
    <row r="1441" spans="1:4" x14ac:dyDescent="0.25">
      <c r="A1441" t="str">
        <f>MID(B1441,3,8)</f>
        <v>29639610</v>
      </c>
      <c r="B1441">
        <v>27296396104</v>
      </c>
      <c r="C1441" t="s">
        <v>5038</v>
      </c>
      <c r="D1441" t="s">
        <v>171</v>
      </c>
    </row>
    <row r="1442" spans="1:4" x14ac:dyDescent="0.25">
      <c r="A1442" t="str">
        <f>MID(B1442,3,8)</f>
        <v>28212023</v>
      </c>
      <c r="B1442">
        <v>20282120233</v>
      </c>
      <c r="C1442" t="s">
        <v>3458</v>
      </c>
      <c r="D1442" t="s">
        <v>3459</v>
      </c>
    </row>
    <row r="1443" spans="1:4" x14ac:dyDescent="0.25">
      <c r="A1443">
        <v>26722883</v>
      </c>
      <c r="B1443">
        <v>20267228834</v>
      </c>
      <c r="C1443" t="s">
        <v>3869</v>
      </c>
      <c r="D1443" t="s">
        <v>3870</v>
      </c>
    </row>
    <row r="1444" spans="1:4" x14ac:dyDescent="0.25">
      <c r="A1444" t="str">
        <f>MID(B1444,3,8)</f>
        <v>13278977</v>
      </c>
      <c r="B1444">
        <v>27132789776</v>
      </c>
      <c r="C1444" t="s">
        <v>2262</v>
      </c>
      <c r="D1444" t="s">
        <v>1288</v>
      </c>
    </row>
    <row r="1445" spans="1:4" x14ac:dyDescent="0.25">
      <c r="A1445">
        <v>17947613</v>
      </c>
      <c r="B1445">
        <v>20179476135</v>
      </c>
      <c r="C1445" t="s">
        <v>2262</v>
      </c>
      <c r="D1445" t="s">
        <v>5042</v>
      </c>
    </row>
    <row r="1446" spans="1:4" x14ac:dyDescent="0.25">
      <c r="A1446">
        <v>17376866</v>
      </c>
      <c r="B1446">
        <v>20173768665</v>
      </c>
      <c r="C1446" t="s">
        <v>2262</v>
      </c>
      <c r="D1446" t="s">
        <v>2263</v>
      </c>
    </row>
    <row r="1447" spans="1:4" x14ac:dyDescent="0.25">
      <c r="A1447">
        <v>23565593</v>
      </c>
      <c r="B1447">
        <v>20235655935</v>
      </c>
      <c r="C1447" t="s">
        <v>2262</v>
      </c>
      <c r="D1447" t="s">
        <v>3580</v>
      </c>
    </row>
    <row r="1448" spans="1:4" x14ac:dyDescent="0.25">
      <c r="A1448" t="str">
        <f>MID(B1448,3,8)</f>
        <v>13627358</v>
      </c>
      <c r="B1448">
        <v>20136273583</v>
      </c>
      <c r="C1448" t="s">
        <v>2406</v>
      </c>
      <c r="D1448" t="s">
        <v>5043</v>
      </c>
    </row>
    <row r="1449" spans="1:4" x14ac:dyDescent="0.25">
      <c r="A1449">
        <v>29175472</v>
      </c>
      <c r="B1449">
        <v>23291754724</v>
      </c>
      <c r="C1449" t="s">
        <v>651</v>
      </c>
      <c r="D1449" t="s">
        <v>508</v>
      </c>
    </row>
    <row r="1450" spans="1:4" x14ac:dyDescent="0.25">
      <c r="A1450" t="str">
        <f>MID(B1450,3,8)</f>
        <v>36866440</v>
      </c>
      <c r="B1450">
        <v>27368664400</v>
      </c>
      <c r="C1450" t="s">
        <v>651</v>
      </c>
      <c r="D1450" t="s">
        <v>5044</v>
      </c>
    </row>
    <row r="1451" spans="1:4" x14ac:dyDescent="0.25">
      <c r="A1451" t="str">
        <f>MID(B1451,3,8)</f>
        <v>20284369</v>
      </c>
      <c r="B1451">
        <v>20202843698</v>
      </c>
      <c r="C1451" t="s">
        <v>651</v>
      </c>
      <c r="D1451" t="s">
        <v>5045</v>
      </c>
    </row>
    <row r="1452" spans="1:4" x14ac:dyDescent="0.25">
      <c r="A1452" t="str">
        <f>MID(B1452,3,8)</f>
        <v>22264698</v>
      </c>
      <c r="B1452">
        <v>20222646988</v>
      </c>
      <c r="C1452" t="s">
        <v>5046</v>
      </c>
      <c r="D1452" t="s">
        <v>5047</v>
      </c>
    </row>
    <row r="1453" spans="1:4" x14ac:dyDescent="0.25">
      <c r="A1453">
        <v>16933537</v>
      </c>
      <c r="B1453">
        <v>20169335371</v>
      </c>
      <c r="C1453" t="s">
        <v>5048</v>
      </c>
      <c r="D1453" t="s">
        <v>1018</v>
      </c>
    </row>
    <row r="1454" spans="1:4" x14ac:dyDescent="0.25">
      <c r="A1454">
        <v>13950234</v>
      </c>
      <c r="B1454">
        <v>20139502346</v>
      </c>
      <c r="C1454" t="s">
        <v>2743</v>
      </c>
      <c r="D1454" t="s">
        <v>2746</v>
      </c>
    </row>
    <row r="1455" spans="1:4" x14ac:dyDescent="0.25">
      <c r="A1455">
        <v>26013613</v>
      </c>
      <c r="B1455">
        <v>20260136136</v>
      </c>
      <c r="C1455" t="s">
        <v>2743</v>
      </c>
      <c r="D1455" t="s">
        <v>2745</v>
      </c>
    </row>
    <row r="1456" spans="1:4" x14ac:dyDescent="0.25">
      <c r="A1456">
        <v>22806518</v>
      </c>
      <c r="B1456">
        <v>20228065189</v>
      </c>
      <c r="C1456" t="s">
        <v>5049</v>
      </c>
      <c r="D1456" t="s">
        <v>5050</v>
      </c>
    </row>
    <row r="1457" spans="1:4" x14ac:dyDescent="0.25">
      <c r="A1457" t="str">
        <f t="shared" ref="A1457:A1467" si="53">MID(B1457,3,8)</f>
        <v>30069478</v>
      </c>
      <c r="B1457">
        <v>27300694786</v>
      </c>
      <c r="C1457" t="s">
        <v>5051</v>
      </c>
      <c r="D1457" t="s">
        <v>5052</v>
      </c>
    </row>
    <row r="1458" spans="1:4" x14ac:dyDescent="0.25">
      <c r="A1458" t="str">
        <f t="shared" si="53"/>
        <v>20977247</v>
      </c>
      <c r="B1458">
        <v>27209772472</v>
      </c>
      <c r="C1458" t="s">
        <v>5053</v>
      </c>
      <c r="D1458" t="s">
        <v>2672</v>
      </c>
    </row>
    <row r="1459" spans="1:4" x14ac:dyDescent="0.25">
      <c r="A1459" t="str">
        <f t="shared" si="53"/>
        <v>24414000</v>
      </c>
      <c r="B1459">
        <v>27244140004</v>
      </c>
      <c r="C1459" t="s">
        <v>5053</v>
      </c>
      <c r="D1459" t="s">
        <v>5054</v>
      </c>
    </row>
    <row r="1460" spans="1:4" x14ac:dyDescent="0.25">
      <c r="A1460" t="str">
        <f t="shared" si="53"/>
        <v>24981479</v>
      </c>
      <c r="B1460">
        <v>27249814798</v>
      </c>
      <c r="C1460" t="s">
        <v>2591</v>
      </c>
      <c r="D1460" t="s">
        <v>878</v>
      </c>
    </row>
    <row r="1461" spans="1:4" x14ac:dyDescent="0.25">
      <c r="A1461" t="str">
        <f t="shared" si="53"/>
        <v>23117679</v>
      </c>
      <c r="B1461">
        <v>27231176794</v>
      </c>
      <c r="C1461" t="s">
        <v>2591</v>
      </c>
      <c r="D1461" t="s">
        <v>1425</v>
      </c>
    </row>
    <row r="1462" spans="1:4" x14ac:dyDescent="0.25">
      <c r="A1462" t="str">
        <f t="shared" si="53"/>
        <v>16541371</v>
      </c>
      <c r="B1462">
        <v>27165413712</v>
      </c>
      <c r="C1462" t="s">
        <v>2591</v>
      </c>
      <c r="D1462" t="s">
        <v>458</v>
      </c>
    </row>
    <row r="1463" spans="1:4" x14ac:dyDescent="0.25">
      <c r="A1463" t="str">
        <f t="shared" si="53"/>
        <v>30442474</v>
      </c>
      <c r="B1463">
        <v>20304424746</v>
      </c>
      <c r="C1463" t="s">
        <v>5055</v>
      </c>
      <c r="D1463" t="s">
        <v>4713</v>
      </c>
    </row>
    <row r="1464" spans="1:4" x14ac:dyDescent="0.25">
      <c r="A1464" t="str">
        <f t="shared" si="53"/>
        <v>11910338</v>
      </c>
      <c r="B1464">
        <v>20119103380</v>
      </c>
      <c r="C1464" t="s">
        <v>5056</v>
      </c>
      <c r="D1464" t="s">
        <v>5057</v>
      </c>
    </row>
    <row r="1465" spans="1:4" x14ac:dyDescent="0.25">
      <c r="A1465" t="str">
        <f t="shared" si="53"/>
        <v>38860797</v>
      </c>
      <c r="B1465">
        <v>20388607972</v>
      </c>
      <c r="C1465" t="s">
        <v>5058</v>
      </c>
      <c r="D1465" t="s">
        <v>5059</v>
      </c>
    </row>
    <row r="1466" spans="1:4" x14ac:dyDescent="0.25">
      <c r="A1466" t="str">
        <f t="shared" si="53"/>
        <v>38490749</v>
      </c>
      <c r="B1466">
        <v>27384907496</v>
      </c>
      <c r="C1466" t="s">
        <v>5060</v>
      </c>
      <c r="D1466" t="s">
        <v>5061</v>
      </c>
    </row>
    <row r="1467" spans="1:4" x14ac:dyDescent="0.25">
      <c r="A1467" t="str">
        <f t="shared" si="53"/>
        <v>24059233</v>
      </c>
      <c r="B1467">
        <v>27240592334</v>
      </c>
      <c r="C1467" t="s">
        <v>307</v>
      </c>
      <c r="D1467" t="s">
        <v>5062</v>
      </c>
    </row>
    <row r="1468" spans="1:4" x14ac:dyDescent="0.25">
      <c r="A1468">
        <v>28883092</v>
      </c>
      <c r="B1468">
        <v>23288830924</v>
      </c>
      <c r="C1468" t="s">
        <v>307</v>
      </c>
      <c r="D1468" t="s">
        <v>3169</v>
      </c>
    </row>
    <row r="1469" spans="1:4" x14ac:dyDescent="0.25">
      <c r="A1469" t="str">
        <f>MID(B1469,3,8)</f>
        <v>22877070</v>
      </c>
      <c r="B1469">
        <v>20228770702</v>
      </c>
      <c r="C1469" t="s">
        <v>307</v>
      </c>
      <c r="D1469" t="s">
        <v>2165</v>
      </c>
    </row>
    <row r="1470" spans="1:4" x14ac:dyDescent="0.25">
      <c r="A1470" t="str">
        <f>MID(B1470,3,8)</f>
        <v>32460658</v>
      </c>
      <c r="B1470">
        <v>20324606581</v>
      </c>
      <c r="C1470" t="s">
        <v>307</v>
      </c>
      <c r="D1470" t="s">
        <v>5063</v>
      </c>
    </row>
    <row r="1471" spans="1:4" x14ac:dyDescent="0.25">
      <c r="A1471">
        <v>21026566</v>
      </c>
      <c r="B1471">
        <v>20210265660</v>
      </c>
      <c r="C1471" t="s">
        <v>307</v>
      </c>
      <c r="D1471" t="s">
        <v>553</v>
      </c>
    </row>
    <row r="1472" spans="1:4" x14ac:dyDescent="0.25">
      <c r="A1472">
        <v>20219402</v>
      </c>
      <c r="B1472">
        <v>20202194029</v>
      </c>
      <c r="C1472" t="s">
        <v>307</v>
      </c>
      <c r="D1472" t="s">
        <v>5064</v>
      </c>
    </row>
    <row r="1473" spans="1:4" x14ac:dyDescent="0.25">
      <c r="A1473">
        <v>17074384</v>
      </c>
      <c r="B1473">
        <v>23170743849</v>
      </c>
      <c r="C1473" t="s">
        <v>307</v>
      </c>
      <c r="D1473" t="s">
        <v>66</v>
      </c>
    </row>
    <row r="1474" spans="1:4" x14ac:dyDescent="0.25">
      <c r="A1474" t="str">
        <f>MID(B1474,3,8)</f>
        <v>14660047</v>
      </c>
      <c r="B1474">
        <v>20146600477</v>
      </c>
      <c r="C1474" t="s">
        <v>307</v>
      </c>
      <c r="D1474" t="s">
        <v>5065</v>
      </c>
    </row>
    <row r="1475" spans="1:4" x14ac:dyDescent="0.25">
      <c r="A1475">
        <v>40697578</v>
      </c>
      <c r="B1475">
        <v>23406975789</v>
      </c>
      <c r="C1475" t="s">
        <v>307</v>
      </c>
      <c r="D1475" t="s">
        <v>3807</v>
      </c>
    </row>
    <row r="1476" spans="1:4" x14ac:dyDescent="0.25">
      <c r="A1476">
        <v>30069005</v>
      </c>
      <c r="B1476">
        <v>20300690050</v>
      </c>
      <c r="C1476" t="s">
        <v>307</v>
      </c>
      <c r="D1476" t="s">
        <v>421</v>
      </c>
    </row>
    <row r="1477" spans="1:4" x14ac:dyDescent="0.25">
      <c r="A1477">
        <v>17182977</v>
      </c>
      <c r="B1477">
        <v>20171829772</v>
      </c>
      <c r="C1477" t="s">
        <v>307</v>
      </c>
      <c r="D1477" t="s">
        <v>771</v>
      </c>
    </row>
    <row r="1478" spans="1:4" x14ac:dyDescent="0.25">
      <c r="A1478">
        <v>40216265</v>
      </c>
      <c r="B1478">
        <v>27402162657</v>
      </c>
      <c r="C1478" t="s">
        <v>307</v>
      </c>
      <c r="D1478" t="s">
        <v>353</v>
      </c>
    </row>
    <row r="1479" spans="1:4" x14ac:dyDescent="0.25">
      <c r="A1479">
        <v>18546331</v>
      </c>
      <c r="B1479">
        <v>27185463317</v>
      </c>
      <c r="C1479" t="s">
        <v>307</v>
      </c>
      <c r="D1479" t="s">
        <v>966</v>
      </c>
    </row>
    <row r="1480" spans="1:4" x14ac:dyDescent="0.25">
      <c r="A1480" t="str">
        <f>MID(B1480,3,8)</f>
        <v>40530482</v>
      </c>
      <c r="B1480">
        <v>27405304827</v>
      </c>
      <c r="C1480" t="s">
        <v>307</v>
      </c>
      <c r="D1480" t="s">
        <v>1425</v>
      </c>
    </row>
    <row r="1481" spans="1:4" x14ac:dyDescent="0.25">
      <c r="A1481">
        <v>33332235</v>
      </c>
      <c r="B1481">
        <v>27333322353</v>
      </c>
      <c r="C1481" t="s">
        <v>307</v>
      </c>
      <c r="D1481" t="s">
        <v>2315</v>
      </c>
    </row>
    <row r="1482" spans="1:4" x14ac:dyDescent="0.25">
      <c r="A1482">
        <v>29743258</v>
      </c>
      <c r="B1482">
        <v>27297432589</v>
      </c>
      <c r="C1482" t="s">
        <v>307</v>
      </c>
      <c r="D1482" t="s">
        <v>308</v>
      </c>
    </row>
    <row r="1483" spans="1:4" x14ac:dyDescent="0.25">
      <c r="A1483">
        <v>20219799</v>
      </c>
      <c r="B1483">
        <v>27202197995</v>
      </c>
      <c r="C1483" t="s">
        <v>307</v>
      </c>
      <c r="D1483" t="s">
        <v>5066</v>
      </c>
    </row>
    <row r="1484" spans="1:4" x14ac:dyDescent="0.25">
      <c r="A1484">
        <v>18566394</v>
      </c>
      <c r="B1484">
        <v>27185663944</v>
      </c>
      <c r="C1484" t="s">
        <v>307</v>
      </c>
      <c r="D1484" t="s">
        <v>488</v>
      </c>
    </row>
    <row r="1485" spans="1:4" x14ac:dyDescent="0.25">
      <c r="A1485">
        <v>20760236</v>
      </c>
      <c r="B1485">
        <v>20207602362</v>
      </c>
      <c r="C1485" t="s">
        <v>307</v>
      </c>
      <c r="D1485" t="s">
        <v>2249</v>
      </c>
    </row>
    <row r="1486" spans="1:4" x14ac:dyDescent="0.25">
      <c r="A1486" t="str">
        <f>MID(B1486,3,8)</f>
        <v>25214416</v>
      </c>
      <c r="B1486">
        <v>20252144162</v>
      </c>
      <c r="C1486" t="s">
        <v>307</v>
      </c>
      <c r="D1486" t="s">
        <v>5067</v>
      </c>
    </row>
    <row r="1487" spans="1:4" x14ac:dyDescent="0.25">
      <c r="A1487" t="str">
        <f>MID(B1487,3,8)</f>
        <v>16526367</v>
      </c>
      <c r="B1487">
        <v>27165263672</v>
      </c>
      <c r="C1487" t="s">
        <v>307</v>
      </c>
      <c r="D1487" t="s">
        <v>5068</v>
      </c>
    </row>
    <row r="1488" spans="1:4" x14ac:dyDescent="0.25">
      <c r="A1488" t="str">
        <f>MID(B1488,3,8)</f>
        <v>42547740</v>
      </c>
      <c r="B1488">
        <v>20425477405</v>
      </c>
      <c r="C1488" t="s">
        <v>5069</v>
      </c>
      <c r="D1488" t="s">
        <v>5070</v>
      </c>
    </row>
    <row r="1489" spans="1:4" x14ac:dyDescent="0.25">
      <c r="A1489" t="str">
        <f>MID(B1489,3,8)</f>
        <v>13066640</v>
      </c>
      <c r="B1489">
        <v>27130666405</v>
      </c>
      <c r="C1489" t="s">
        <v>5071</v>
      </c>
      <c r="D1489" t="s">
        <v>5072</v>
      </c>
    </row>
    <row r="1490" spans="1:4" x14ac:dyDescent="0.25">
      <c r="A1490">
        <v>24803045</v>
      </c>
      <c r="B1490">
        <v>20248030454</v>
      </c>
      <c r="C1490" t="s">
        <v>803</v>
      </c>
      <c r="D1490" t="s">
        <v>804</v>
      </c>
    </row>
    <row r="1491" spans="1:4" x14ac:dyDescent="0.25">
      <c r="A1491" t="str">
        <f>MID(B1491,3,8)</f>
        <v>17614541</v>
      </c>
      <c r="B1491">
        <v>27176145418</v>
      </c>
      <c r="C1491" t="s">
        <v>2459</v>
      </c>
      <c r="D1491" t="s">
        <v>5073</v>
      </c>
    </row>
    <row r="1492" spans="1:4" x14ac:dyDescent="0.25">
      <c r="A1492" t="str">
        <f>MID(B1492,3,8)</f>
        <v>17268538</v>
      </c>
      <c r="B1492">
        <v>27172685388</v>
      </c>
      <c r="C1492" t="s">
        <v>5074</v>
      </c>
      <c r="D1492" t="s">
        <v>1554</v>
      </c>
    </row>
    <row r="1493" spans="1:4" x14ac:dyDescent="0.25">
      <c r="A1493">
        <v>27944596</v>
      </c>
      <c r="B1493">
        <v>20279445962</v>
      </c>
      <c r="C1493" t="s">
        <v>3686</v>
      </c>
      <c r="D1493" t="s">
        <v>2360</v>
      </c>
    </row>
    <row r="1494" spans="1:4" x14ac:dyDescent="0.25">
      <c r="A1494" t="str">
        <f>MID(B1494,3,8)</f>
        <v>16216648</v>
      </c>
      <c r="B1494">
        <v>20162166485</v>
      </c>
      <c r="C1494" t="s">
        <v>3686</v>
      </c>
      <c r="D1494" t="s">
        <v>113</v>
      </c>
    </row>
    <row r="1495" spans="1:4" x14ac:dyDescent="0.25">
      <c r="A1495">
        <v>29639754</v>
      </c>
      <c r="B1495">
        <v>20296397548</v>
      </c>
      <c r="C1495" t="s">
        <v>2747</v>
      </c>
      <c r="D1495" t="s">
        <v>4312</v>
      </c>
    </row>
    <row r="1496" spans="1:4" x14ac:dyDescent="0.25">
      <c r="A1496">
        <v>26445419</v>
      </c>
      <c r="B1496">
        <v>20264454191</v>
      </c>
      <c r="C1496" t="s">
        <v>5075</v>
      </c>
      <c r="D1496" t="s">
        <v>1046</v>
      </c>
    </row>
    <row r="1497" spans="1:4" x14ac:dyDescent="0.25">
      <c r="A1497" t="str">
        <f t="shared" ref="A1497:A1505" si="54">MID(B1497,3,8)</f>
        <v>14073452</v>
      </c>
      <c r="B1497">
        <v>20140734528</v>
      </c>
      <c r="C1497" t="s">
        <v>5075</v>
      </c>
      <c r="D1497" t="s">
        <v>113</v>
      </c>
    </row>
    <row r="1498" spans="1:4" x14ac:dyDescent="0.25">
      <c r="A1498" t="str">
        <f t="shared" si="54"/>
        <v>26412240</v>
      </c>
      <c r="B1498">
        <v>20264122407</v>
      </c>
      <c r="C1498" t="s">
        <v>5076</v>
      </c>
      <c r="D1498" t="s">
        <v>715</v>
      </c>
    </row>
    <row r="1499" spans="1:4" x14ac:dyDescent="0.25">
      <c r="A1499" t="str">
        <f t="shared" si="54"/>
        <v>18345117</v>
      </c>
      <c r="B1499">
        <v>27183451176</v>
      </c>
      <c r="C1499" t="s">
        <v>5077</v>
      </c>
      <c r="D1499" t="s">
        <v>5078</v>
      </c>
    </row>
    <row r="1500" spans="1:4" x14ac:dyDescent="0.25">
      <c r="A1500" t="str">
        <f t="shared" si="54"/>
        <v>41425764</v>
      </c>
      <c r="B1500">
        <v>20414257640</v>
      </c>
      <c r="C1500" t="s">
        <v>5079</v>
      </c>
      <c r="D1500" t="s">
        <v>5080</v>
      </c>
    </row>
    <row r="1501" spans="1:4" x14ac:dyDescent="0.25">
      <c r="A1501" t="str">
        <f t="shared" si="54"/>
        <v>31128471</v>
      </c>
      <c r="B1501">
        <v>27311284717</v>
      </c>
      <c r="C1501" t="s">
        <v>5081</v>
      </c>
      <c r="D1501" t="s">
        <v>5082</v>
      </c>
    </row>
    <row r="1502" spans="1:4" x14ac:dyDescent="0.25">
      <c r="A1502" t="str">
        <f t="shared" si="54"/>
        <v>22642720</v>
      </c>
      <c r="B1502">
        <v>27226427207</v>
      </c>
      <c r="C1502" t="s">
        <v>5081</v>
      </c>
      <c r="D1502" t="s">
        <v>5083</v>
      </c>
    </row>
    <row r="1503" spans="1:4" x14ac:dyDescent="0.25">
      <c r="A1503" t="str">
        <f t="shared" si="54"/>
        <v>22264128</v>
      </c>
      <c r="B1503">
        <v>23222641284</v>
      </c>
      <c r="C1503" t="s">
        <v>5084</v>
      </c>
      <c r="D1503" t="s">
        <v>5085</v>
      </c>
    </row>
    <row r="1504" spans="1:4" x14ac:dyDescent="0.25">
      <c r="A1504" t="str">
        <f t="shared" si="54"/>
        <v>32412182</v>
      </c>
      <c r="B1504">
        <v>20324121820</v>
      </c>
      <c r="C1504" t="s">
        <v>5084</v>
      </c>
      <c r="D1504" t="s">
        <v>5086</v>
      </c>
    </row>
    <row r="1505" spans="1:4" x14ac:dyDescent="0.25">
      <c r="A1505" t="str">
        <f t="shared" si="54"/>
        <v>23518206</v>
      </c>
      <c r="B1505">
        <v>27235182063</v>
      </c>
      <c r="C1505" t="s">
        <v>5084</v>
      </c>
      <c r="D1505" t="s">
        <v>310</v>
      </c>
    </row>
    <row r="1506" spans="1:4" x14ac:dyDescent="0.25">
      <c r="A1506">
        <v>23517055</v>
      </c>
      <c r="B1506">
        <v>20235170559</v>
      </c>
      <c r="C1506" t="s">
        <v>5087</v>
      </c>
      <c r="D1506" t="s">
        <v>4858</v>
      </c>
    </row>
    <row r="1507" spans="1:4" x14ac:dyDescent="0.25">
      <c r="A1507" t="str">
        <f t="shared" ref="A1507:A1515" si="55">MID(B1507,3,8)</f>
        <v>31126876</v>
      </c>
      <c r="B1507">
        <v>27311268762</v>
      </c>
      <c r="C1507" t="s">
        <v>5088</v>
      </c>
      <c r="D1507" t="s">
        <v>806</v>
      </c>
    </row>
    <row r="1508" spans="1:4" x14ac:dyDescent="0.25">
      <c r="A1508" t="str">
        <f t="shared" si="55"/>
        <v>31425456</v>
      </c>
      <c r="B1508">
        <v>27314254568</v>
      </c>
      <c r="C1508" t="s">
        <v>5089</v>
      </c>
      <c r="D1508" t="s">
        <v>5090</v>
      </c>
    </row>
    <row r="1509" spans="1:4" x14ac:dyDescent="0.25">
      <c r="A1509" t="str">
        <f t="shared" si="55"/>
        <v>32413502</v>
      </c>
      <c r="B1509">
        <v>27324135028</v>
      </c>
      <c r="C1509" t="s">
        <v>5089</v>
      </c>
      <c r="D1509" t="s">
        <v>5091</v>
      </c>
    </row>
    <row r="1510" spans="1:4" x14ac:dyDescent="0.25">
      <c r="A1510" t="str">
        <f t="shared" si="55"/>
        <v>14083328</v>
      </c>
      <c r="B1510">
        <v>20140833283</v>
      </c>
      <c r="C1510" t="s">
        <v>5092</v>
      </c>
      <c r="D1510" t="s">
        <v>5093</v>
      </c>
    </row>
    <row r="1511" spans="1:4" x14ac:dyDescent="0.25">
      <c r="A1511" t="str">
        <f t="shared" si="55"/>
        <v>21744145</v>
      </c>
      <c r="B1511">
        <v>27217441450</v>
      </c>
      <c r="C1511" t="s">
        <v>5092</v>
      </c>
      <c r="D1511" t="s">
        <v>878</v>
      </c>
    </row>
    <row r="1512" spans="1:4" x14ac:dyDescent="0.25">
      <c r="A1512" t="str">
        <f t="shared" si="55"/>
        <v>13627578</v>
      </c>
      <c r="B1512">
        <v>27136275785</v>
      </c>
      <c r="C1512" t="s">
        <v>5092</v>
      </c>
      <c r="D1512" t="s">
        <v>1263</v>
      </c>
    </row>
    <row r="1513" spans="1:4" x14ac:dyDescent="0.25">
      <c r="A1513" t="str">
        <f t="shared" si="55"/>
        <v>17494611</v>
      </c>
      <c r="B1513">
        <v>27174946111</v>
      </c>
      <c r="C1513" t="s">
        <v>5092</v>
      </c>
      <c r="D1513" t="s">
        <v>5094</v>
      </c>
    </row>
    <row r="1514" spans="1:4" x14ac:dyDescent="0.25">
      <c r="A1514" t="str">
        <f t="shared" si="55"/>
        <v>12919678</v>
      </c>
      <c r="B1514">
        <v>27129196780</v>
      </c>
      <c r="C1514" t="s">
        <v>5095</v>
      </c>
      <c r="D1514" t="s">
        <v>5096</v>
      </c>
    </row>
    <row r="1515" spans="1:4" x14ac:dyDescent="0.25">
      <c r="A1515" t="str">
        <f t="shared" si="55"/>
        <v>45277573</v>
      </c>
      <c r="B1515">
        <v>20452775736</v>
      </c>
      <c r="C1515" t="s">
        <v>5097</v>
      </c>
      <c r="D1515" t="s">
        <v>5098</v>
      </c>
    </row>
    <row r="1516" spans="1:4" x14ac:dyDescent="0.25">
      <c r="A1516">
        <v>16176987</v>
      </c>
      <c r="B1516">
        <v>20161769879</v>
      </c>
      <c r="C1516" t="s">
        <v>1972</v>
      </c>
      <c r="D1516" t="s">
        <v>5099</v>
      </c>
    </row>
    <row r="1517" spans="1:4" x14ac:dyDescent="0.25">
      <c r="A1517">
        <v>31644506</v>
      </c>
      <c r="B1517">
        <v>20316445064</v>
      </c>
      <c r="C1517" t="s">
        <v>1972</v>
      </c>
      <c r="D1517" t="s">
        <v>5100</v>
      </c>
    </row>
    <row r="1518" spans="1:4" x14ac:dyDescent="0.25">
      <c r="A1518">
        <v>22332403</v>
      </c>
      <c r="B1518">
        <v>27223324032</v>
      </c>
      <c r="C1518" t="s">
        <v>1972</v>
      </c>
      <c r="D1518" t="s">
        <v>1973</v>
      </c>
    </row>
    <row r="1519" spans="1:4" x14ac:dyDescent="0.25">
      <c r="A1519" t="str">
        <f>MID(B1519,3,8)</f>
        <v>18230338</v>
      </c>
      <c r="B1519">
        <v>20182303381</v>
      </c>
      <c r="C1519" t="s">
        <v>5101</v>
      </c>
      <c r="D1519" t="s">
        <v>5102</v>
      </c>
    </row>
    <row r="1520" spans="1:4" x14ac:dyDescent="0.25">
      <c r="A1520" t="str">
        <f>MID(B1520,3,8)</f>
        <v>36127941</v>
      </c>
      <c r="B1520">
        <v>27361279412</v>
      </c>
      <c r="C1520" t="s">
        <v>5101</v>
      </c>
      <c r="D1520" t="s">
        <v>5103</v>
      </c>
    </row>
    <row r="1521" spans="1:4" x14ac:dyDescent="0.25">
      <c r="A1521" t="str">
        <f>MID(B1521,3,8)</f>
        <v>13784735</v>
      </c>
      <c r="B1521">
        <v>20137847354</v>
      </c>
      <c r="C1521" t="s">
        <v>5104</v>
      </c>
      <c r="D1521" t="s">
        <v>5105</v>
      </c>
    </row>
    <row r="1522" spans="1:4" x14ac:dyDescent="0.25">
      <c r="A1522" t="str">
        <f>MID(B1522,3,8)</f>
        <v>38741651</v>
      </c>
      <c r="B1522">
        <v>27387416515</v>
      </c>
      <c r="C1522" t="s">
        <v>5104</v>
      </c>
      <c r="D1522" t="s">
        <v>1367</v>
      </c>
    </row>
    <row r="1523" spans="1:4" x14ac:dyDescent="0.25">
      <c r="A1523">
        <v>31008633</v>
      </c>
      <c r="B1523">
        <v>23310086339</v>
      </c>
      <c r="C1523" t="s">
        <v>176</v>
      </c>
      <c r="D1523" t="s">
        <v>867</v>
      </c>
    </row>
    <row r="1524" spans="1:4" x14ac:dyDescent="0.25">
      <c r="A1524" t="str">
        <f>MID(B1524,3,8)</f>
        <v>28385724</v>
      </c>
      <c r="B1524">
        <v>27283857242</v>
      </c>
      <c r="C1524" t="s">
        <v>176</v>
      </c>
      <c r="D1524" t="s">
        <v>5106</v>
      </c>
    </row>
    <row r="1525" spans="1:4" x14ac:dyDescent="0.25">
      <c r="A1525">
        <v>26783120</v>
      </c>
      <c r="B1525">
        <v>20267831204</v>
      </c>
      <c r="C1525" t="s">
        <v>176</v>
      </c>
      <c r="D1525" t="s">
        <v>177</v>
      </c>
    </row>
    <row r="1526" spans="1:4" x14ac:dyDescent="0.25">
      <c r="A1526">
        <v>34159782</v>
      </c>
      <c r="B1526">
        <v>20341597820</v>
      </c>
      <c r="C1526" t="s">
        <v>176</v>
      </c>
      <c r="D1526" t="s">
        <v>5107</v>
      </c>
    </row>
    <row r="1527" spans="1:4" x14ac:dyDescent="0.25">
      <c r="A1527" t="str">
        <f>MID(B1527,3,8)</f>
        <v>17309253</v>
      </c>
      <c r="B1527">
        <v>23173092539</v>
      </c>
      <c r="C1527" t="s">
        <v>5108</v>
      </c>
      <c r="D1527" t="s">
        <v>5109</v>
      </c>
    </row>
    <row r="1528" spans="1:4" x14ac:dyDescent="0.25">
      <c r="A1528" t="str">
        <f>MID(B1528,3,8)</f>
        <v>34982172</v>
      </c>
      <c r="B1528">
        <v>27349821724</v>
      </c>
      <c r="C1528" t="s">
        <v>5110</v>
      </c>
      <c r="D1528" t="s">
        <v>5111</v>
      </c>
    </row>
    <row r="1529" spans="1:4" x14ac:dyDescent="0.25">
      <c r="A1529" t="str">
        <f>MID(B1529,3,8)</f>
        <v>12209812</v>
      </c>
      <c r="B1529">
        <v>20122098126</v>
      </c>
      <c r="C1529" t="s">
        <v>1838</v>
      </c>
      <c r="D1529" t="s">
        <v>5112</v>
      </c>
    </row>
    <row r="1530" spans="1:4" x14ac:dyDescent="0.25">
      <c r="A1530">
        <v>29533058</v>
      </c>
      <c r="B1530">
        <v>23295330589</v>
      </c>
      <c r="C1530" t="s">
        <v>1838</v>
      </c>
      <c r="D1530" t="s">
        <v>1462</v>
      </c>
    </row>
    <row r="1531" spans="1:4" x14ac:dyDescent="0.25">
      <c r="A1531">
        <v>28884535</v>
      </c>
      <c r="B1531">
        <v>20288845353</v>
      </c>
      <c r="C1531" t="s">
        <v>1838</v>
      </c>
      <c r="D1531" t="s">
        <v>2559</v>
      </c>
    </row>
    <row r="1532" spans="1:4" x14ac:dyDescent="0.25">
      <c r="A1532" t="str">
        <f>MID(B1532,3,8)</f>
        <v>21745108</v>
      </c>
      <c r="B1532">
        <v>27217451081</v>
      </c>
      <c r="C1532" t="s">
        <v>5113</v>
      </c>
      <c r="D1532" t="s">
        <v>5114</v>
      </c>
    </row>
    <row r="1533" spans="1:4" x14ac:dyDescent="0.25">
      <c r="A1533" t="str">
        <f>MID(B1533,3,8)</f>
        <v>20075297</v>
      </c>
      <c r="B1533">
        <v>20200752970</v>
      </c>
      <c r="C1533" t="s">
        <v>5115</v>
      </c>
      <c r="D1533" t="s">
        <v>5116</v>
      </c>
    </row>
    <row r="1534" spans="1:4" x14ac:dyDescent="0.25">
      <c r="A1534" t="str">
        <f>MID(B1534,3,8)</f>
        <v>22263420</v>
      </c>
      <c r="B1534">
        <v>20222634203</v>
      </c>
      <c r="C1534" t="s">
        <v>5117</v>
      </c>
      <c r="D1534" t="s">
        <v>3189</v>
      </c>
    </row>
    <row r="1535" spans="1:4" x14ac:dyDescent="0.25">
      <c r="A1535">
        <v>22429406</v>
      </c>
      <c r="B1535">
        <v>23224294069</v>
      </c>
      <c r="C1535" t="s">
        <v>5117</v>
      </c>
      <c r="D1535" t="s">
        <v>2127</v>
      </c>
    </row>
    <row r="1536" spans="1:4" x14ac:dyDescent="0.25">
      <c r="A1536">
        <v>34603990</v>
      </c>
      <c r="B1536">
        <v>20346039907</v>
      </c>
      <c r="C1536" t="s">
        <v>5117</v>
      </c>
      <c r="D1536" t="s">
        <v>5118</v>
      </c>
    </row>
    <row r="1537" spans="1:4" x14ac:dyDescent="0.25">
      <c r="A1537">
        <v>22429990</v>
      </c>
      <c r="B1537">
        <v>20224299908</v>
      </c>
      <c r="C1537" t="s">
        <v>938</v>
      </c>
      <c r="D1537" t="s">
        <v>1892</v>
      </c>
    </row>
    <row r="1538" spans="1:4" x14ac:dyDescent="0.25">
      <c r="A1538">
        <v>17947917</v>
      </c>
      <c r="B1538">
        <v>20179479177</v>
      </c>
      <c r="C1538" t="s">
        <v>938</v>
      </c>
      <c r="D1538" t="s">
        <v>3115</v>
      </c>
    </row>
    <row r="1539" spans="1:4" x14ac:dyDescent="0.25">
      <c r="A1539" t="str">
        <f>MID(B1539,3,8)</f>
        <v>22637545</v>
      </c>
      <c r="B1539">
        <v>20226375458</v>
      </c>
      <c r="C1539" t="s">
        <v>938</v>
      </c>
      <c r="D1539" t="s">
        <v>5119</v>
      </c>
    </row>
    <row r="1540" spans="1:4" x14ac:dyDescent="0.25">
      <c r="A1540">
        <v>11762734</v>
      </c>
      <c r="B1540">
        <v>23117627349</v>
      </c>
      <c r="C1540" t="s">
        <v>938</v>
      </c>
      <c r="D1540" t="s">
        <v>1018</v>
      </c>
    </row>
    <row r="1541" spans="1:4" x14ac:dyDescent="0.25">
      <c r="A1541">
        <v>29744278</v>
      </c>
      <c r="B1541">
        <v>20297442784</v>
      </c>
      <c r="C1541" t="s">
        <v>938</v>
      </c>
      <c r="D1541" t="s">
        <v>1018</v>
      </c>
    </row>
    <row r="1542" spans="1:4" x14ac:dyDescent="0.25">
      <c r="A1542" t="str">
        <f>MID(B1542,3,8)</f>
        <v>44191368</v>
      </c>
      <c r="B1542">
        <v>20441913681</v>
      </c>
      <c r="C1542" t="s">
        <v>938</v>
      </c>
      <c r="D1542" t="s">
        <v>5120</v>
      </c>
    </row>
    <row r="1543" spans="1:4" x14ac:dyDescent="0.25">
      <c r="A1543" t="str">
        <f>MID(B1543,3,8)</f>
        <v>34084687</v>
      </c>
      <c r="B1543">
        <v>27340846872</v>
      </c>
      <c r="C1543" t="s">
        <v>938</v>
      </c>
      <c r="D1543" t="s">
        <v>5121</v>
      </c>
    </row>
    <row r="1544" spans="1:4" x14ac:dyDescent="0.25">
      <c r="A1544">
        <v>31589537</v>
      </c>
      <c r="B1544">
        <v>20315895376</v>
      </c>
      <c r="C1544" t="s">
        <v>938</v>
      </c>
      <c r="D1544" t="s">
        <v>3451</v>
      </c>
    </row>
    <row r="1545" spans="1:4" x14ac:dyDescent="0.25">
      <c r="A1545">
        <v>32459349</v>
      </c>
      <c r="B1545">
        <v>27324593492</v>
      </c>
      <c r="C1545" t="s">
        <v>938</v>
      </c>
      <c r="D1545" t="s">
        <v>1711</v>
      </c>
    </row>
    <row r="1546" spans="1:4" x14ac:dyDescent="0.25">
      <c r="A1546">
        <v>31001883</v>
      </c>
      <c r="B1546">
        <v>27310018835</v>
      </c>
      <c r="C1546" t="s">
        <v>938</v>
      </c>
      <c r="D1546" t="s">
        <v>4753</v>
      </c>
    </row>
    <row r="1547" spans="1:4" x14ac:dyDescent="0.25">
      <c r="A1547">
        <v>26923979</v>
      </c>
      <c r="B1547">
        <v>23269239794</v>
      </c>
      <c r="C1547" t="s">
        <v>938</v>
      </c>
      <c r="D1547" t="s">
        <v>145</v>
      </c>
    </row>
    <row r="1548" spans="1:4" x14ac:dyDescent="0.25">
      <c r="A1548" t="str">
        <f t="shared" ref="A1548:A1554" si="56">MID(B1548,3,8)</f>
        <v>29353977</v>
      </c>
      <c r="B1548">
        <v>23293539774</v>
      </c>
      <c r="C1548" t="s">
        <v>938</v>
      </c>
      <c r="D1548" t="s">
        <v>903</v>
      </c>
    </row>
    <row r="1549" spans="1:4" x14ac:dyDescent="0.25">
      <c r="A1549" t="str">
        <f t="shared" si="56"/>
        <v>26638276</v>
      </c>
      <c r="B1549">
        <v>27266382761</v>
      </c>
      <c r="C1549" t="s">
        <v>938</v>
      </c>
      <c r="D1549" t="s">
        <v>5122</v>
      </c>
    </row>
    <row r="1550" spans="1:4" x14ac:dyDescent="0.25">
      <c r="A1550" t="str">
        <f t="shared" si="56"/>
        <v>25923447</v>
      </c>
      <c r="B1550">
        <v>27259234471</v>
      </c>
      <c r="C1550" t="s">
        <v>938</v>
      </c>
      <c r="D1550" t="s">
        <v>1100</v>
      </c>
    </row>
    <row r="1551" spans="1:4" x14ac:dyDescent="0.25">
      <c r="A1551" t="str">
        <f t="shared" si="56"/>
        <v>22805623</v>
      </c>
      <c r="B1551">
        <v>27228056230</v>
      </c>
      <c r="C1551" t="e">
        <f>VLOOKUP(#REF!,UNT!A:D,3,0)</f>
        <v>#REF!</v>
      </c>
      <c r="D1551" t="s">
        <v>1862</v>
      </c>
    </row>
    <row r="1552" spans="1:4" x14ac:dyDescent="0.25">
      <c r="A1552" t="str">
        <f t="shared" si="56"/>
        <v>27210519</v>
      </c>
      <c r="B1552">
        <v>27272105192</v>
      </c>
      <c r="C1552" t="s">
        <v>938</v>
      </c>
      <c r="D1552" t="s">
        <v>430</v>
      </c>
    </row>
    <row r="1553" spans="1:4" x14ac:dyDescent="0.25">
      <c r="A1553" t="str">
        <f t="shared" si="56"/>
        <v>42411220</v>
      </c>
      <c r="B1553">
        <v>20424112209</v>
      </c>
      <c r="C1553" t="s">
        <v>938</v>
      </c>
      <c r="D1553" t="s">
        <v>5123</v>
      </c>
    </row>
    <row r="1554" spans="1:4" x14ac:dyDescent="0.25">
      <c r="A1554" t="str">
        <f t="shared" si="56"/>
        <v>41494536</v>
      </c>
      <c r="B1554">
        <v>20414945369</v>
      </c>
      <c r="C1554" t="s">
        <v>938</v>
      </c>
      <c r="D1554" t="s">
        <v>5124</v>
      </c>
    </row>
    <row r="1555" spans="1:4" x14ac:dyDescent="0.25">
      <c r="A1555">
        <v>17376260</v>
      </c>
      <c r="B1555">
        <v>20173762608</v>
      </c>
      <c r="C1555" t="s">
        <v>938</v>
      </c>
      <c r="D1555" t="s">
        <v>3783</v>
      </c>
    </row>
    <row r="1556" spans="1:4" x14ac:dyDescent="0.25">
      <c r="A1556" t="str">
        <f>MID(B1556,3,8)</f>
        <v>14023853</v>
      </c>
      <c r="B1556">
        <v>27140238533</v>
      </c>
      <c r="C1556" t="s">
        <v>938</v>
      </c>
      <c r="D1556" t="s">
        <v>542</v>
      </c>
    </row>
    <row r="1557" spans="1:4" x14ac:dyDescent="0.25">
      <c r="A1557" t="str">
        <f>MID(B1557,3,8)</f>
        <v>34159893</v>
      </c>
      <c r="B1557">
        <v>20341598932</v>
      </c>
      <c r="C1557" t="s">
        <v>938</v>
      </c>
      <c r="D1557" t="s">
        <v>5125</v>
      </c>
    </row>
    <row r="1558" spans="1:4" x14ac:dyDescent="0.25">
      <c r="A1558" t="str">
        <f>MID(B1558,3,8)</f>
        <v>16425166</v>
      </c>
      <c r="B1558">
        <v>20164251668</v>
      </c>
      <c r="C1558" t="s">
        <v>938</v>
      </c>
      <c r="D1558" t="s">
        <v>372</v>
      </c>
    </row>
    <row r="1559" spans="1:4" x14ac:dyDescent="0.25">
      <c r="A1559" t="str">
        <f>MID(B1559,3,8)</f>
        <v>43499104</v>
      </c>
      <c r="B1559">
        <v>27434991043</v>
      </c>
      <c r="C1559" t="s">
        <v>938</v>
      </c>
      <c r="D1559" t="s">
        <v>935</v>
      </c>
    </row>
    <row r="1560" spans="1:4" x14ac:dyDescent="0.25">
      <c r="A1560">
        <v>31589261</v>
      </c>
      <c r="B1560">
        <v>23315892619</v>
      </c>
      <c r="C1560" t="s">
        <v>939</v>
      </c>
      <c r="D1560" t="s">
        <v>940</v>
      </c>
    </row>
    <row r="1561" spans="1:4" x14ac:dyDescent="0.25">
      <c r="A1561" t="str">
        <f>MID(B1561,3,8)</f>
        <v>39142109</v>
      </c>
      <c r="B1561">
        <v>23391421099</v>
      </c>
      <c r="C1561" t="s">
        <v>5126</v>
      </c>
      <c r="D1561" t="s">
        <v>2765</v>
      </c>
    </row>
    <row r="1562" spans="1:4" x14ac:dyDescent="0.25">
      <c r="A1562" t="str">
        <f>MID(B1562,3,8)</f>
        <v>17614816</v>
      </c>
      <c r="B1562">
        <v>27176148166</v>
      </c>
      <c r="C1562" t="s">
        <v>5127</v>
      </c>
      <c r="D1562" t="s">
        <v>5128</v>
      </c>
    </row>
    <row r="1563" spans="1:4" x14ac:dyDescent="0.25">
      <c r="A1563">
        <v>23519219</v>
      </c>
      <c r="B1563">
        <v>20235192196</v>
      </c>
      <c r="C1563" t="s">
        <v>5129</v>
      </c>
      <c r="D1563" t="s">
        <v>5130</v>
      </c>
    </row>
    <row r="1564" spans="1:4" x14ac:dyDescent="0.25">
      <c r="A1564">
        <v>29533041</v>
      </c>
      <c r="B1564">
        <v>23295330414</v>
      </c>
      <c r="C1564" t="s">
        <v>178</v>
      </c>
      <c r="D1564" t="s">
        <v>5131</v>
      </c>
    </row>
    <row r="1565" spans="1:4" x14ac:dyDescent="0.25">
      <c r="A1565">
        <v>29242462</v>
      </c>
      <c r="B1565">
        <v>20292424621</v>
      </c>
      <c r="C1565" t="s">
        <v>178</v>
      </c>
      <c r="D1565" t="s">
        <v>1125</v>
      </c>
    </row>
    <row r="1566" spans="1:4" x14ac:dyDescent="0.25">
      <c r="A1566">
        <v>39138879</v>
      </c>
      <c r="B1566">
        <v>20391388793</v>
      </c>
      <c r="C1566" t="s">
        <v>178</v>
      </c>
      <c r="D1566" t="s">
        <v>5132</v>
      </c>
    </row>
    <row r="1567" spans="1:4" x14ac:dyDescent="0.25">
      <c r="A1567" t="str">
        <f>MID(B1567,3,8)</f>
        <v>16132267</v>
      </c>
      <c r="B1567">
        <v>27161322674</v>
      </c>
      <c r="C1567" t="s">
        <v>178</v>
      </c>
      <c r="D1567" t="s">
        <v>5133</v>
      </c>
    </row>
    <row r="1568" spans="1:4" x14ac:dyDescent="0.25">
      <c r="A1568" t="str">
        <f>MID(B1568,3,8)</f>
        <v>29338841</v>
      </c>
      <c r="B1568">
        <v>20293388416</v>
      </c>
      <c r="C1568" t="s">
        <v>178</v>
      </c>
      <c r="D1568" t="s">
        <v>5134</v>
      </c>
    </row>
    <row r="1569" spans="1:4" x14ac:dyDescent="0.25">
      <c r="A1569" t="str">
        <f>MID(B1569,3,8)</f>
        <v>14660472</v>
      </c>
      <c r="B1569">
        <v>27146604728</v>
      </c>
      <c r="C1569" t="s">
        <v>178</v>
      </c>
      <c r="D1569" t="s">
        <v>5135</v>
      </c>
    </row>
    <row r="1570" spans="1:4" x14ac:dyDescent="0.25">
      <c r="A1570">
        <v>13848175</v>
      </c>
      <c r="B1570">
        <v>27138481757</v>
      </c>
      <c r="C1570" t="s">
        <v>178</v>
      </c>
      <c r="D1570" t="s">
        <v>5136</v>
      </c>
    </row>
    <row r="1571" spans="1:4" x14ac:dyDescent="0.25">
      <c r="A1571">
        <v>23039289</v>
      </c>
      <c r="B1571">
        <v>27230392892</v>
      </c>
      <c r="C1571" t="s">
        <v>178</v>
      </c>
      <c r="D1571" t="s">
        <v>5137</v>
      </c>
    </row>
    <row r="1572" spans="1:4" x14ac:dyDescent="0.25">
      <c r="A1572" t="str">
        <f>MID(B1572,3,8)</f>
        <v>34915775</v>
      </c>
      <c r="B1572">
        <v>20349157757</v>
      </c>
      <c r="C1572" t="s">
        <v>178</v>
      </c>
      <c r="D1572" t="s">
        <v>5138</v>
      </c>
    </row>
    <row r="1573" spans="1:4" x14ac:dyDescent="0.25">
      <c r="A1573">
        <v>28704386</v>
      </c>
      <c r="B1573">
        <v>20287043865</v>
      </c>
      <c r="C1573" t="s">
        <v>178</v>
      </c>
      <c r="D1573" t="s">
        <v>5139</v>
      </c>
    </row>
    <row r="1574" spans="1:4" x14ac:dyDescent="0.25">
      <c r="A1574" t="str">
        <f>MID(B1574,3,8)</f>
        <v>36909690</v>
      </c>
      <c r="B1574">
        <v>27369096902</v>
      </c>
      <c r="C1574" t="s">
        <v>178</v>
      </c>
      <c r="D1574" t="s">
        <v>5140</v>
      </c>
    </row>
    <row r="1575" spans="1:4" x14ac:dyDescent="0.25">
      <c r="A1575" t="str">
        <f>MID(B1575,3,8)</f>
        <v>39477213</v>
      </c>
      <c r="B1575">
        <v>27394772130</v>
      </c>
      <c r="C1575" t="s">
        <v>178</v>
      </c>
      <c r="D1575" t="s">
        <v>3801</v>
      </c>
    </row>
    <row r="1576" spans="1:4" x14ac:dyDescent="0.25">
      <c r="A1576">
        <v>18091003</v>
      </c>
      <c r="B1576">
        <v>20180910035</v>
      </c>
      <c r="C1576" t="s">
        <v>178</v>
      </c>
      <c r="D1576" t="s">
        <v>2750</v>
      </c>
    </row>
    <row r="1577" spans="1:4" x14ac:dyDescent="0.25">
      <c r="A1577">
        <v>20284694</v>
      </c>
      <c r="B1577">
        <v>20202846948</v>
      </c>
      <c r="C1577" t="s">
        <v>178</v>
      </c>
      <c r="D1577" t="s">
        <v>5141</v>
      </c>
    </row>
    <row r="1578" spans="1:4" x14ac:dyDescent="0.25">
      <c r="A1578">
        <v>12733288</v>
      </c>
      <c r="B1578">
        <v>20127332887</v>
      </c>
      <c r="C1578" t="s">
        <v>178</v>
      </c>
      <c r="D1578" t="s">
        <v>5142</v>
      </c>
    </row>
    <row r="1579" spans="1:4" x14ac:dyDescent="0.25">
      <c r="A1579" t="str">
        <f>MID(B1579,3,8)</f>
        <v>21744759</v>
      </c>
      <c r="B1579">
        <v>27217447599</v>
      </c>
      <c r="C1579" t="s">
        <v>5143</v>
      </c>
      <c r="D1579" t="s">
        <v>1793</v>
      </c>
    </row>
    <row r="1580" spans="1:4" x14ac:dyDescent="0.25">
      <c r="A1580">
        <v>38116051</v>
      </c>
      <c r="B1580">
        <v>27381160519</v>
      </c>
      <c r="C1580" t="s">
        <v>941</v>
      </c>
      <c r="D1580" t="s">
        <v>5144</v>
      </c>
    </row>
    <row r="1581" spans="1:4" x14ac:dyDescent="0.25">
      <c r="A1581" t="str">
        <f>MID(B1581,3,8)</f>
        <v>32230284</v>
      </c>
      <c r="B1581">
        <v>27322302849</v>
      </c>
      <c r="C1581" t="s">
        <v>941</v>
      </c>
      <c r="D1581" t="s">
        <v>68</v>
      </c>
    </row>
    <row r="1582" spans="1:4" x14ac:dyDescent="0.25">
      <c r="A1582">
        <v>16285775</v>
      </c>
      <c r="B1582">
        <v>20162857755</v>
      </c>
      <c r="C1582" t="s">
        <v>941</v>
      </c>
      <c r="D1582" t="s">
        <v>44</v>
      </c>
    </row>
    <row r="1583" spans="1:4" x14ac:dyDescent="0.25">
      <c r="A1583" t="str">
        <f>MID(B1583,3,8)</f>
        <v>29127108</v>
      </c>
      <c r="B1583">
        <v>20291271082</v>
      </c>
      <c r="C1583" t="s">
        <v>941</v>
      </c>
      <c r="D1583" t="s">
        <v>942</v>
      </c>
    </row>
    <row r="1584" spans="1:4" x14ac:dyDescent="0.25">
      <c r="A1584" t="str">
        <f>MID(B1584,3,8)</f>
        <v>24671952</v>
      </c>
      <c r="B1584">
        <v>27246719522</v>
      </c>
      <c r="C1584" t="s">
        <v>1186</v>
      </c>
      <c r="D1584" t="s">
        <v>4609</v>
      </c>
    </row>
    <row r="1585" spans="1:4" x14ac:dyDescent="0.25">
      <c r="A1585" t="str">
        <f>MID(B1585,3,8)</f>
        <v>24982200</v>
      </c>
      <c r="B1585">
        <v>27249822006</v>
      </c>
      <c r="C1585" t="s">
        <v>1186</v>
      </c>
      <c r="D1585" t="s">
        <v>3710</v>
      </c>
    </row>
    <row r="1586" spans="1:4" x14ac:dyDescent="0.25">
      <c r="A1586">
        <v>33756717</v>
      </c>
      <c r="B1586">
        <v>27337567172</v>
      </c>
      <c r="C1586" t="s">
        <v>1186</v>
      </c>
      <c r="D1586" t="s">
        <v>68</v>
      </c>
    </row>
    <row r="1587" spans="1:4" x14ac:dyDescent="0.25">
      <c r="A1587" t="str">
        <f>MID(B1587,3,8)</f>
        <v>25542248</v>
      </c>
      <c r="B1587">
        <v>27255422486</v>
      </c>
      <c r="C1587" t="s">
        <v>1186</v>
      </c>
      <c r="D1587" t="s">
        <v>147</v>
      </c>
    </row>
    <row r="1588" spans="1:4" x14ac:dyDescent="0.25">
      <c r="A1588" t="str">
        <f>MID(B1588,3,8)</f>
        <v>25922821</v>
      </c>
      <c r="B1588">
        <v>27259228218</v>
      </c>
      <c r="C1588" t="s">
        <v>1186</v>
      </c>
      <c r="D1588" t="s">
        <v>5145</v>
      </c>
    </row>
    <row r="1589" spans="1:4" x14ac:dyDescent="0.25">
      <c r="A1589" t="str">
        <f>MID(B1589,3,8)</f>
        <v>26057120</v>
      </c>
      <c r="B1589">
        <v>20260571207</v>
      </c>
      <c r="C1589" t="s">
        <v>5146</v>
      </c>
      <c r="D1589" t="s">
        <v>5147</v>
      </c>
    </row>
    <row r="1590" spans="1:4" x14ac:dyDescent="0.25">
      <c r="A1590" t="str">
        <f>MID(B1590,3,8)</f>
        <v>37191514</v>
      </c>
      <c r="B1590">
        <v>20371915142</v>
      </c>
      <c r="C1590" t="s">
        <v>5148</v>
      </c>
      <c r="D1590" t="s">
        <v>4746</v>
      </c>
    </row>
    <row r="1591" spans="1:4" x14ac:dyDescent="0.25">
      <c r="A1591" t="str">
        <f>MID(B1591,3,8)</f>
        <v>24340828</v>
      </c>
      <c r="B1591">
        <v>20243408289</v>
      </c>
      <c r="C1591" t="s">
        <v>5149</v>
      </c>
      <c r="D1591" t="s">
        <v>3218</v>
      </c>
    </row>
    <row r="1592" spans="1:4" x14ac:dyDescent="0.25">
      <c r="A1592">
        <v>13628693</v>
      </c>
      <c r="B1592">
        <v>20136286936</v>
      </c>
      <c r="C1592" t="s">
        <v>422</v>
      </c>
      <c r="D1592" t="s">
        <v>128</v>
      </c>
    </row>
    <row r="1593" spans="1:4" x14ac:dyDescent="0.25">
      <c r="A1593">
        <v>24200608</v>
      </c>
      <c r="B1593">
        <v>27242006084</v>
      </c>
      <c r="C1593" t="s">
        <v>422</v>
      </c>
      <c r="D1593" t="s">
        <v>2460</v>
      </c>
    </row>
    <row r="1594" spans="1:4" x14ac:dyDescent="0.25">
      <c r="A1594" t="str">
        <f>MID(B1594,3,8)</f>
        <v>14480060</v>
      </c>
      <c r="B1594">
        <v>20144800606</v>
      </c>
      <c r="C1594" t="s">
        <v>422</v>
      </c>
      <c r="D1594" t="s">
        <v>5150</v>
      </c>
    </row>
    <row r="1595" spans="1:4" x14ac:dyDescent="0.25">
      <c r="A1595">
        <v>13950329</v>
      </c>
      <c r="B1595">
        <v>20139503296</v>
      </c>
      <c r="C1595" t="s">
        <v>422</v>
      </c>
      <c r="D1595" t="s">
        <v>5151</v>
      </c>
    </row>
    <row r="1596" spans="1:4" x14ac:dyDescent="0.25">
      <c r="A1596">
        <v>30540918</v>
      </c>
      <c r="B1596">
        <v>23305409189</v>
      </c>
      <c r="C1596" t="s">
        <v>422</v>
      </c>
      <c r="D1596" t="s">
        <v>5152</v>
      </c>
    </row>
    <row r="1597" spans="1:4" x14ac:dyDescent="0.25">
      <c r="A1597">
        <v>20758707</v>
      </c>
      <c r="B1597">
        <v>27207587074</v>
      </c>
      <c r="C1597" t="s">
        <v>422</v>
      </c>
      <c r="D1597" t="s">
        <v>423</v>
      </c>
    </row>
    <row r="1598" spans="1:4" x14ac:dyDescent="0.25">
      <c r="A1598" t="str">
        <f>MID(B1598,3,8)</f>
        <v>26028435</v>
      </c>
      <c r="B1598">
        <v>27260284350</v>
      </c>
      <c r="C1598" t="s">
        <v>422</v>
      </c>
      <c r="D1598" t="s">
        <v>4874</v>
      </c>
    </row>
    <row r="1599" spans="1:4" x14ac:dyDescent="0.25">
      <c r="A1599">
        <v>32513757</v>
      </c>
      <c r="B1599">
        <v>20325137577</v>
      </c>
      <c r="C1599" t="s">
        <v>422</v>
      </c>
      <c r="D1599" t="s">
        <v>2218</v>
      </c>
    </row>
    <row r="1600" spans="1:4" x14ac:dyDescent="0.25">
      <c r="A1600" t="str">
        <f>MID(B1600,3,8)</f>
        <v>23260017</v>
      </c>
      <c r="B1600">
        <v>23232600179</v>
      </c>
      <c r="C1600" t="s">
        <v>5153</v>
      </c>
      <c r="D1600" t="s">
        <v>1648</v>
      </c>
    </row>
    <row r="1601" spans="1:4" x14ac:dyDescent="0.25">
      <c r="A1601">
        <v>21172296</v>
      </c>
      <c r="B1601">
        <v>20211722968</v>
      </c>
      <c r="C1601" t="s">
        <v>5154</v>
      </c>
      <c r="D1601" t="s">
        <v>4525</v>
      </c>
    </row>
    <row r="1602" spans="1:4" x14ac:dyDescent="0.25">
      <c r="A1602" t="str">
        <f>MID(B1602,3,8)</f>
        <v>32201683</v>
      </c>
      <c r="B1602">
        <v>27322016838</v>
      </c>
      <c r="C1602" t="s">
        <v>5155</v>
      </c>
      <c r="D1602" t="s">
        <v>2705</v>
      </c>
    </row>
    <row r="1603" spans="1:4" x14ac:dyDescent="0.25">
      <c r="A1603" t="str">
        <f>MID(B1603,3,8)</f>
        <v>28537458</v>
      </c>
      <c r="B1603">
        <v>27285374583</v>
      </c>
      <c r="C1603" t="s">
        <v>5155</v>
      </c>
      <c r="D1603" t="s">
        <v>855</v>
      </c>
    </row>
    <row r="1604" spans="1:4" x14ac:dyDescent="0.25">
      <c r="A1604" t="str">
        <f>MID(B1604,3,8)</f>
        <v>27726711</v>
      </c>
      <c r="B1604">
        <v>20277267110</v>
      </c>
      <c r="C1604" t="s">
        <v>5155</v>
      </c>
      <c r="D1604" t="s">
        <v>5156</v>
      </c>
    </row>
    <row r="1605" spans="1:4" x14ac:dyDescent="0.25">
      <c r="A1605">
        <v>14709050</v>
      </c>
      <c r="B1605">
        <v>27147090507</v>
      </c>
      <c r="C1605" t="s">
        <v>600</v>
      </c>
      <c r="D1605" t="s">
        <v>601</v>
      </c>
    </row>
    <row r="1606" spans="1:4" x14ac:dyDescent="0.25">
      <c r="A1606">
        <v>25211601</v>
      </c>
      <c r="B1606">
        <v>27252116015</v>
      </c>
      <c r="C1606" t="s">
        <v>180</v>
      </c>
      <c r="D1606" t="s">
        <v>181</v>
      </c>
    </row>
    <row r="1607" spans="1:4" x14ac:dyDescent="0.25">
      <c r="A1607" t="str">
        <f>MID(B1607,3,8)</f>
        <v>22243359</v>
      </c>
      <c r="B1607">
        <v>27222433598</v>
      </c>
      <c r="C1607" t="s">
        <v>5157</v>
      </c>
      <c r="D1607" t="s">
        <v>5158</v>
      </c>
    </row>
    <row r="1608" spans="1:4" x14ac:dyDescent="0.25">
      <c r="A1608" t="str">
        <f>MID(B1608,3,8)</f>
        <v>41059935</v>
      </c>
      <c r="B1608">
        <v>20410599350</v>
      </c>
      <c r="C1608" t="s">
        <v>1568</v>
      </c>
      <c r="D1608" t="s">
        <v>5159</v>
      </c>
    </row>
    <row r="1609" spans="1:4" x14ac:dyDescent="0.25">
      <c r="A1609" t="str">
        <f>MID(B1609,3,8)</f>
        <v>43965199</v>
      </c>
      <c r="B1609">
        <v>20439651998</v>
      </c>
      <c r="C1609" t="s">
        <v>5160</v>
      </c>
      <c r="D1609" t="s">
        <v>5161</v>
      </c>
    </row>
    <row r="1610" spans="1:4" x14ac:dyDescent="0.25">
      <c r="A1610">
        <v>28039839</v>
      </c>
      <c r="B1610">
        <v>20280398390</v>
      </c>
      <c r="C1610" t="s">
        <v>2751</v>
      </c>
      <c r="D1610" t="s">
        <v>2752</v>
      </c>
    </row>
    <row r="1611" spans="1:4" x14ac:dyDescent="0.25">
      <c r="A1611" t="str">
        <f>MID(B1611,3,8)</f>
        <v>31179618</v>
      </c>
      <c r="B1611">
        <v>20311796187</v>
      </c>
      <c r="C1611" t="s">
        <v>5162</v>
      </c>
      <c r="D1611" t="s">
        <v>5163</v>
      </c>
    </row>
    <row r="1612" spans="1:4" x14ac:dyDescent="0.25">
      <c r="A1612" t="str">
        <f>MID(B1612,3,8)</f>
        <v>42748060</v>
      </c>
      <c r="B1612">
        <v>20427480608</v>
      </c>
      <c r="C1612" t="s">
        <v>2365</v>
      </c>
      <c r="D1612" t="s">
        <v>5164</v>
      </c>
    </row>
    <row r="1613" spans="1:4" x14ac:dyDescent="0.25">
      <c r="A1613" t="str">
        <f>MID(B1613,3,8)</f>
        <v>37720701</v>
      </c>
      <c r="B1613">
        <v>27377207012</v>
      </c>
      <c r="C1613" t="s">
        <v>5165</v>
      </c>
      <c r="D1613" t="s">
        <v>859</v>
      </c>
    </row>
    <row r="1614" spans="1:4" x14ac:dyDescent="0.25">
      <c r="A1614" t="str">
        <f>MID(B1614,3,8)</f>
        <v>22414008</v>
      </c>
      <c r="B1614">
        <v>27224140083</v>
      </c>
      <c r="C1614" t="s">
        <v>5166</v>
      </c>
      <c r="D1614" t="s">
        <v>4109</v>
      </c>
    </row>
    <row r="1615" spans="1:4" x14ac:dyDescent="0.25">
      <c r="A1615">
        <v>35195132</v>
      </c>
      <c r="B1615">
        <v>27351951325</v>
      </c>
      <c r="C1615" t="s">
        <v>3841</v>
      </c>
      <c r="D1615" t="s">
        <v>3842</v>
      </c>
    </row>
    <row r="1616" spans="1:4" x14ac:dyDescent="0.25">
      <c r="A1616">
        <v>31382159</v>
      </c>
      <c r="B1616">
        <v>27313821590</v>
      </c>
      <c r="C1616" t="s">
        <v>3843</v>
      </c>
      <c r="D1616" t="s">
        <v>2967</v>
      </c>
    </row>
    <row r="1617" spans="1:4" x14ac:dyDescent="0.25">
      <c r="A1617">
        <v>32556865</v>
      </c>
      <c r="B1617">
        <v>27325568653</v>
      </c>
      <c r="C1617" t="s">
        <v>3843</v>
      </c>
      <c r="D1617" t="s">
        <v>3844</v>
      </c>
    </row>
    <row r="1618" spans="1:4" x14ac:dyDescent="0.25">
      <c r="A1618" t="str">
        <f>MID(B1618,3,8)</f>
        <v>41869561</v>
      </c>
      <c r="B1618">
        <v>20418695618</v>
      </c>
      <c r="C1618" t="s">
        <v>3843</v>
      </c>
      <c r="D1618" t="s">
        <v>820</v>
      </c>
    </row>
    <row r="1619" spans="1:4" x14ac:dyDescent="0.25">
      <c r="A1619">
        <v>35920060</v>
      </c>
      <c r="B1619">
        <v>27359200604</v>
      </c>
      <c r="C1619" t="s">
        <v>3843</v>
      </c>
      <c r="D1619" t="s">
        <v>5167</v>
      </c>
    </row>
    <row r="1620" spans="1:4" x14ac:dyDescent="0.25">
      <c r="A1620" t="str">
        <f>MID(B1620,3,8)</f>
        <v>32927873</v>
      </c>
      <c r="B1620">
        <v>20329278736</v>
      </c>
      <c r="C1620" t="s">
        <v>3843</v>
      </c>
      <c r="D1620" t="s">
        <v>5168</v>
      </c>
    </row>
    <row r="1621" spans="1:4" x14ac:dyDescent="0.25">
      <c r="A1621">
        <v>14467999</v>
      </c>
      <c r="B1621">
        <v>20144679998</v>
      </c>
      <c r="C1621" t="s">
        <v>3843</v>
      </c>
      <c r="D1621" t="s">
        <v>5169</v>
      </c>
    </row>
    <row r="1622" spans="1:4" x14ac:dyDescent="0.25">
      <c r="A1622" t="str">
        <f>MID(B1622,3,8)</f>
        <v>31450832</v>
      </c>
      <c r="B1622">
        <v>27314508322</v>
      </c>
      <c r="C1622" t="s">
        <v>5170</v>
      </c>
      <c r="D1622" t="s">
        <v>25</v>
      </c>
    </row>
    <row r="1623" spans="1:4" x14ac:dyDescent="0.25">
      <c r="A1623" t="str">
        <f>MID(B1623,3,8)</f>
        <v>39141943</v>
      </c>
      <c r="B1623">
        <v>20391419435</v>
      </c>
      <c r="C1623" t="s">
        <v>807</v>
      </c>
      <c r="D1623" t="s">
        <v>808</v>
      </c>
    </row>
    <row r="1624" spans="1:4" x14ac:dyDescent="0.25">
      <c r="A1624">
        <v>27962453</v>
      </c>
      <c r="B1624">
        <v>20279624530</v>
      </c>
      <c r="C1624" t="s">
        <v>14</v>
      </c>
      <c r="D1624" t="s">
        <v>15</v>
      </c>
    </row>
    <row r="1625" spans="1:4" x14ac:dyDescent="0.25">
      <c r="A1625">
        <v>24409278</v>
      </c>
      <c r="B1625">
        <v>20244092781</v>
      </c>
      <c r="C1625" t="s">
        <v>14</v>
      </c>
      <c r="D1625" t="s">
        <v>313</v>
      </c>
    </row>
    <row r="1626" spans="1:4" x14ac:dyDescent="0.25">
      <c r="A1626" t="str">
        <f>MID(B1626,3,8)</f>
        <v>38627709</v>
      </c>
      <c r="B1626">
        <v>27386277090</v>
      </c>
      <c r="C1626" t="s">
        <v>5171</v>
      </c>
      <c r="D1626" t="s">
        <v>5172</v>
      </c>
    </row>
    <row r="1627" spans="1:4" x14ac:dyDescent="0.25">
      <c r="A1627">
        <v>27650695</v>
      </c>
      <c r="B1627">
        <v>27276506957</v>
      </c>
      <c r="C1627" t="s">
        <v>1793</v>
      </c>
      <c r="D1627" t="s">
        <v>5173</v>
      </c>
    </row>
    <row r="1628" spans="1:4" x14ac:dyDescent="0.25">
      <c r="A1628" t="str">
        <f>MID(B1628,3,8)</f>
        <v>27650695</v>
      </c>
      <c r="B1628">
        <v>27276506957</v>
      </c>
      <c r="C1628" t="s">
        <v>1793</v>
      </c>
      <c r="D1628" t="s">
        <v>5173</v>
      </c>
    </row>
    <row r="1629" spans="1:4" x14ac:dyDescent="0.25">
      <c r="A1629" t="str">
        <f>MID(B1629,3,8)</f>
        <v>16617325</v>
      </c>
      <c r="B1629">
        <v>20166173257</v>
      </c>
      <c r="C1629" t="s">
        <v>5174</v>
      </c>
      <c r="D1629" t="s">
        <v>5175</v>
      </c>
    </row>
    <row r="1630" spans="1:4" x14ac:dyDescent="0.25">
      <c r="A1630" t="str">
        <f>MID(B1630,3,8)</f>
        <v>25543031</v>
      </c>
      <c r="B1630">
        <v>23255430319</v>
      </c>
      <c r="C1630" t="s">
        <v>5176</v>
      </c>
      <c r="D1630" t="s">
        <v>5177</v>
      </c>
    </row>
    <row r="1631" spans="1:4" x14ac:dyDescent="0.25">
      <c r="A1631">
        <v>23238208</v>
      </c>
      <c r="B1631">
        <v>27232382088</v>
      </c>
      <c r="C1631" t="s">
        <v>3845</v>
      </c>
      <c r="D1631" t="s">
        <v>5178</v>
      </c>
    </row>
    <row r="1632" spans="1:4" x14ac:dyDescent="0.25">
      <c r="A1632">
        <v>25843893</v>
      </c>
      <c r="B1632">
        <v>20258438931</v>
      </c>
      <c r="C1632" t="s">
        <v>3845</v>
      </c>
      <c r="D1632" t="s">
        <v>3846</v>
      </c>
    </row>
    <row r="1633" spans="1:4" x14ac:dyDescent="0.25">
      <c r="A1633">
        <v>43498935</v>
      </c>
      <c r="B1633">
        <v>20434989354</v>
      </c>
      <c r="C1633" t="s">
        <v>3769</v>
      </c>
      <c r="D1633" t="s">
        <v>3770</v>
      </c>
    </row>
    <row r="1634" spans="1:4" x14ac:dyDescent="0.25">
      <c r="A1634" t="str">
        <f>MID(B1634,3,8)</f>
        <v>37653076</v>
      </c>
      <c r="B1634">
        <v>27376530766</v>
      </c>
      <c r="C1634" t="s">
        <v>1872</v>
      </c>
      <c r="D1634" t="s">
        <v>5179</v>
      </c>
    </row>
    <row r="1635" spans="1:4" x14ac:dyDescent="0.25">
      <c r="A1635" t="str">
        <f>MID(B1635,3,8)</f>
        <v>30998730</v>
      </c>
      <c r="B1635">
        <v>20309987307</v>
      </c>
      <c r="C1635" t="s">
        <v>1872</v>
      </c>
      <c r="D1635" t="s">
        <v>5180</v>
      </c>
    </row>
    <row r="1636" spans="1:4" x14ac:dyDescent="0.25">
      <c r="A1636">
        <v>14358186</v>
      </c>
      <c r="B1636">
        <v>20143581862</v>
      </c>
      <c r="C1636" t="s">
        <v>1872</v>
      </c>
      <c r="D1636" t="s">
        <v>2250</v>
      </c>
    </row>
    <row r="1637" spans="1:4" x14ac:dyDescent="0.25">
      <c r="A1637">
        <v>39478644</v>
      </c>
      <c r="B1637">
        <v>27394786441</v>
      </c>
      <c r="C1637" t="s">
        <v>3540</v>
      </c>
      <c r="D1637" t="s">
        <v>3541</v>
      </c>
    </row>
    <row r="1638" spans="1:4" x14ac:dyDescent="0.25">
      <c r="A1638" t="str">
        <f t="shared" ref="A1638:A1646" si="57">MID(B1638,3,8)</f>
        <v>25090009</v>
      </c>
      <c r="B1638">
        <v>27250900096</v>
      </c>
      <c r="C1638" t="s">
        <v>5181</v>
      </c>
      <c r="D1638" t="s">
        <v>5182</v>
      </c>
    </row>
    <row r="1639" spans="1:4" x14ac:dyDescent="0.25">
      <c r="A1639" t="str">
        <f t="shared" si="57"/>
        <v>24453782</v>
      </c>
      <c r="B1639">
        <v>27244537826</v>
      </c>
      <c r="C1639" t="s">
        <v>1570</v>
      </c>
      <c r="D1639" t="s">
        <v>1571</v>
      </c>
    </row>
    <row r="1640" spans="1:4" x14ac:dyDescent="0.25">
      <c r="A1640" t="str">
        <f t="shared" si="57"/>
        <v>18481106</v>
      </c>
      <c r="B1640">
        <v>20184811066</v>
      </c>
      <c r="C1640" t="s">
        <v>5183</v>
      </c>
      <c r="D1640" t="s">
        <v>128</v>
      </c>
    </row>
    <row r="1641" spans="1:4" x14ac:dyDescent="0.25">
      <c r="A1641" t="str">
        <f t="shared" si="57"/>
        <v>21327910</v>
      </c>
      <c r="B1641">
        <v>27213279101</v>
      </c>
      <c r="C1641" t="s">
        <v>5183</v>
      </c>
      <c r="D1641" t="s">
        <v>145</v>
      </c>
    </row>
    <row r="1642" spans="1:4" x14ac:dyDescent="0.25">
      <c r="A1642" t="str">
        <f t="shared" si="57"/>
        <v>34159668</v>
      </c>
      <c r="B1642">
        <v>27341596683</v>
      </c>
      <c r="C1642" t="s">
        <v>5184</v>
      </c>
      <c r="D1642" t="s">
        <v>5185</v>
      </c>
    </row>
    <row r="1643" spans="1:4" x14ac:dyDescent="0.25">
      <c r="A1643" t="str">
        <f t="shared" si="57"/>
        <v>14410077</v>
      </c>
      <c r="B1643">
        <v>20144100779</v>
      </c>
      <c r="C1643" t="s">
        <v>5186</v>
      </c>
      <c r="D1643" t="s">
        <v>5187</v>
      </c>
    </row>
    <row r="1644" spans="1:4" x14ac:dyDescent="0.25">
      <c r="A1644" t="str">
        <f t="shared" si="57"/>
        <v>32227159</v>
      </c>
      <c r="B1644">
        <v>27322271595</v>
      </c>
      <c r="C1644" t="s">
        <v>2560</v>
      </c>
      <c r="D1644" t="s">
        <v>2451</v>
      </c>
    </row>
    <row r="1645" spans="1:4" x14ac:dyDescent="0.25">
      <c r="A1645" t="str">
        <f t="shared" si="57"/>
        <v>31903485</v>
      </c>
      <c r="B1645">
        <v>23319034854</v>
      </c>
      <c r="C1645" t="s">
        <v>2560</v>
      </c>
      <c r="D1645" t="s">
        <v>2561</v>
      </c>
    </row>
    <row r="1646" spans="1:4" x14ac:dyDescent="0.25">
      <c r="A1646" t="str">
        <f t="shared" si="57"/>
        <v>24553300</v>
      </c>
      <c r="B1646">
        <v>20245533005</v>
      </c>
      <c r="C1646" t="s">
        <v>5188</v>
      </c>
      <c r="D1646" t="s">
        <v>1724</v>
      </c>
    </row>
    <row r="1647" spans="1:4" x14ac:dyDescent="0.25">
      <c r="A1647">
        <v>17696485</v>
      </c>
      <c r="B1647">
        <v>27176964850</v>
      </c>
      <c r="C1647" t="s">
        <v>1572</v>
      </c>
      <c r="D1647" t="s">
        <v>308</v>
      </c>
    </row>
    <row r="1648" spans="1:4" x14ac:dyDescent="0.25">
      <c r="A1648" t="str">
        <f>MID(B1648,3,8)</f>
        <v>40217261</v>
      </c>
      <c r="B1648">
        <v>20402172615</v>
      </c>
      <c r="C1648" t="s">
        <v>1572</v>
      </c>
      <c r="D1648" t="s">
        <v>5189</v>
      </c>
    </row>
    <row r="1649" spans="1:4" x14ac:dyDescent="0.25">
      <c r="A1649" t="str">
        <f>MID(B1649,3,8)</f>
        <v>28721268</v>
      </c>
      <c r="B1649">
        <v>27287212688</v>
      </c>
      <c r="C1649" t="s">
        <v>5190</v>
      </c>
      <c r="D1649" t="s">
        <v>2077</v>
      </c>
    </row>
    <row r="1650" spans="1:4" x14ac:dyDescent="0.25">
      <c r="A1650">
        <v>26722438</v>
      </c>
      <c r="B1650">
        <v>20267224383</v>
      </c>
      <c r="C1650" t="s">
        <v>5191</v>
      </c>
      <c r="D1650" t="s">
        <v>5192</v>
      </c>
    </row>
    <row r="1651" spans="1:4" x14ac:dyDescent="0.25">
      <c r="A1651">
        <v>22263657</v>
      </c>
      <c r="B1651">
        <v>20222636575</v>
      </c>
      <c r="C1651" t="s">
        <v>5191</v>
      </c>
      <c r="D1651" t="s">
        <v>3572</v>
      </c>
    </row>
    <row r="1652" spans="1:4" x14ac:dyDescent="0.25">
      <c r="A1652" t="str">
        <f t="shared" ref="A1652:A1657" si="58">MID(B1652,3,8)</f>
        <v>24671877</v>
      </c>
      <c r="B1652">
        <v>20246718777</v>
      </c>
      <c r="C1652" t="s">
        <v>5193</v>
      </c>
      <c r="D1652" t="s">
        <v>5194</v>
      </c>
    </row>
    <row r="1653" spans="1:4" x14ac:dyDescent="0.25">
      <c r="A1653" t="str">
        <f t="shared" si="58"/>
        <v>23930607</v>
      </c>
      <c r="B1653">
        <v>27239306077</v>
      </c>
      <c r="C1653" t="s">
        <v>5193</v>
      </c>
      <c r="D1653" t="s">
        <v>5195</v>
      </c>
    </row>
    <row r="1654" spans="1:4" x14ac:dyDescent="0.25">
      <c r="A1654" t="str">
        <f t="shared" si="58"/>
        <v>29640499</v>
      </c>
      <c r="B1654">
        <v>20296404994</v>
      </c>
      <c r="C1654" t="s">
        <v>5196</v>
      </c>
      <c r="D1654" t="s">
        <v>953</v>
      </c>
    </row>
    <row r="1655" spans="1:4" x14ac:dyDescent="0.25">
      <c r="A1655" t="str">
        <f t="shared" si="58"/>
        <v>13847498</v>
      </c>
      <c r="B1655">
        <v>23138474984</v>
      </c>
      <c r="C1655" t="s">
        <v>5197</v>
      </c>
      <c r="D1655" t="s">
        <v>19</v>
      </c>
    </row>
    <row r="1656" spans="1:4" x14ac:dyDescent="0.25">
      <c r="A1656" t="str">
        <f t="shared" si="58"/>
        <v>12870152</v>
      </c>
      <c r="B1656">
        <v>23128701524</v>
      </c>
      <c r="C1656" t="s">
        <v>5197</v>
      </c>
      <c r="D1656" t="s">
        <v>78</v>
      </c>
    </row>
    <row r="1657" spans="1:4" x14ac:dyDescent="0.25">
      <c r="A1657" t="str">
        <f t="shared" si="58"/>
        <v>12413468</v>
      </c>
      <c r="B1657">
        <v>23124134684</v>
      </c>
      <c r="C1657" t="s">
        <v>3713</v>
      </c>
      <c r="D1657" t="s">
        <v>3714</v>
      </c>
    </row>
    <row r="1658" spans="1:4" x14ac:dyDescent="0.25">
      <c r="A1658">
        <v>18185291</v>
      </c>
      <c r="B1658">
        <v>20181852918</v>
      </c>
      <c r="C1658" t="s">
        <v>1783</v>
      </c>
      <c r="D1658" t="s">
        <v>1784</v>
      </c>
    </row>
    <row r="1659" spans="1:4" x14ac:dyDescent="0.25">
      <c r="A1659">
        <v>29391042</v>
      </c>
      <c r="B1659">
        <v>20293910422</v>
      </c>
      <c r="C1659" t="s">
        <v>5198</v>
      </c>
      <c r="D1659" t="s">
        <v>5199</v>
      </c>
    </row>
    <row r="1660" spans="1:4" x14ac:dyDescent="0.25">
      <c r="A1660">
        <v>24503659</v>
      </c>
      <c r="B1660">
        <v>20245036591</v>
      </c>
      <c r="C1660" t="s">
        <v>5198</v>
      </c>
      <c r="D1660" t="s">
        <v>5200</v>
      </c>
    </row>
    <row r="1661" spans="1:4" x14ac:dyDescent="0.25">
      <c r="A1661">
        <v>25844620</v>
      </c>
      <c r="B1661">
        <v>27258446203</v>
      </c>
      <c r="C1661" t="s">
        <v>1327</v>
      </c>
      <c r="D1661" t="s">
        <v>1328</v>
      </c>
    </row>
    <row r="1662" spans="1:4" x14ac:dyDescent="0.25">
      <c r="A1662" t="str">
        <f t="shared" ref="A1662:A1667" si="59">MID(B1662,3,8)</f>
        <v>11910977</v>
      </c>
      <c r="B1662">
        <v>27119109774</v>
      </c>
      <c r="C1662" t="s">
        <v>1329</v>
      </c>
      <c r="D1662" t="s">
        <v>19</v>
      </c>
    </row>
    <row r="1663" spans="1:4" x14ac:dyDescent="0.25">
      <c r="A1663" t="str">
        <f t="shared" si="59"/>
        <v>14966236</v>
      </c>
      <c r="B1663">
        <v>20149662368</v>
      </c>
      <c r="C1663" t="s">
        <v>5201</v>
      </c>
      <c r="D1663" t="s">
        <v>5202</v>
      </c>
    </row>
    <row r="1664" spans="1:4" x14ac:dyDescent="0.25">
      <c r="A1664" t="str">
        <f t="shared" si="59"/>
        <v>14358337</v>
      </c>
      <c r="B1664">
        <v>20143583377</v>
      </c>
      <c r="C1664" t="s">
        <v>5201</v>
      </c>
      <c r="D1664" t="s">
        <v>1490</v>
      </c>
    </row>
    <row r="1665" spans="1:4" x14ac:dyDescent="0.25">
      <c r="A1665" t="str">
        <f t="shared" si="59"/>
        <v>32413087</v>
      </c>
      <c r="B1665">
        <v>20324130870</v>
      </c>
      <c r="C1665" t="s">
        <v>5203</v>
      </c>
      <c r="D1665" t="s">
        <v>5204</v>
      </c>
    </row>
    <row r="1666" spans="1:4" x14ac:dyDescent="0.25">
      <c r="A1666" t="str">
        <f t="shared" si="59"/>
        <v>12978325</v>
      </c>
      <c r="B1666">
        <v>20129783258</v>
      </c>
      <c r="C1666" t="s">
        <v>5205</v>
      </c>
      <c r="D1666" t="s">
        <v>5206</v>
      </c>
    </row>
    <row r="1667" spans="1:4" x14ac:dyDescent="0.25">
      <c r="A1667" t="str">
        <f t="shared" si="59"/>
        <v>14300770</v>
      </c>
      <c r="B1667">
        <v>27143007702</v>
      </c>
      <c r="C1667" t="s">
        <v>2650</v>
      </c>
      <c r="D1667" t="s">
        <v>4196</v>
      </c>
    </row>
    <row r="1668" spans="1:4" x14ac:dyDescent="0.25">
      <c r="A1668">
        <v>37484746</v>
      </c>
      <c r="B1668">
        <v>27374847460</v>
      </c>
      <c r="C1668" t="s">
        <v>5207</v>
      </c>
      <c r="D1668" t="s">
        <v>5208</v>
      </c>
    </row>
    <row r="1669" spans="1:4" x14ac:dyDescent="0.25">
      <c r="A1669" t="str">
        <f t="shared" ref="A1669:A1675" si="60">MID(B1669,3,8)</f>
        <v>28137803</v>
      </c>
      <c r="B1669">
        <v>20281378032</v>
      </c>
      <c r="C1669" t="s">
        <v>5209</v>
      </c>
      <c r="D1669" t="s">
        <v>2484</v>
      </c>
    </row>
    <row r="1670" spans="1:4" x14ac:dyDescent="0.25">
      <c r="A1670" t="str">
        <f t="shared" si="60"/>
        <v>21867611</v>
      </c>
      <c r="B1670">
        <v>27218676117</v>
      </c>
      <c r="C1670" t="s">
        <v>5209</v>
      </c>
      <c r="D1670" t="s">
        <v>5210</v>
      </c>
    </row>
    <row r="1671" spans="1:4" x14ac:dyDescent="0.25">
      <c r="A1671" t="str">
        <f t="shared" si="60"/>
        <v>25446937</v>
      </c>
      <c r="B1671">
        <v>20254469379</v>
      </c>
      <c r="C1671" t="s">
        <v>5209</v>
      </c>
      <c r="D1671" t="s">
        <v>5211</v>
      </c>
    </row>
    <row r="1672" spans="1:4" x14ac:dyDescent="0.25">
      <c r="A1672" t="str">
        <f t="shared" si="60"/>
        <v>25843698</v>
      </c>
      <c r="B1672">
        <v>23258436989</v>
      </c>
      <c r="C1672" t="s">
        <v>5212</v>
      </c>
      <c r="D1672" t="s">
        <v>5213</v>
      </c>
    </row>
    <row r="1673" spans="1:4" x14ac:dyDescent="0.25">
      <c r="A1673" t="str">
        <f t="shared" si="60"/>
        <v>40533378</v>
      </c>
      <c r="B1673">
        <v>27405333789</v>
      </c>
      <c r="C1673" t="s">
        <v>5214</v>
      </c>
      <c r="D1673" t="s">
        <v>5215</v>
      </c>
    </row>
    <row r="1674" spans="1:4" x14ac:dyDescent="0.25">
      <c r="A1674" t="str">
        <f t="shared" si="60"/>
        <v>24981215</v>
      </c>
      <c r="B1674">
        <v>27249812159</v>
      </c>
      <c r="C1674" t="s">
        <v>5216</v>
      </c>
      <c r="D1674" t="s">
        <v>5217</v>
      </c>
    </row>
    <row r="1675" spans="1:4" x14ac:dyDescent="0.25">
      <c r="A1675" t="str">
        <f t="shared" si="60"/>
        <v>17614911</v>
      </c>
      <c r="B1675">
        <v>27176149111</v>
      </c>
      <c r="C1675" t="s">
        <v>5218</v>
      </c>
      <c r="D1675" t="s">
        <v>5219</v>
      </c>
    </row>
    <row r="1676" spans="1:4" x14ac:dyDescent="0.25">
      <c r="A1676">
        <v>27650734</v>
      </c>
      <c r="B1676">
        <v>20276507347</v>
      </c>
      <c r="C1676" t="s">
        <v>5220</v>
      </c>
      <c r="D1676" t="s">
        <v>5221</v>
      </c>
    </row>
    <row r="1677" spans="1:4" x14ac:dyDescent="0.25">
      <c r="A1677">
        <v>26029209</v>
      </c>
      <c r="B1677">
        <v>27260292094</v>
      </c>
      <c r="C1677" t="s">
        <v>5220</v>
      </c>
      <c r="D1677" t="s">
        <v>5222</v>
      </c>
    </row>
    <row r="1678" spans="1:4" x14ac:dyDescent="0.25">
      <c r="A1678" t="str">
        <f>MID(B1678,3,8)</f>
        <v>26029209</v>
      </c>
      <c r="B1678">
        <v>27260292094</v>
      </c>
      <c r="C1678" t="s">
        <v>5220</v>
      </c>
      <c r="D1678" t="s">
        <v>5222</v>
      </c>
    </row>
    <row r="1679" spans="1:4" x14ac:dyDescent="0.25">
      <c r="A1679" t="str">
        <f>MID(B1679,3,8)</f>
        <v>17670668</v>
      </c>
      <c r="B1679">
        <v>27176706681</v>
      </c>
      <c r="C1679" t="s">
        <v>182</v>
      </c>
      <c r="D1679" t="s">
        <v>5223</v>
      </c>
    </row>
    <row r="1680" spans="1:4" x14ac:dyDescent="0.25">
      <c r="A1680" t="str">
        <f>MID(B1680,3,8)</f>
        <v>35565560</v>
      </c>
      <c r="B1680">
        <v>20355655602</v>
      </c>
      <c r="C1680" t="s">
        <v>182</v>
      </c>
      <c r="D1680" t="s">
        <v>5224</v>
      </c>
    </row>
    <row r="1681" spans="1:4" x14ac:dyDescent="0.25">
      <c r="A1681">
        <v>35190350</v>
      </c>
      <c r="B1681">
        <v>27351903509</v>
      </c>
      <c r="C1681" t="s">
        <v>182</v>
      </c>
      <c r="D1681" t="s">
        <v>3474</v>
      </c>
    </row>
    <row r="1682" spans="1:4" x14ac:dyDescent="0.25">
      <c r="A1682">
        <v>27206623</v>
      </c>
      <c r="B1682">
        <v>20272066230</v>
      </c>
      <c r="C1682" t="s">
        <v>182</v>
      </c>
      <c r="D1682" t="s">
        <v>1255</v>
      </c>
    </row>
    <row r="1683" spans="1:4" x14ac:dyDescent="0.25">
      <c r="A1683">
        <v>27945323</v>
      </c>
      <c r="B1683">
        <v>27279453234</v>
      </c>
      <c r="C1683" t="s">
        <v>182</v>
      </c>
      <c r="D1683" t="s">
        <v>183</v>
      </c>
    </row>
    <row r="1684" spans="1:4" x14ac:dyDescent="0.25">
      <c r="A1684">
        <v>32202336</v>
      </c>
      <c r="B1684">
        <v>27322023362</v>
      </c>
      <c r="C1684" t="s">
        <v>182</v>
      </c>
      <c r="D1684" t="s">
        <v>3357</v>
      </c>
    </row>
    <row r="1685" spans="1:4" x14ac:dyDescent="0.25">
      <c r="A1685" t="str">
        <f>MID(B1685,3,8)</f>
        <v>43850289</v>
      </c>
      <c r="B1685">
        <v>20438502891</v>
      </c>
      <c r="C1685" t="s">
        <v>5225</v>
      </c>
      <c r="D1685" t="s">
        <v>1702</v>
      </c>
    </row>
    <row r="1686" spans="1:4" x14ac:dyDescent="0.25">
      <c r="A1686" t="str">
        <f>MID(B1686,3,8)</f>
        <v>35195259</v>
      </c>
      <c r="B1686">
        <v>20351952599</v>
      </c>
      <c r="C1686" t="s">
        <v>5225</v>
      </c>
      <c r="D1686" t="s">
        <v>5226</v>
      </c>
    </row>
    <row r="1687" spans="1:4" x14ac:dyDescent="0.25">
      <c r="A1687">
        <v>31588602</v>
      </c>
      <c r="B1687">
        <v>20315886024</v>
      </c>
      <c r="C1687" t="s">
        <v>943</v>
      </c>
      <c r="D1687" t="s">
        <v>944</v>
      </c>
    </row>
    <row r="1688" spans="1:4" x14ac:dyDescent="0.25">
      <c r="A1688" t="str">
        <f>MID(B1688,3,8)</f>
        <v>33139058</v>
      </c>
      <c r="B1688">
        <v>20331390586</v>
      </c>
      <c r="C1688" t="s">
        <v>943</v>
      </c>
      <c r="D1688" t="s">
        <v>5227</v>
      </c>
    </row>
    <row r="1689" spans="1:4" x14ac:dyDescent="0.25">
      <c r="A1689" t="str">
        <f>MID(B1689,3,8)</f>
        <v>27017016</v>
      </c>
      <c r="B1689">
        <v>27270170167</v>
      </c>
      <c r="C1689" t="s">
        <v>5228</v>
      </c>
      <c r="D1689" t="s">
        <v>5229</v>
      </c>
    </row>
    <row r="1690" spans="1:4" x14ac:dyDescent="0.25">
      <c r="A1690" t="str">
        <f>MID(B1690,3,8)</f>
        <v>28476093</v>
      </c>
      <c r="B1690">
        <v>27284760935</v>
      </c>
      <c r="C1690" t="s">
        <v>5230</v>
      </c>
      <c r="D1690" t="s">
        <v>5231</v>
      </c>
    </row>
    <row r="1691" spans="1:4" x14ac:dyDescent="0.25">
      <c r="A1691" t="str">
        <f>MID(B1691,3,8)</f>
        <v>29532410</v>
      </c>
      <c r="B1691">
        <v>20295324105</v>
      </c>
      <c r="C1691" t="s">
        <v>5232</v>
      </c>
      <c r="D1691" t="s">
        <v>5233</v>
      </c>
    </row>
    <row r="1692" spans="1:4" x14ac:dyDescent="0.25">
      <c r="A1692">
        <v>32201492</v>
      </c>
      <c r="B1692">
        <v>27322014924</v>
      </c>
      <c r="C1692" t="s">
        <v>426</v>
      </c>
      <c r="D1692" t="s">
        <v>427</v>
      </c>
    </row>
    <row r="1693" spans="1:4" x14ac:dyDescent="0.25">
      <c r="A1693">
        <v>32927840</v>
      </c>
      <c r="B1693">
        <v>27329278404</v>
      </c>
      <c r="C1693" t="s">
        <v>426</v>
      </c>
      <c r="D1693" t="s">
        <v>2461</v>
      </c>
    </row>
    <row r="1694" spans="1:4" x14ac:dyDescent="0.25">
      <c r="A1694">
        <v>13627350</v>
      </c>
      <c r="B1694">
        <v>20136273508</v>
      </c>
      <c r="C1694" t="s">
        <v>426</v>
      </c>
      <c r="D1694" t="s">
        <v>771</v>
      </c>
    </row>
    <row r="1695" spans="1:4" x14ac:dyDescent="0.25">
      <c r="A1695">
        <v>37456182</v>
      </c>
      <c r="B1695">
        <v>27374561826</v>
      </c>
      <c r="C1695" t="s">
        <v>426</v>
      </c>
      <c r="D1695" t="s">
        <v>1974</v>
      </c>
    </row>
    <row r="1696" spans="1:4" x14ac:dyDescent="0.25">
      <c r="A1696" t="str">
        <f>MID(B1696,3,8)</f>
        <v>17270688</v>
      </c>
      <c r="B1696">
        <v>20172706887</v>
      </c>
      <c r="C1696" t="s">
        <v>5234</v>
      </c>
      <c r="D1696" t="s">
        <v>1432</v>
      </c>
    </row>
    <row r="1697" spans="1:4" x14ac:dyDescent="0.25">
      <c r="A1697" t="str">
        <f>MID(B1697,3,8)</f>
        <v>26638071</v>
      </c>
      <c r="B1697">
        <v>20266380713</v>
      </c>
      <c r="C1697" t="s">
        <v>5235</v>
      </c>
      <c r="D1697" t="s">
        <v>5236</v>
      </c>
    </row>
    <row r="1698" spans="1:4" x14ac:dyDescent="0.25">
      <c r="A1698" t="str">
        <f>MID(B1698,3,8)</f>
        <v>32459277</v>
      </c>
      <c r="B1698">
        <v>27324592771</v>
      </c>
      <c r="C1698" t="s">
        <v>5237</v>
      </c>
      <c r="D1698" t="s">
        <v>5238</v>
      </c>
    </row>
    <row r="1699" spans="1:4" x14ac:dyDescent="0.25">
      <c r="A1699" t="str">
        <f>MID(B1699,3,8)</f>
        <v>17868398</v>
      </c>
      <c r="B1699">
        <v>27178683980</v>
      </c>
      <c r="C1699" t="s">
        <v>5239</v>
      </c>
      <c r="D1699" t="s">
        <v>5240</v>
      </c>
    </row>
    <row r="1700" spans="1:4" x14ac:dyDescent="0.25">
      <c r="A1700" t="str">
        <f>MID(B1700,3,8)</f>
        <v>16660133</v>
      </c>
      <c r="B1700">
        <v>27166601334</v>
      </c>
      <c r="C1700" t="s">
        <v>5241</v>
      </c>
      <c r="D1700" t="s">
        <v>5242</v>
      </c>
    </row>
    <row r="1701" spans="1:4" x14ac:dyDescent="0.25">
      <c r="A1701">
        <v>34159520</v>
      </c>
      <c r="B1701">
        <v>27341595202</v>
      </c>
      <c r="C1701" t="s">
        <v>3750</v>
      </c>
      <c r="D1701" t="s">
        <v>38</v>
      </c>
    </row>
    <row r="1702" spans="1:4" x14ac:dyDescent="0.25">
      <c r="A1702">
        <v>29753044</v>
      </c>
      <c r="B1702">
        <v>20297530446</v>
      </c>
      <c r="C1702" t="s">
        <v>5243</v>
      </c>
      <c r="D1702" t="s">
        <v>849</v>
      </c>
    </row>
    <row r="1703" spans="1:4" x14ac:dyDescent="0.25">
      <c r="A1703" t="str">
        <f>MID(B1703,3,8)</f>
        <v>29753044</v>
      </c>
      <c r="B1703">
        <v>20297530446</v>
      </c>
      <c r="C1703" t="s">
        <v>5243</v>
      </c>
      <c r="D1703" t="s">
        <v>849</v>
      </c>
    </row>
    <row r="1704" spans="1:4" x14ac:dyDescent="0.25">
      <c r="A1704" t="str">
        <f>MID(B1704,3,8)</f>
        <v>38184627</v>
      </c>
      <c r="B1704">
        <v>27381846275</v>
      </c>
      <c r="C1704" t="s">
        <v>91</v>
      </c>
      <c r="D1704" t="s">
        <v>5244</v>
      </c>
    </row>
    <row r="1705" spans="1:4" x14ac:dyDescent="0.25">
      <c r="A1705">
        <v>17269491</v>
      </c>
      <c r="B1705">
        <v>20172694919</v>
      </c>
      <c r="C1705" t="s">
        <v>91</v>
      </c>
      <c r="D1705" t="s">
        <v>2719</v>
      </c>
    </row>
    <row r="1706" spans="1:4" x14ac:dyDescent="0.25">
      <c r="A1706" t="str">
        <f>MID(B1706,3,8)</f>
        <v>34765483</v>
      </c>
      <c r="B1706">
        <v>20347654834</v>
      </c>
      <c r="C1706" t="s">
        <v>3715</v>
      </c>
      <c r="D1706" t="s">
        <v>5245</v>
      </c>
    </row>
    <row r="1707" spans="1:4" x14ac:dyDescent="0.25">
      <c r="A1707" t="str">
        <f>MID(B1707,3,8)</f>
        <v>35194497</v>
      </c>
      <c r="B1707">
        <v>27351944973</v>
      </c>
      <c r="C1707" t="s">
        <v>3715</v>
      </c>
      <c r="D1707" t="s">
        <v>1488</v>
      </c>
    </row>
    <row r="1708" spans="1:4" x14ac:dyDescent="0.25">
      <c r="A1708" t="str">
        <f>MID(B1708,3,8)</f>
        <v>17926454</v>
      </c>
      <c r="B1708">
        <v>23179264544</v>
      </c>
      <c r="C1708" t="s">
        <v>1187</v>
      </c>
      <c r="D1708" t="s">
        <v>149</v>
      </c>
    </row>
    <row r="1709" spans="1:4" x14ac:dyDescent="0.25">
      <c r="A1709">
        <v>26028746</v>
      </c>
      <c r="B1709">
        <v>27260287465</v>
      </c>
      <c r="C1709" t="s">
        <v>1187</v>
      </c>
      <c r="D1709" t="s">
        <v>1188</v>
      </c>
    </row>
    <row r="1710" spans="1:4" x14ac:dyDescent="0.25">
      <c r="A1710">
        <v>25076465</v>
      </c>
      <c r="B1710">
        <v>27250764656</v>
      </c>
      <c r="C1710" t="s">
        <v>1187</v>
      </c>
      <c r="D1710" t="s">
        <v>1975</v>
      </c>
    </row>
    <row r="1711" spans="1:4" x14ac:dyDescent="0.25">
      <c r="A1711" t="str">
        <f>MID(B1711,3,8)</f>
        <v>24514404</v>
      </c>
      <c r="B1711">
        <v>20245144041</v>
      </c>
      <c r="C1711" t="s">
        <v>5246</v>
      </c>
      <c r="D1711" t="s">
        <v>5247</v>
      </c>
    </row>
    <row r="1712" spans="1:4" x14ac:dyDescent="0.25">
      <c r="A1712" t="str">
        <f>MID(B1712,3,8)</f>
        <v>25444519</v>
      </c>
      <c r="B1712">
        <v>27254445199</v>
      </c>
      <c r="C1712" t="s">
        <v>945</v>
      </c>
      <c r="D1712" t="s">
        <v>5248</v>
      </c>
    </row>
    <row r="1713" spans="1:4" x14ac:dyDescent="0.25">
      <c r="A1713" t="str">
        <f>MID(B1713,3,8)</f>
        <v>23473084</v>
      </c>
      <c r="B1713">
        <v>27234730849</v>
      </c>
      <c r="C1713" t="s">
        <v>945</v>
      </c>
      <c r="D1713" t="s">
        <v>5249</v>
      </c>
    </row>
    <row r="1714" spans="1:4" x14ac:dyDescent="0.25">
      <c r="A1714" t="str">
        <f>MID(B1714,3,8)</f>
        <v>20284816</v>
      </c>
      <c r="B1714">
        <v>27202848163</v>
      </c>
      <c r="C1714" t="s">
        <v>945</v>
      </c>
      <c r="D1714" t="s">
        <v>323</v>
      </c>
    </row>
    <row r="1715" spans="1:4" x14ac:dyDescent="0.25">
      <c r="A1715" t="str">
        <f>MID(B1715,3,8)</f>
        <v>34129872</v>
      </c>
      <c r="B1715">
        <v>27341298720</v>
      </c>
      <c r="C1715" t="s">
        <v>5250</v>
      </c>
      <c r="D1715" t="s">
        <v>695</v>
      </c>
    </row>
    <row r="1716" spans="1:4" x14ac:dyDescent="0.25">
      <c r="A1716">
        <v>36040113</v>
      </c>
      <c r="B1716">
        <v>20360401139</v>
      </c>
      <c r="C1716" t="s">
        <v>5250</v>
      </c>
      <c r="D1716" t="s">
        <v>5251</v>
      </c>
    </row>
    <row r="1717" spans="1:4" x14ac:dyDescent="0.25">
      <c r="A1717">
        <v>29310871</v>
      </c>
      <c r="B1717">
        <v>23293108714</v>
      </c>
      <c r="C1717" t="s">
        <v>429</v>
      </c>
      <c r="D1717" t="s">
        <v>430</v>
      </c>
    </row>
    <row r="1718" spans="1:4" x14ac:dyDescent="0.25">
      <c r="A1718">
        <v>22332445</v>
      </c>
      <c r="B1718">
        <v>27223324458</v>
      </c>
      <c r="C1718" t="s">
        <v>429</v>
      </c>
      <c r="D1718" t="s">
        <v>431</v>
      </c>
    </row>
    <row r="1719" spans="1:4" x14ac:dyDescent="0.25">
      <c r="A1719" t="str">
        <f>MID(B1719,3,8)</f>
        <v>39976381</v>
      </c>
      <c r="B1719">
        <v>23399763819</v>
      </c>
      <c r="C1719" t="s">
        <v>5252</v>
      </c>
      <c r="D1719" t="s">
        <v>5253</v>
      </c>
    </row>
    <row r="1720" spans="1:4" x14ac:dyDescent="0.25">
      <c r="A1720" t="str">
        <f>MID(B1720,3,8)</f>
        <v>20218361</v>
      </c>
      <c r="B1720">
        <v>27202183617</v>
      </c>
      <c r="C1720" t="s">
        <v>5254</v>
      </c>
      <c r="D1720" t="s">
        <v>878</v>
      </c>
    </row>
    <row r="1721" spans="1:4" x14ac:dyDescent="0.25">
      <c r="A1721">
        <v>29878096</v>
      </c>
      <c r="B1721">
        <v>20298780969</v>
      </c>
      <c r="C1721" t="s">
        <v>5255</v>
      </c>
      <c r="D1721" t="s">
        <v>5256</v>
      </c>
    </row>
    <row r="1722" spans="1:4" x14ac:dyDescent="0.25">
      <c r="A1722" t="str">
        <f>MID(B1722,3,8)</f>
        <v>33163769</v>
      </c>
      <c r="B1722">
        <v>27331637691</v>
      </c>
      <c r="C1722" t="s">
        <v>5257</v>
      </c>
      <c r="D1722" t="s">
        <v>5258</v>
      </c>
    </row>
    <row r="1723" spans="1:4" x14ac:dyDescent="0.25">
      <c r="A1723" t="str">
        <f>MID(B1723,3,8)</f>
        <v>33755657</v>
      </c>
      <c r="B1723">
        <v>23337556574</v>
      </c>
      <c r="C1723" t="s">
        <v>5259</v>
      </c>
      <c r="D1723" t="s">
        <v>1660</v>
      </c>
    </row>
    <row r="1724" spans="1:4" x14ac:dyDescent="0.25">
      <c r="A1724" t="str">
        <f>MID(B1724,3,8)</f>
        <v>18450394</v>
      </c>
      <c r="B1724">
        <v>27184503943</v>
      </c>
      <c r="C1724" t="s">
        <v>5259</v>
      </c>
      <c r="D1724" t="s">
        <v>5260</v>
      </c>
    </row>
    <row r="1725" spans="1:4" x14ac:dyDescent="0.25">
      <c r="A1725" t="str">
        <f>MID(B1725,3,8)</f>
        <v>37839068</v>
      </c>
      <c r="B1725">
        <v>20378390681</v>
      </c>
      <c r="C1725" t="s">
        <v>5261</v>
      </c>
      <c r="D1725" t="s">
        <v>5262</v>
      </c>
    </row>
    <row r="1726" spans="1:4" x14ac:dyDescent="0.25">
      <c r="A1726" t="str">
        <f>MID(B1726,3,8)</f>
        <v>30031477</v>
      </c>
      <c r="B1726">
        <v>27300314770</v>
      </c>
      <c r="C1726" t="s">
        <v>5263</v>
      </c>
      <c r="D1726" t="s">
        <v>19</v>
      </c>
    </row>
    <row r="1727" spans="1:4" x14ac:dyDescent="0.25">
      <c r="A1727">
        <v>20285025</v>
      </c>
      <c r="B1727">
        <v>20202850252</v>
      </c>
      <c r="C1727" t="s">
        <v>5263</v>
      </c>
      <c r="D1727" t="s">
        <v>1462</v>
      </c>
    </row>
    <row r="1728" spans="1:4" x14ac:dyDescent="0.25">
      <c r="A1728" t="str">
        <f t="shared" ref="A1728:A1738" si="61">MID(B1728,3,8)</f>
        <v>17927764</v>
      </c>
      <c r="B1728">
        <v>27179277641</v>
      </c>
      <c r="C1728" t="s">
        <v>5263</v>
      </c>
      <c r="D1728" t="s">
        <v>5264</v>
      </c>
    </row>
    <row r="1729" spans="1:4" x14ac:dyDescent="0.25">
      <c r="A1729" t="str">
        <f t="shared" si="61"/>
        <v>22414685</v>
      </c>
      <c r="B1729">
        <v>27224146855</v>
      </c>
      <c r="C1729" t="s">
        <v>5265</v>
      </c>
      <c r="D1729" t="s">
        <v>5266</v>
      </c>
    </row>
    <row r="1730" spans="1:4" x14ac:dyDescent="0.25">
      <c r="A1730" t="str">
        <f t="shared" si="61"/>
        <v>23518715</v>
      </c>
      <c r="B1730">
        <v>23235187159</v>
      </c>
      <c r="C1730" t="s">
        <v>5267</v>
      </c>
      <c r="D1730" t="s">
        <v>5268</v>
      </c>
    </row>
    <row r="1731" spans="1:4" x14ac:dyDescent="0.25">
      <c r="A1731" t="str">
        <f t="shared" si="61"/>
        <v>28338976</v>
      </c>
      <c r="B1731">
        <v>27283389761</v>
      </c>
      <c r="C1731" t="s">
        <v>1976</v>
      </c>
      <c r="D1731" t="s">
        <v>5269</v>
      </c>
    </row>
    <row r="1732" spans="1:4" x14ac:dyDescent="0.25">
      <c r="A1732" t="str">
        <f t="shared" si="61"/>
        <v>13513596</v>
      </c>
      <c r="B1732">
        <v>20135135969</v>
      </c>
      <c r="C1732" t="s">
        <v>5270</v>
      </c>
      <c r="D1732" t="s">
        <v>904</v>
      </c>
    </row>
    <row r="1733" spans="1:4" x14ac:dyDescent="0.25">
      <c r="A1733" t="str">
        <f t="shared" si="61"/>
        <v>21331887</v>
      </c>
      <c r="B1733">
        <v>27213318875</v>
      </c>
      <c r="C1733" t="s">
        <v>2676</v>
      </c>
      <c r="D1733" t="s">
        <v>183</v>
      </c>
    </row>
    <row r="1734" spans="1:4" x14ac:dyDescent="0.25">
      <c r="A1734" t="str">
        <f t="shared" si="61"/>
        <v>17074203</v>
      </c>
      <c r="B1734">
        <v>27170742031</v>
      </c>
      <c r="C1734" t="s">
        <v>5271</v>
      </c>
      <c r="D1734" t="s">
        <v>138</v>
      </c>
    </row>
    <row r="1735" spans="1:4" x14ac:dyDescent="0.25">
      <c r="A1735" t="str">
        <f t="shared" si="61"/>
        <v>28476540</v>
      </c>
      <c r="B1735">
        <v>20284765401</v>
      </c>
      <c r="C1735" t="s">
        <v>5272</v>
      </c>
      <c r="D1735" t="s">
        <v>3213</v>
      </c>
    </row>
    <row r="1736" spans="1:4" x14ac:dyDescent="0.25">
      <c r="A1736" t="str">
        <f t="shared" si="61"/>
        <v>32167558</v>
      </c>
      <c r="B1736">
        <v>27321675587</v>
      </c>
      <c r="C1736" t="s">
        <v>5272</v>
      </c>
      <c r="D1736" t="s">
        <v>5273</v>
      </c>
    </row>
    <row r="1737" spans="1:4" x14ac:dyDescent="0.25">
      <c r="A1737" t="str">
        <f t="shared" si="61"/>
        <v>27016055</v>
      </c>
      <c r="B1737">
        <v>20270160558</v>
      </c>
      <c r="C1737" t="s">
        <v>5272</v>
      </c>
      <c r="D1737" t="s">
        <v>5274</v>
      </c>
    </row>
    <row r="1738" spans="1:4" x14ac:dyDescent="0.25">
      <c r="A1738" t="str">
        <f t="shared" si="61"/>
        <v>25543177</v>
      </c>
      <c r="B1738">
        <v>20255431774</v>
      </c>
      <c r="C1738" t="s">
        <v>5272</v>
      </c>
      <c r="D1738" t="s">
        <v>5275</v>
      </c>
    </row>
    <row r="1739" spans="1:4" x14ac:dyDescent="0.25">
      <c r="A1739">
        <v>11928732</v>
      </c>
      <c r="B1739">
        <v>23119287324</v>
      </c>
      <c r="C1739" t="s">
        <v>5272</v>
      </c>
      <c r="D1739" t="s">
        <v>5276</v>
      </c>
    </row>
    <row r="1740" spans="1:4" x14ac:dyDescent="0.25">
      <c r="A1740" t="str">
        <f>MID(B1740,3,8)</f>
        <v>43501253</v>
      </c>
      <c r="B1740">
        <v>27435012537</v>
      </c>
      <c r="C1740" t="s">
        <v>5277</v>
      </c>
      <c r="D1740" t="s">
        <v>5278</v>
      </c>
    </row>
    <row r="1741" spans="1:4" x14ac:dyDescent="0.25">
      <c r="A1741">
        <v>33755283</v>
      </c>
      <c r="B1741">
        <v>24337552834</v>
      </c>
      <c r="C1741" t="s">
        <v>3047</v>
      </c>
      <c r="D1741" t="s">
        <v>3048</v>
      </c>
    </row>
    <row r="1742" spans="1:4" x14ac:dyDescent="0.25">
      <c r="A1742">
        <v>18203486</v>
      </c>
      <c r="B1742">
        <v>27182034865</v>
      </c>
      <c r="C1742" t="s">
        <v>2755</v>
      </c>
      <c r="D1742" t="s">
        <v>2756</v>
      </c>
    </row>
    <row r="1743" spans="1:4" x14ac:dyDescent="0.25">
      <c r="A1743">
        <v>24981730</v>
      </c>
      <c r="B1743">
        <v>27249817304</v>
      </c>
      <c r="C1743" t="s">
        <v>3859</v>
      </c>
      <c r="D1743" t="s">
        <v>878</v>
      </c>
    </row>
    <row r="1744" spans="1:4" x14ac:dyDescent="0.25">
      <c r="A1744">
        <v>24098848</v>
      </c>
      <c r="B1744">
        <v>27240988483</v>
      </c>
      <c r="C1744" t="s">
        <v>16</v>
      </c>
      <c r="D1744" t="s">
        <v>17</v>
      </c>
    </row>
    <row r="1745" spans="1:4" x14ac:dyDescent="0.25">
      <c r="A1745">
        <v>20496904</v>
      </c>
      <c r="B1745">
        <v>27204969049</v>
      </c>
      <c r="C1745" t="s">
        <v>1330</v>
      </c>
      <c r="D1745" t="s">
        <v>1331</v>
      </c>
    </row>
    <row r="1746" spans="1:4" x14ac:dyDescent="0.25">
      <c r="A1746">
        <v>21335354</v>
      </c>
      <c r="B1746">
        <v>20213353544</v>
      </c>
      <c r="C1746" t="s">
        <v>1330</v>
      </c>
      <c r="D1746" t="s">
        <v>5279</v>
      </c>
    </row>
    <row r="1747" spans="1:4" x14ac:dyDescent="0.25">
      <c r="A1747">
        <v>37423741</v>
      </c>
      <c r="B1747">
        <v>20374237412</v>
      </c>
      <c r="C1747" t="s">
        <v>1330</v>
      </c>
      <c r="D1747" t="s">
        <v>5280</v>
      </c>
    </row>
    <row r="1748" spans="1:4" x14ac:dyDescent="0.25">
      <c r="A1748">
        <v>16617470</v>
      </c>
      <c r="B1748">
        <v>20166174709</v>
      </c>
      <c r="C1748" t="s">
        <v>1330</v>
      </c>
      <c r="D1748" t="s">
        <v>1978</v>
      </c>
    </row>
    <row r="1749" spans="1:4" x14ac:dyDescent="0.25">
      <c r="A1749" t="str">
        <f>MID(B1749,3,8)</f>
        <v>31001810</v>
      </c>
      <c r="B1749">
        <v>23310018104</v>
      </c>
      <c r="C1749" t="s">
        <v>5281</v>
      </c>
      <c r="D1749" t="s">
        <v>183</v>
      </c>
    </row>
    <row r="1750" spans="1:4" x14ac:dyDescent="0.25">
      <c r="A1750" t="str">
        <f>MID(B1750,3,8)</f>
        <v>35911545</v>
      </c>
      <c r="B1750">
        <v>20359115459</v>
      </c>
      <c r="C1750" t="s">
        <v>5282</v>
      </c>
      <c r="D1750" t="s">
        <v>5283</v>
      </c>
    </row>
    <row r="1751" spans="1:4" x14ac:dyDescent="0.25">
      <c r="A1751" t="str">
        <f>MID(B1751,3,8)</f>
        <v>39077833</v>
      </c>
      <c r="B1751">
        <v>20390778334</v>
      </c>
      <c r="C1751" t="s">
        <v>5282</v>
      </c>
      <c r="D1751" t="s">
        <v>5284</v>
      </c>
    </row>
    <row r="1752" spans="1:4" x14ac:dyDescent="0.25">
      <c r="A1752">
        <v>12512063</v>
      </c>
      <c r="B1752">
        <v>27125120631</v>
      </c>
      <c r="C1752" t="s">
        <v>1874</v>
      </c>
      <c r="D1752" t="s">
        <v>1875</v>
      </c>
    </row>
    <row r="1753" spans="1:4" x14ac:dyDescent="0.25">
      <c r="A1753" t="str">
        <f>MID(B1753,3,8)</f>
        <v>32201326</v>
      </c>
      <c r="B1753">
        <v>23322013264</v>
      </c>
      <c r="C1753" t="s">
        <v>5285</v>
      </c>
      <c r="D1753" t="s">
        <v>628</v>
      </c>
    </row>
    <row r="1754" spans="1:4" x14ac:dyDescent="0.25">
      <c r="A1754">
        <v>16685274</v>
      </c>
      <c r="B1754">
        <v>23166852749</v>
      </c>
      <c r="C1754" t="s">
        <v>5286</v>
      </c>
      <c r="D1754" t="s">
        <v>5287</v>
      </c>
    </row>
    <row r="1755" spans="1:4" x14ac:dyDescent="0.25">
      <c r="A1755" t="str">
        <f>MID(B1755,3,8)</f>
        <v>28476772</v>
      </c>
      <c r="B1755">
        <v>20284767722</v>
      </c>
      <c r="C1755" t="s">
        <v>5288</v>
      </c>
      <c r="D1755" t="s">
        <v>5289</v>
      </c>
    </row>
    <row r="1756" spans="1:4" x14ac:dyDescent="0.25">
      <c r="A1756" t="str">
        <f>MID(B1756,3,8)</f>
        <v>31001128</v>
      </c>
      <c r="B1756">
        <v>27310011288</v>
      </c>
      <c r="C1756" t="s">
        <v>5290</v>
      </c>
      <c r="D1756" t="s">
        <v>1993</v>
      </c>
    </row>
    <row r="1757" spans="1:4" x14ac:dyDescent="0.25">
      <c r="A1757" t="str">
        <f>MID(B1757,3,8)</f>
        <v>35199806</v>
      </c>
      <c r="B1757">
        <v>27351998062</v>
      </c>
      <c r="C1757" t="s">
        <v>5291</v>
      </c>
      <c r="D1757" t="s">
        <v>5292</v>
      </c>
    </row>
    <row r="1758" spans="1:4" x14ac:dyDescent="0.25">
      <c r="A1758">
        <v>32158128</v>
      </c>
      <c r="B1758">
        <v>27321581280</v>
      </c>
      <c r="C1758" t="s">
        <v>432</v>
      </c>
      <c r="D1758" t="s">
        <v>1594</v>
      </c>
    </row>
    <row r="1759" spans="1:4" x14ac:dyDescent="0.25">
      <c r="A1759" t="str">
        <f>MID(B1759,3,8)</f>
        <v>17182069</v>
      </c>
      <c r="B1759">
        <v>20171820694</v>
      </c>
      <c r="C1759" t="s">
        <v>432</v>
      </c>
      <c r="D1759" t="s">
        <v>5293</v>
      </c>
    </row>
    <row r="1760" spans="1:4" x14ac:dyDescent="0.25">
      <c r="A1760" t="str">
        <f>MID(B1760,3,8)</f>
        <v>26782538</v>
      </c>
      <c r="B1760">
        <v>20267825387</v>
      </c>
      <c r="C1760" t="s">
        <v>432</v>
      </c>
      <c r="D1760" t="s">
        <v>884</v>
      </c>
    </row>
    <row r="1761" spans="1:4" x14ac:dyDescent="0.25">
      <c r="A1761">
        <v>29997496</v>
      </c>
      <c r="B1761">
        <v>27299974966</v>
      </c>
      <c r="C1761" t="s">
        <v>432</v>
      </c>
      <c r="D1761" t="s">
        <v>433</v>
      </c>
    </row>
    <row r="1762" spans="1:4" x14ac:dyDescent="0.25">
      <c r="A1762" t="str">
        <f>MID(B1762,3,8)</f>
        <v>21745535</v>
      </c>
      <c r="B1762">
        <v>27217455354</v>
      </c>
      <c r="C1762" t="s">
        <v>5294</v>
      </c>
      <c r="D1762" t="s">
        <v>878</v>
      </c>
    </row>
    <row r="1763" spans="1:4" x14ac:dyDescent="0.25">
      <c r="A1763" t="str">
        <f>MID(B1763,3,8)</f>
        <v>20284155</v>
      </c>
      <c r="B1763">
        <v>23202841554</v>
      </c>
      <c r="C1763" t="s">
        <v>5294</v>
      </c>
      <c r="D1763" t="s">
        <v>323</v>
      </c>
    </row>
    <row r="1764" spans="1:4" x14ac:dyDescent="0.25">
      <c r="A1764">
        <v>33139136</v>
      </c>
      <c r="B1764">
        <v>27331391366</v>
      </c>
      <c r="C1764" t="s">
        <v>5295</v>
      </c>
      <c r="D1764" t="s">
        <v>1660</v>
      </c>
    </row>
    <row r="1765" spans="1:4" x14ac:dyDescent="0.25">
      <c r="A1765" t="str">
        <f t="shared" ref="A1765:A1770" si="62">MID(B1765,3,8)</f>
        <v>33139136</v>
      </c>
      <c r="B1765">
        <v>27331391366</v>
      </c>
      <c r="C1765" t="s">
        <v>5295</v>
      </c>
      <c r="D1765" t="s">
        <v>1660</v>
      </c>
    </row>
    <row r="1766" spans="1:4" x14ac:dyDescent="0.25">
      <c r="A1766" t="str">
        <f t="shared" si="62"/>
        <v>12598894</v>
      </c>
      <c r="B1766">
        <v>20125988947</v>
      </c>
      <c r="C1766" t="s">
        <v>5295</v>
      </c>
      <c r="D1766" t="s">
        <v>5296</v>
      </c>
    </row>
    <row r="1767" spans="1:4" x14ac:dyDescent="0.25">
      <c r="A1767" t="str">
        <f t="shared" si="62"/>
        <v>33050872</v>
      </c>
      <c r="B1767">
        <v>27330508723</v>
      </c>
      <c r="C1767" t="s">
        <v>5297</v>
      </c>
      <c r="D1767" t="s">
        <v>310</v>
      </c>
    </row>
    <row r="1768" spans="1:4" x14ac:dyDescent="0.25">
      <c r="A1768" t="str">
        <f t="shared" si="62"/>
        <v>41036221</v>
      </c>
      <c r="B1768">
        <v>27410362215</v>
      </c>
      <c r="C1768" t="s">
        <v>5298</v>
      </c>
      <c r="D1768" t="s">
        <v>5299</v>
      </c>
    </row>
    <row r="1769" spans="1:4" x14ac:dyDescent="0.25">
      <c r="A1769" t="str">
        <f t="shared" si="62"/>
        <v>41373665</v>
      </c>
      <c r="B1769">
        <v>27413736655</v>
      </c>
      <c r="C1769" t="s">
        <v>5300</v>
      </c>
      <c r="D1769" t="s">
        <v>3231</v>
      </c>
    </row>
    <row r="1770" spans="1:4" x14ac:dyDescent="0.25">
      <c r="A1770" t="str">
        <f t="shared" si="62"/>
        <v>17458674</v>
      </c>
      <c r="B1770">
        <v>27174586743</v>
      </c>
      <c r="C1770" t="s">
        <v>5301</v>
      </c>
      <c r="D1770" t="s">
        <v>1297</v>
      </c>
    </row>
    <row r="1771" spans="1:4" x14ac:dyDescent="0.25">
      <c r="A1771">
        <v>21744080</v>
      </c>
      <c r="B1771">
        <v>20217440808</v>
      </c>
      <c r="C1771" t="s">
        <v>434</v>
      </c>
      <c r="D1771" t="s">
        <v>5302</v>
      </c>
    </row>
    <row r="1772" spans="1:4" x14ac:dyDescent="0.25">
      <c r="A1772" t="str">
        <f>MID(B1772,3,8)</f>
        <v>41650118</v>
      </c>
      <c r="B1772">
        <v>27416501187</v>
      </c>
      <c r="C1772" t="s">
        <v>5303</v>
      </c>
      <c r="D1772" t="s">
        <v>3223</v>
      </c>
    </row>
    <row r="1773" spans="1:4" x14ac:dyDescent="0.25">
      <c r="A1773" t="str">
        <f>MID(B1773,3,8)</f>
        <v>25212694</v>
      </c>
      <c r="B1773">
        <v>27252126940</v>
      </c>
      <c r="C1773" t="s">
        <v>5304</v>
      </c>
      <c r="D1773" t="s">
        <v>147</v>
      </c>
    </row>
    <row r="1774" spans="1:4" x14ac:dyDescent="0.25">
      <c r="A1774" t="str">
        <f>MID(B1774,3,8)</f>
        <v>16685698</v>
      </c>
      <c r="B1774">
        <v>27166856987</v>
      </c>
      <c r="C1774" t="s">
        <v>184</v>
      </c>
      <c r="D1774" t="s">
        <v>5305</v>
      </c>
    </row>
    <row r="1775" spans="1:4" x14ac:dyDescent="0.25">
      <c r="A1775">
        <v>20977097</v>
      </c>
      <c r="B1775">
        <v>20209770971</v>
      </c>
      <c r="C1775" t="s">
        <v>184</v>
      </c>
      <c r="D1775" t="s">
        <v>1506</v>
      </c>
    </row>
    <row r="1776" spans="1:4" x14ac:dyDescent="0.25">
      <c r="A1776">
        <v>29878052</v>
      </c>
      <c r="B1776">
        <v>20298780527</v>
      </c>
      <c r="C1776" t="s">
        <v>184</v>
      </c>
      <c r="D1776" t="s">
        <v>185</v>
      </c>
    </row>
    <row r="1777" spans="1:4" x14ac:dyDescent="0.25">
      <c r="A1777" t="str">
        <f>MID(B1777,3,8)</f>
        <v>40434463</v>
      </c>
      <c r="B1777">
        <v>27404344639</v>
      </c>
      <c r="C1777" t="s">
        <v>184</v>
      </c>
      <c r="D1777" t="s">
        <v>275</v>
      </c>
    </row>
    <row r="1778" spans="1:4" x14ac:dyDescent="0.25">
      <c r="A1778" t="str">
        <f>MID(B1778,3,8)</f>
        <v>14410282</v>
      </c>
      <c r="B1778">
        <v>27144102822</v>
      </c>
      <c r="C1778" t="s">
        <v>184</v>
      </c>
      <c r="D1778" t="s">
        <v>5306</v>
      </c>
    </row>
    <row r="1779" spans="1:4" x14ac:dyDescent="0.25">
      <c r="A1779" t="str">
        <f>MID(B1779,3,8)</f>
        <v>30597727</v>
      </c>
      <c r="B1779">
        <v>20305977277</v>
      </c>
      <c r="C1779" t="s">
        <v>184</v>
      </c>
      <c r="D1779" t="s">
        <v>5307</v>
      </c>
    </row>
    <row r="1780" spans="1:4" x14ac:dyDescent="0.25">
      <c r="A1780">
        <v>44476142</v>
      </c>
      <c r="B1780">
        <v>20444761424</v>
      </c>
      <c r="C1780" t="s">
        <v>184</v>
      </c>
      <c r="D1780" t="s">
        <v>899</v>
      </c>
    </row>
    <row r="1781" spans="1:4" x14ac:dyDescent="0.25">
      <c r="A1781">
        <v>22750768</v>
      </c>
      <c r="B1781">
        <v>27227507689</v>
      </c>
      <c r="C1781" t="s">
        <v>5308</v>
      </c>
      <c r="D1781" t="s">
        <v>5309</v>
      </c>
    </row>
    <row r="1782" spans="1:4" x14ac:dyDescent="0.25">
      <c r="A1782" t="str">
        <f t="shared" ref="A1782:A1788" si="63">MID(B1782,3,8)</f>
        <v>22750768</v>
      </c>
      <c r="B1782">
        <v>27227507689</v>
      </c>
      <c r="C1782" t="s">
        <v>5308</v>
      </c>
      <c r="D1782" t="s">
        <v>5309</v>
      </c>
    </row>
    <row r="1783" spans="1:4" x14ac:dyDescent="0.25">
      <c r="A1783" t="str">
        <f t="shared" si="63"/>
        <v>27210344</v>
      </c>
      <c r="B1783">
        <v>27272103440</v>
      </c>
      <c r="C1783" t="s">
        <v>5310</v>
      </c>
      <c r="D1783" t="s">
        <v>822</v>
      </c>
    </row>
    <row r="1784" spans="1:4" x14ac:dyDescent="0.25">
      <c r="A1784" t="str">
        <f t="shared" si="63"/>
        <v>13378189</v>
      </c>
      <c r="B1784">
        <v>20133781898</v>
      </c>
      <c r="C1784" t="s">
        <v>5311</v>
      </c>
      <c r="D1784" t="s">
        <v>5312</v>
      </c>
    </row>
    <row r="1785" spans="1:4" x14ac:dyDescent="0.25">
      <c r="A1785" t="str">
        <f t="shared" si="63"/>
        <v>43364188</v>
      </c>
      <c r="B1785">
        <v>20433641885</v>
      </c>
      <c r="C1785" t="s">
        <v>5311</v>
      </c>
      <c r="D1785" t="s">
        <v>280</v>
      </c>
    </row>
    <row r="1786" spans="1:4" x14ac:dyDescent="0.25">
      <c r="A1786" t="str">
        <f t="shared" si="63"/>
        <v>14387830</v>
      </c>
      <c r="B1786">
        <v>27143878304</v>
      </c>
      <c r="C1786" t="s">
        <v>5311</v>
      </c>
      <c r="D1786" t="s">
        <v>5313</v>
      </c>
    </row>
    <row r="1787" spans="1:4" x14ac:dyDescent="0.25">
      <c r="A1787" t="str">
        <f t="shared" si="63"/>
        <v>18763898</v>
      </c>
      <c r="B1787">
        <v>20187638985</v>
      </c>
      <c r="C1787" t="s">
        <v>3402</v>
      </c>
      <c r="D1787" t="s">
        <v>5314</v>
      </c>
    </row>
    <row r="1788" spans="1:4" x14ac:dyDescent="0.25">
      <c r="A1788" t="str">
        <f t="shared" si="63"/>
        <v>39077573</v>
      </c>
      <c r="B1788">
        <v>27390775739</v>
      </c>
      <c r="C1788" t="s">
        <v>5315</v>
      </c>
      <c r="D1788" t="s">
        <v>4006</v>
      </c>
    </row>
    <row r="1789" spans="1:4" x14ac:dyDescent="0.25">
      <c r="A1789">
        <v>17859007</v>
      </c>
      <c r="B1789">
        <v>20178590074</v>
      </c>
      <c r="C1789" t="s">
        <v>1574</v>
      </c>
      <c r="D1789" t="s">
        <v>1575</v>
      </c>
    </row>
    <row r="1790" spans="1:4" x14ac:dyDescent="0.25">
      <c r="A1790" t="str">
        <f>MID(B1790,3,8)</f>
        <v>34716798</v>
      </c>
      <c r="B1790">
        <v>20347167984</v>
      </c>
      <c r="C1790" t="s">
        <v>5316</v>
      </c>
      <c r="D1790" t="s">
        <v>5317</v>
      </c>
    </row>
    <row r="1791" spans="1:4" x14ac:dyDescent="0.25">
      <c r="A1791">
        <v>30442558</v>
      </c>
      <c r="B1791">
        <v>20304425580</v>
      </c>
      <c r="C1791" t="s">
        <v>2757</v>
      </c>
      <c r="D1791" t="s">
        <v>2758</v>
      </c>
    </row>
    <row r="1792" spans="1:4" x14ac:dyDescent="0.25">
      <c r="A1792" t="str">
        <f>MID(B1792,3,8)</f>
        <v>24200758</v>
      </c>
      <c r="B1792">
        <v>20242007582</v>
      </c>
      <c r="C1792" t="s">
        <v>3716</v>
      </c>
      <c r="D1792" t="s">
        <v>3717</v>
      </c>
    </row>
    <row r="1793" spans="1:4" x14ac:dyDescent="0.25">
      <c r="A1793">
        <v>17270059</v>
      </c>
      <c r="B1793">
        <v>20172700595</v>
      </c>
      <c r="C1793" t="s">
        <v>5318</v>
      </c>
      <c r="D1793" t="s">
        <v>5319</v>
      </c>
    </row>
    <row r="1794" spans="1:4" x14ac:dyDescent="0.25">
      <c r="A1794" t="str">
        <f>MID(B1794,3,8)</f>
        <v>23116111</v>
      </c>
      <c r="B1794">
        <v>27231161118</v>
      </c>
      <c r="C1794" t="s">
        <v>5320</v>
      </c>
      <c r="D1794" t="s">
        <v>302</v>
      </c>
    </row>
    <row r="1795" spans="1:4" x14ac:dyDescent="0.25">
      <c r="A1795">
        <v>20178288</v>
      </c>
      <c r="B1795">
        <v>27201782886</v>
      </c>
      <c r="C1795" t="s">
        <v>2759</v>
      </c>
      <c r="D1795" t="s">
        <v>2760</v>
      </c>
    </row>
    <row r="1796" spans="1:4" x14ac:dyDescent="0.25">
      <c r="A1796">
        <v>17041883</v>
      </c>
      <c r="B1796">
        <v>27170418838</v>
      </c>
      <c r="C1796" t="s">
        <v>2759</v>
      </c>
      <c r="D1796" t="s">
        <v>323</v>
      </c>
    </row>
    <row r="1797" spans="1:4" x14ac:dyDescent="0.25">
      <c r="A1797">
        <v>30675607</v>
      </c>
      <c r="B1797">
        <v>23306756079</v>
      </c>
      <c r="C1797" t="s">
        <v>5321</v>
      </c>
      <c r="D1797" t="s">
        <v>5322</v>
      </c>
    </row>
    <row r="1798" spans="1:4" x14ac:dyDescent="0.25">
      <c r="A1798" t="str">
        <f t="shared" ref="A1798:A1814" si="64">MID(B1798,3,8)</f>
        <v>28883112</v>
      </c>
      <c r="B1798">
        <v>27288831128</v>
      </c>
      <c r="C1798" t="s">
        <v>5323</v>
      </c>
      <c r="D1798" t="s">
        <v>132</v>
      </c>
    </row>
    <row r="1799" spans="1:4" x14ac:dyDescent="0.25">
      <c r="A1799" t="str">
        <f t="shared" si="64"/>
        <v>27961312</v>
      </c>
      <c r="B1799">
        <v>20279613121</v>
      </c>
      <c r="C1799" t="s">
        <v>5324</v>
      </c>
      <c r="D1799" t="s">
        <v>5325</v>
      </c>
    </row>
    <row r="1800" spans="1:4" x14ac:dyDescent="0.25">
      <c r="A1800" t="str">
        <f t="shared" si="64"/>
        <v>24409151</v>
      </c>
      <c r="B1800">
        <v>27244091518</v>
      </c>
      <c r="C1800" t="s">
        <v>5326</v>
      </c>
      <c r="D1800" t="s">
        <v>2031</v>
      </c>
    </row>
    <row r="1801" spans="1:4" x14ac:dyDescent="0.25">
      <c r="A1801" t="str">
        <f t="shared" si="64"/>
        <v>32201792</v>
      </c>
      <c r="B1801">
        <v>20322017929</v>
      </c>
      <c r="C1801" t="s">
        <v>5326</v>
      </c>
      <c r="D1801" t="s">
        <v>3435</v>
      </c>
    </row>
    <row r="1802" spans="1:4" x14ac:dyDescent="0.25">
      <c r="A1802" t="str">
        <f t="shared" si="64"/>
        <v>17614842</v>
      </c>
      <c r="B1802">
        <v>27176148425</v>
      </c>
      <c r="C1802" t="s">
        <v>5327</v>
      </c>
      <c r="D1802" t="s">
        <v>1293</v>
      </c>
    </row>
    <row r="1803" spans="1:4" x14ac:dyDescent="0.25">
      <c r="A1803" t="str">
        <f t="shared" si="64"/>
        <v>16932903</v>
      </c>
      <c r="B1803">
        <v>27169329031</v>
      </c>
      <c r="C1803" t="s">
        <v>5327</v>
      </c>
      <c r="D1803" t="s">
        <v>935</v>
      </c>
    </row>
    <row r="1804" spans="1:4" x14ac:dyDescent="0.25">
      <c r="A1804" t="str">
        <f t="shared" si="64"/>
        <v>32826735</v>
      </c>
      <c r="B1804">
        <v>20328267358</v>
      </c>
      <c r="C1804" t="s">
        <v>5328</v>
      </c>
      <c r="D1804" t="s">
        <v>5329</v>
      </c>
    </row>
    <row r="1805" spans="1:4" x14ac:dyDescent="0.25">
      <c r="A1805" t="str">
        <f t="shared" si="64"/>
        <v>20591480</v>
      </c>
      <c r="B1805">
        <v>27205914809</v>
      </c>
      <c r="C1805" t="s">
        <v>2409</v>
      </c>
      <c r="D1805" t="s">
        <v>2410</v>
      </c>
    </row>
    <row r="1806" spans="1:4" x14ac:dyDescent="0.25">
      <c r="A1806" t="str">
        <f t="shared" si="64"/>
        <v>30357114</v>
      </c>
      <c r="B1806">
        <v>20303571141</v>
      </c>
      <c r="C1806" t="s">
        <v>5330</v>
      </c>
      <c r="D1806" t="s">
        <v>2038</v>
      </c>
    </row>
    <row r="1807" spans="1:4" x14ac:dyDescent="0.25">
      <c r="A1807" t="str">
        <f t="shared" si="64"/>
        <v>29541043</v>
      </c>
      <c r="B1807">
        <v>20295410435</v>
      </c>
      <c r="C1807" t="s">
        <v>5330</v>
      </c>
      <c r="D1807" t="s">
        <v>398</v>
      </c>
    </row>
    <row r="1808" spans="1:4" x14ac:dyDescent="0.25">
      <c r="A1808" t="str">
        <f t="shared" si="64"/>
        <v>31948457</v>
      </c>
      <c r="B1808">
        <v>23319484574</v>
      </c>
      <c r="C1808" t="s">
        <v>5331</v>
      </c>
      <c r="D1808" t="s">
        <v>323</v>
      </c>
    </row>
    <row r="1809" spans="1:4" x14ac:dyDescent="0.25">
      <c r="A1809" t="str">
        <f t="shared" si="64"/>
        <v>28261524</v>
      </c>
      <c r="B1809">
        <v>27282615245</v>
      </c>
      <c r="C1809" t="s">
        <v>5332</v>
      </c>
      <c r="D1809" t="s">
        <v>248</v>
      </c>
    </row>
    <row r="1810" spans="1:4" x14ac:dyDescent="0.25">
      <c r="A1810" t="str">
        <f t="shared" si="64"/>
        <v>20178218</v>
      </c>
      <c r="B1810">
        <v>27201782185</v>
      </c>
      <c r="C1810" t="s">
        <v>3211</v>
      </c>
      <c r="D1810" t="s">
        <v>3705</v>
      </c>
    </row>
    <row r="1811" spans="1:4" x14ac:dyDescent="0.25">
      <c r="A1811" t="str">
        <f t="shared" si="64"/>
        <v>28476332</v>
      </c>
      <c r="B1811">
        <v>20284763328</v>
      </c>
      <c r="C1811" t="s">
        <v>3211</v>
      </c>
      <c r="D1811" t="s">
        <v>3245</v>
      </c>
    </row>
    <row r="1812" spans="1:4" x14ac:dyDescent="0.25">
      <c r="A1812" t="str">
        <f t="shared" si="64"/>
        <v>24802273</v>
      </c>
      <c r="B1812">
        <v>20248022737</v>
      </c>
      <c r="C1812" t="s">
        <v>5333</v>
      </c>
      <c r="D1812" t="s">
        <v>4082</v>
      </c>
    </row>
    <row r="1813" spans="1:4" x14ac:dyDescent="0.25">
      <c r="A1813" t="str">
        <f t="shared" si="64"/>
        <v>11969899</v>
      </c>
      <c r="B1813">
        <v>27119698990</v>
      </c>
      <c r="C1813" t="s">
        <v>5334</v>
      </c>
      <c r="D1813" t="s">
        <v>5335</v>
      </c>
    </row>
    <row r="1814" spans="1:4" x14ac:dyDescent="0.25">
      <c r="A1814" t="str">
        <f t="shared" si="64"/>
        <v>42547066</v>
      </c>
      <c r="B1814">
        <v>20425470664</v>
      </c>
      <c r="C1814" t="s">
        <v>5336</v>
      </c>
      <c r="D1814" t="s">
        <v>5337</v>
      </c>
    </row>
    <row r="1815" spans="1:4" x14ac:dyDescent="0.25">
      <c r="A1815">
        <v>25255325</v>
      </c>
      <c r="B1815">
        <v>20252553259</v>
      </c>
      <c r="C1815" t="s">
        <v>1876</v>
      </c>
      <c r="D1815" t="s">
        <v>1877</v>
      </c>
    </row>
    <row r="1816" spans="1:4" x14ac:dyDescent="0.25">
      <c r="A1816" t="str">
        <f>MID(B1816,3,8)</f>
        <v>17269750</v>
      </c>
      <c r="B1816">
        <v>20172697500</v>
      </c>
      <c r="C1816" t="s">
        <v>3550</v>
      </c>
      <c r="D1816" t="s">
        <v>3235</v>
      </c>
    </row>
    <row r="1817" spans="1:4" x14ac:dyDescent="0.25">
      <c r="A1817">
        <v>25735983</v>
      </c>
      <c r="B1817">
        <v>20257359833</v>
      </c>
      <c r="C1817" t="s">
        <v>3550</v>
      </c>
      <c r="D1817" t="s">
        <v>3551</v>
      </c>
    </row>
    <row r="1818" spans="1:4" x14ac:dyDescent="0.25">
      <c r="A1818" t="str">
        <f t="shared" ref="A1818:A1825" si="65">MID(B1818,3,8)</f>
        <v>16132627</v>
      </c>
      <c r="B1818">
        <v>27161326270</v>
      </c>
      <c r="C1818" t="s">
        <v>5338</v>
      </c>
      <c r="D1818" t="s">
        <v>5339</v>
      </c>
    </row>
    <row r="1819" spans="1:4" x14ac:dyDescent="0.25">
      <c r="A1819" t="str">
        <f t="shared" si="65"/>
        <v>16784637</v>
      </c>
      <c r="B1819">
        <v>27167846373</v>
      </c>
      <c r="C1819" t="s">
        <v>436</v>
      </c>
      <c r="D1819" t="s">
        <v>4821</v>
      </c>
    </row>
    <row r="1820" spans="1:4" x14ac:dyDescent="0.25">
      <c r="A1820" t="str">
        <f t="shared" si="65"/>
        <v>29532612</v>
      </c>
      <c r="B1820">
        <v>27295326129</v>
      </c>
      <c r="C1820" t="s">
        <v>436</v>
      </c>
      <c r="D1820" t="s">
        <v>762</v>
      </c>
    </row>
    <row r="1821" spans="1:4" x14ac:dyDescent="0.25">
      <c r="A1821" t="str">
        <f t="shared" si="65"/>
        <v>40753049</v>
      </c>
      <c r="B1821">
        <v>27407530492</v>
      </c>
      <c r="C1821" t="s">
        <v>436</v>
      </c>
      <c r="D1821" t="s">
        <v>4318</v>
      </c>
    </row>
    <row r="1822" spans="1:4" x14ac:dyDescent="0.25">
      <c r="A1822" t="str">
        <f t="shared" si="65"/>
        <v>22877910</v>
      </c>
      <c r="B1822">
        <v>27228779100</v>
      </c>
      <c r="C1822" t="s">
        <v>436</v>
      </c>
      <c r="D1822" t="s">
        <v>1488</v>
      </c>
    </row>
    <row r="1823" spans="1:4" x14ac:dyDescent="0.25">
      <c r="A1823" t="str">
        <f t="shared" si="65"/>
        <v>37502081</v>
      </c>
      <c r="B1823">
        <v>27375020810</v>
      </c>
      <c r="C1823" t="s">
        <v>2633</v>
      </c>
      <c r="D1823" t="s">
        <v>147</v>
      </c>
    </row>
    <row r="1824" spans="1:4" x14ac:dyDescent="0.25">
      <c r="A1824" t="str">
        <f t="shared" si="65"/>
        <v>38185009</v>
      </c>
      <c r="B1824">
        <v>27381850094</v>
      </c>
      <c r="C1824" t="s">
        <v>5340</v>
      </c>
      <c r="D1824" t="s">
        <v>310</v>
      </c>
    </row>
    <row r="1825" spans="1:4" x14ac:dyDescent="0.25">
      <c r="A1825" t="str">
        <f t="shared" si="65"/>
        <v>21744138</v>
      </c>
      <c r="B1825">
        <v>27217441388</v>
      </c>
      <c r="C1825" t="s">
        <v>5340</v>
      </c>
      <c r="D1825" t="s">
        <v>5341</v>
      </c>
    </row>
    <row r="1826" spans="1:4" x14ac:dyDescent="0.25">
      <c r="A1826">
        <v>23491644</v>
      </c>
      <c r="B1826">
        <v>27234916446</v>
      </c>
      <c r="C1826" t="s">
        <v>5342</v>
      </c>
      <c r="D1826" t="s">
        <v>5343</v>
      </c>
    </row>
    <row r="1827" spans="1:4" x14ac:dyDescent="0.25">
      <c r="A1827" t="str">
        <f t="shared" ref="A1827:A1832" si="66">MID(B1827,3,8)</f>
        <v>13631929</v>
      </c>
      <c r="B1827">
        <v>23136319299</v>
      </c>
      <c r="C1827" t="s">
        <v>5344</v>
      </c>
      <c r="D1827" t="s">
        <v>5345</v>
      </c>
    </row>
    <row r="1828" spans="1:4" x14ac:dyDescent="0.25">
      <c r="A1828" t="str">
        <f t="shared" si="66"/>
        <v>13848275</v>
      </c>
      <c r="B1828">
        <v>20138482759</v>
      </c>
      <c r="C1828" t="s">
        <v>5344</v>
      </c>
      <c r="D1828" t="s">
        <v>674</v>
      </c>
    </row>
    <row r="1829" spans="1:4" x14ac:dyDescent="0.25">
      <c r="A1829" t="str">
        <f t="shared" si="66"/>
        <v>23116390</v>
      </c>
      <c r="B1829">
        <v>27231163900</v>
      </c>
      <c r="C1829" t="s">
        <v>5346</v>
      </c>
      <c r="D1829" t="s">
        <v>312</v>
      </c>
    </row>
    <row r="1830" spans="1:4" x14ac:dyDescent="0.25">
      <c r="A1830" t="str">
        <f t="shared" si="66"/>
        <v>18467002</v>
      </c>
      <c r="B1830">
        <v>20184670020</v>
      </c>
      <c r="C1830" t="s">
        <v>5346</v>
      </c>
      <c r="D1830" t="s">
        <v>5347</v>
      </c>
    </row>
    <row r="1831" spans="1:4" x14ac:dyDescent="0.25">
      <c r="A1831" t="str">
        <f t="shared" si="66"/>
        <v>12413884</v>
      </c>
      <c r="B1831">
        <v>27124138847</v>
      </c>
      <c r="C1831" t="s">
        <v>5348</v>
      </c>
      <c r="D1831" t="s">
        <v>5349</v>
      </c>
    </row>
    <row r="1832" spans="1:4" x14ac:dyDescent="0.25">
      <c r="A1832" t="str">
        <f t="shared" si="66"/>
        <v>14226430</v>
      </c>
      <c r="B1832">
        <v>20142264308</v>
      </c>
      <c r="C1832" t="s">
        <v>5348</v>
      </c>
      <c r="D1832" t="s">
        <v>5350</v>
      </c>
    </row>
    <row r="1833" spans="1:4" x14ac:dyDescent="0.25">
      <c r="A1833">
        <v>17074375</v>
      </c>
      <c r="B1833">
        <v>20170743750</v>
      </c>
      <c r="C1833" t="s">
        <v>870</v>
      </c>
      <c r="D1833" t="s">
        <v>871</v>
      </c>
    </row>
    <row r="1834" spans="1:4" x14ac:dyDescent="0.25">
      <c r="A1834" t="str">
        <f>MID(B1834,3,8)</f>
        <v>13889780</v>
      </c>
      <c r="B1834">
        <v>20138897800</v>
      </c>
      <c r="C1834" t="s">
        <v>5351</v>
      </c>
      <c r="D1834" t="s">
        <v>5352</v>
      </c>
    </row>
    <row r="1835" spans="1:4" x14ac:dyDescent="0.25">
      <c r="A1835">
        <v>20218903</v>
      </c>
      <c r="B1835">
        <v>20202189033</v>
      </c>
      <c r="C1835" t="s">
        <v>93</v>
      </c>
      <c r="D1835" t="s">
        <v>113</v>
      </c>
    </row>
    <row r="1836" spans="1:4" x14ac:dyDescent="0.25">
      <c r="A1836">
        <v>29310709</v>
      </c>
      <c r="B1836">
        <v>20293107093</v>
      </c>
      <c r="C1836" t="s">
        <v>93</v>
      </c>
      <c r="D1836" t="s">
        <v>1161</v>
      </c>
    </row>
    <row r="1837" spans="1:4" x14ac:dyDescent="0.25">
      <c r="A1837" t="str">
        <f>MID(B1837,3,8)</f>
        <v>18827313</v>
      </c>
      <c r="B1837">
        <v>27188273136</v>
      </c>
      <c r="C1837" t="s">
        <v>5353</v>
      </c>
      <c r="D1837" t="s">
        <v>1631</v>
      </c>
    </row>
    <row r="1838" spans="1:4" x14ac:dyDescent="0.25">
      <c r="A1838" t="str">
        <f>MID(B1838,3,8)</f>
        <v>31809974</v>
      </c>
      <c r="B1838">
        <v>20318099740</v>
      </c>
      <c r="C1838" t="s">
        <v>5354</v>
      </c>
      <c r="D1838" t="s">
        <v>5355</v>
      </c>
    </row>
    <row r="1839" spans="1:4" x14ac:dyDescent="0.25">
      <c r="A1839">
        <v>23931356</v>
      </c>
      <c r="B1839">
        <v>27239313561</v>
      </c>
      <c r="C1839" t="s">
        <v>439</v>
      </c>
      <c r="D1839" t="s">
        <v>275</v>
      </c>
    </row>
    <row r="1840" spans="1:4" x14ac:dyDescent="0.25">
      <c r="A1840" t="str">
        <f>MID(B1840,3,8)</f>
        <v>37504284</v>
      </c>
      <c r="B1840">
        <v>20375042844</v>
      </c>
      <c r="C1840" t="s">
        <v>5356</v>
      </c>
      <c r="D1840" t="s">
        <v>5357</v>
      </c>
    </row>
    <row r="1841" spans="1:4" x14ac:dyDescent="0.25">
      <c r="A1841" t="str">
        <f>MID(B1841,3,8)</f>
        <v>21707161</v>
      </c>
      <c r="B1841">
        <v>27217071610</v>
      </c>
      <c r="C1841" t="s">
        <v>705</v>
      </c>
      <c r="D1841" t="s">
        <v>5358</v>
      </c>
    </row>
    <row r="1842" spans="1:4" x14ac:dyDescent="0.25">
      <c r="A1842">
        <v>27561846</v>
      </c>
      <c r="B1842">
        <v>20275618463</v>
      </c>
      <c r="C1842" t="s">
        <v>947</v>
      </c>
      <c r="D1842" t="s">
        <v>5359</v>
      </c>
    </row>
    <row r="1843" spans="1:4" x14ac:dyDescent="0.25">
      <c r="A1843" t="str">
        <f>MID(B1843,3,8)</f>
        <v>14300138</v>
      </c>
      <c r="B1843">
        <v>27143001380</v>
      </c>
      <c r="C1843" t="s">
        <v>947</v>
      </c>
      <c r="D1843" t="s">
        <v>5360</v>
      </c>
    </row>
    <row r="1844" spans="1:4" x14ac:dyDescent="0.25">
      <c r="A1844">
        <v>28479781</v>
      </c>
      <c r="B1844">
        <v>20284797818</v>
      </c>
      <c r="C1844" t="s">
        <v>947</v>
      </c>
      <c r="D1844" t="s">
        <v>1608</v>
      </c>
    </row>
    <row r="1845" spans="1:4" x14ac:dyDescent="0.25">
      <c r="A1845" t="str">
        <f>MID(B1845,3,8)</f>
        <v>32001684</v>
      </c>
      <c r="B1845">
        <v>20320016844</v>
      </c>
      <c r="C1845" t="s">
        <v>5361</v>
      </c>
      <c r="D1845" t="s">
        <v>5362</v>
      </c>
    </row>
    <row r="1846" spans="1:4" x14ac:dyDescent="0.25">
      <c r="A1846" t="str">
        <f>MID(B1846,3,8)</f>
        <v>43567472</v>
      </c>
      <c r="B1846">
        <v>20435674721</v>
      </c>
      <c r="C1846" t="s">
        <v>5363</v>
      </c>
      <c r="D1846" t="s">
        <v>3035</v>
      </c>
    </row>
    <row r="1847" spans="1:4" x14ac:dyDescent="0.25">
      <c r="A1847">
        <v>36224754</v>
      </c>
      <c r="B1847">
        <v>27362247549</v>
      </c>
      <c r="C1847" t="s">
        <v>3049</v>
      </c>
      <c r="D1847" t="s">
        <v>3050</v>
      </c>
    </row>
    <row r="1848" spans="1:4" x14ac:dyDescent="0.25">
      <c r="A1848" t="str">
        <f>MID(B1848,3,8)</f>
        <v>44476002</v>
      </c>
      <c r="B1848">
        <v>27444760023</v>
      </c>
      <c r="C1848" t="s">
        <v>5364</v>
      </c>
      <c r="D1848" t="s">
        <v>5365</v>
      </c>
    </row>
    <row r="1849" spans="1:4" x14ac:dyDescent="0.25">
      <c r="A1849" t="str">
        <f>MID(B1849,3,8)</f>
        <v>17269841</v>
      </c>
      <c r="B1849">
        <v>20172698418</v>
      </c>
      <c r="C1849" t="s">
        <v>5366</v>
      </c>
      <c r="D1849" t="s">
        <v>5367</v>
      </c>
    </row>
    <row r="1850" spans="1:4" x14ac:dyDescent="0.25">
      <c r="A1850" t="str">
        <f>MID(B1850,3,8)</f>
        <v>27579673</v>
      </c>
      <c r="B1850">
        <v>20275796736</v>
      </c>
      <c r="C1850" t="s">
        <v>652</v>
      </c>
      <c r="D1850" t="s">
        <v>5368</v>
      </c>
    </row>
    <row r="1851" spans="1:4" x14ac:dyDescent="0.25">
      <c r="A1851">
        <v>24355070</v>
      </c>
      <c r="B1851">
        <v>27243550705</v>
      </c>
      <c r="C1851" t="s">
        <v>652</v>
      </c>
      <c r="D1851" t="s">
        <v>653</v>
      </c>
    </row>
    <row r="1852" spans="1:4" x14ac:dyDescent="0.25">
      <c r="A1852">
        <v>14352938</v>
      </c>
      <c r="B1852">
        <v>20143529380</v>
      </c>
      <c r="C1852" t="s">
        <v>652</v>
      </c>
      <c r="D1852" t="s">
        <v>2715</v>
      </c>
    </row>
    <row r="1853" spans="1:4" x14ac:dyDescent="0.25">
      <c r="A1853">
        <v>13627989</v>
      </c>
      <c r="B1853">
        <v>20136279891</v>
      </c>
      <c r="C1853" t="s">
        <v>652</v>
      </c>
      <c r="D1853" t="s">
        <v>1468</v>
      </c>
    </row>
    <row r="1854" spans="1:4" x14ac:dyDescent="0.25">
      <c r="A1854">
        <v>20662109</v>
      </c>
      <c r="B1854">
        <v>20206621096</v>
      </c>
      <c r="C1854" t="s">
        <v>652</v>
      </c>
      <c r="D1854" t="s">
        <v>540</v>
      </c>
    </row>
    <row r="1855" spans="1:4" x14ac:dyDescent="0.25">
      <c r="A1855" t="str">
        <f>MID(B1855,3,8)</f>
        <v>16176765</v>
      </c>
      <c r="B1855">
        <v>20161767655</v>
      </c>
      <c r="C1855" t="s">
        <v>652</v>
      </c>
      <c r="D1855" t="s">
        <v>2118</v>
      </c>
    </row>
    <row r="1856" spans="1:4" x14ac:dyDescent="0.25">
      <c r="A1856" t="str">
        <f>MID(B1856,3,8)</f>
        <v>17858365</v>
      </c>
      <c r="B1856">
        <v>20178583655</v>
      </c>
      <c r="C1856" t="s">
        <v>652</v>
      </c>
      <c r="D1856" t="s">
        <v>1507</v>
      </c>
    </row>
    <row r="1857" spans="1:4" x14ac:dyDescent="0.25">
      <c r="A1857" t="str">
        <f>MID(B1857,3,8)</f>
        <v>40961572</v>
      </c>
      <c r="B1857">
        <v>20409615725</v>
      </c>
      <c r="C1857" t="s">
        <v>652</v>
      </c>
      <c r="D1857" t="s">
        <v>5369</v>
      </c>
    </row>
    <row r="1858" spans="1:4" x14ac:dyDescent="0.25">
      <c r="A1858">
        <v>18649371</v>
      </c>
      <c r="B1858">
        <v>27186493716</v>
      </c>
      <c r="C1858" t="s">
        <v>652</v>
      </c>
      <c r="D1858" t="s">
        <v>5370</v>
      </c>
    </row>
    <row r="1859" spans="1:4" x14ac:dyDescent="0.25">
      <c r="A1859" t="str">
        <f t="shared" ref="A1859:A1864" si="67">MID(B1859,3,8)</f>
        <v>27016520</v>
      </c>
      <c r="B1859">
        <v>27270165201</v>
      </c>
      <c r="C1859" t="s">
        <v>652</v>
      </c>
      <c r="D1859" t="s">
        <v>933</v>
      </c>
    </row>
    <row r="1860" spans="1:4" x14ac:dyDescent="0.25">
      <c r="A1860" t="str">
        <f t="shared" si="67"/>
        <v>31390100</v>
      </c>
      <c r="B1860">
        <v>23313901009</v>
      </c>
      <c r="C1860" t="s">
        <v>652</v>
      </c>
      <c r="D1860" t="s">
        <v>5371</v>
      </c>
    </row>
    <row r="1861" spans="1:4" x14ac:dyDescent="0.25">
      <c r="A1861" t="str">
        <f t="shared" si="67"/>
        <v>31127756</v>
      </c>
      <c r="B1861">
        <v>24311277568</v>
      </c>
      <c r="C1861" t="s">
        <v>652</v>
      </c>
      <c r="D1861" t="s">
        <v>5372</v>
      </c>
    </row>
    <row r="1862" spans="1:4" x14ac:dyDescent="0.25">
      <c r="A1862" t="str">
        <f t="shared" si="67"/>
        <v>28883941</v>
      </c>
      <c r="B1862">
        <v>27288839412</v>
      </c>
      <c r="C1862" t="s">
        <v>5373</v>
      </c>
      <c r="D1862" t="s">
        <v>5374</v>
      </c>
    </row>
    <row r="1863" spans="1:4" x14ac:dyDescent="0.25">
      <c r="A1863" t="str">
        <f t="shared" si="67"/>
        <v>23017832</v>
      </c>
      <c r="B1863">
        <v>20230178322</v>
      </c>
      <c r="C1863" t="s">
        <v>5375</v>
      </c>
      <c r="D1863" t="s">
        <v>319</v>
      </c>
    </row>
    <row r="1864" spans="1:4" x14ac:dyDescent="0.25">
      <c r="A1864" t="str">
        <f t="shared" si="67"/>
        <v>92749407</v>
      </c>
      <c r="B1864">
        <v>27927494073</v>
      </c>
      <c r="C1864" t="s">
        <v>5376</v>
      </c>
      <c r="D1864" t="s">
        <v>5377</v>
      </c>
    </row>
    <row r="1865" spans="1:4" x14ac:dyDescent="0.25">
      <c r="A1865">
        <v>37657195</v>
      </c>
      <c r="B1865">
        <v>27376571950</v>
      </c>
      <c r="C1865" t="s">
        <v>5378</v>
      </c>
      <c r="D1865" t="s">
        <v>5379</v>
      </c>
    </row>
    <row r="1866" spans="1:4" x14ac:dyDescent="0.25">
      <c r="A1866" t="str">
        <f>MID(B1866,3,8)</f>
        <v>20284744</v>
      </c>
      <c r="B1866">
        <v>27202847442</v>
      </c>
      <c r="C1866" t="s">
        <v>5380</v>
      </c>
      <c r="D1866" t="s">
        <v>822</v>
      </c>
    </row>
    <row r="1867" spans="1:4" x14ac:dyDescent="0.25">
      <c r="A1867" t="str">
        <f>MID(B1867,3,8)</f>
        <v>12695617</v>
      </c>
      <c r="B1867">
        <v>20126956178</v>
      </c>
      <c r="C1867" t="s">
        <v>5381</v>
      </c>
      <c r="D1867" t="s">
        <v>4514</v>
      </c>
    </row>
    <row r="1868" spans="1:4" x14ac:dyDescent="0.25">
      <c r="A1868">
        <v>20394906</v>
      </c>
      <c r="B1868">
        <v>27203949060</v>
      </c>
      <c r="C1868" t="s">
        <v>2761</v>
      </c>
      <c r="D1868" t="s">
        <v>5382</v>
      </c>
    </row>
    <row r="1869" spans="1:4" x14ac:dyDescent="0.25">
      <c r="A1869" t="str">
        <f>MID(B1869,3,8)</f>
        <v>45063420</v>
      </c>
      <c r="B1869">
        <v>23450634204</v>
      </c>
      <c r="C1869" t="s">
        <v>2761</v>
      </c>
      <c r="D1869" t="s">
        <v>5383</v>
      </c>
    </row>
    <row r="1870" spans="1:4" x14ac:dyDescent="0.25">
      <c r="A1870">
        <v>26486186</v>
      </c>
      <c r="B1870">
        <v>27264861867</v>
      </c>
      <c r="C1870" t="s">
        <v>2761</v>
      </c>
      <c r="D1870" t="s">
        <v>5384</v>
      </c>
    </row>
    <row r="1871" spans="1:4" x14ac:dyDescent="0.25">
      <c r="A1871">
        <v>27886471</v>
      </c>
      <c r="B1871">
        <v>20278864716</v>
      </c>
      <c r="C1871" t="s">
        <v>2761</v>
      </c>
      <c r="D1871" t="s">
        <v>4327</v>
      </c>
    </row>
    <row r="1872" spans="1:4" x14ac:dyDescent="0.25">
      <c r="A1872">
        <v>40086124</v>
      </c>
      <c r="B1872">
        <v>20400861243</v>
      </c>
      <c r="C1872" t="s">
        <v>2761</v>
      </c>
      <c r="D1872" t="s">
        <v>5385</v>
      </c>
    </row>
    <row r="1873" spans="1:4" x14ac:dyDescent="0.25">
      <c r="A1873">
        <v>20218761</v>
      </c>
      <c r="B1873">
        <v>20202187618</v>
      </c>
      <c r="C1873" t="s">
        <v>2761</v>
      </c>
      <c r="D1873" t="s">
        <v>904</v>
      </c>
    </row>
    <row r="1874" spans="1:4" x14ac:dyDescent="0.25">
      <c r="A1874" t="str">
        <f>MID(B1874,3,8)</f>
        <v>38488437</v>
      </c>
      <c r="B1874">
        <v>27384884372</v>
      </c>
      <c r="C1874" t="s">
        <v>2761</v>
      </c>
      <c r="D1874" t="s">
        <v>1535</v>
      </c>
    </row>
    <row r="1875" spans="1:4" x14ac:dyDescent="0.25">
      <c r="A1875" t="str">
        <f>MID(B1875,3,8)</f>
        <v>24079191</v>
      </c>
      <c r="B1875">
        <v>23240791919</v>
      </c>
      <c r="C1875" t="s">
        <v>2761</v>
      </c>
      <c r="D1875" t="s">
        <v>5386</v>
      </c>
    </row>
    <row r="1876" spans="1:4" x14ac:dyDescent="0.25">
      <c r="A1876" t="str">
        <f>MID(B1876,3,8)</f>
        <v>29541016</v>
      </c>
      <c r="B1876">
        <v>20295410168</v>
      </c>
      <c r="C1876" t="s">
        <v>2761</v>
      </c>
      <c r="D1876" t="s">
        <v>5387</v>
      </c>
    </row>
    <row r="1877" spans="1:4" x14ac:dyDescent="0.25">
      <c r="A1877">
        <v>20163207</v>
      </c>
      <c r="B1877">
        <v>27201632078</v>
      </c>
      <c r="C1877" t="s">
        <v>2761</v>
      </c>
      <c r="D1877" t="s">
        <v>2762</v>
      </c>
    </row>
    <row r="1878" spans="1:4" x14ac:dyDescent="0.25">
      <c r="A1878" t="str">
        <f>MID(B1878,3,8)</f>
        <v>18505152</v>
      </c>
      <c r="B1878">
        <v>27185051523</v>
      </c>
      <c r="C1878" t="s">
        <v>2761</v>
      </c>
      <c r="D1878" t="s">
        <v>5388</v>
      </c>
    </row>
    <row r="1879" spans="1:4" x14ac:dyDescent="0.25">
      <c r="A1879">
        <v>39727696</v>
      </c>
      <c r="B1879">
        <v>20397276962</v>
      </c>
      <c r="C1879" t="s">
        <v>2761</v>
      </c>
      <c r="D1879" t="s">
        <v>5168</v>
      </c>
    </row>
    <row r="1880" spans="1:4" x14ac:dyDescent="0.25">
      <c r="A1880">
        <v>23019280</v>
      </c>
      <c r="B1880">
        <v>20230192805</v>
      </c>
      <c r="C1880" t="s">
        <v>2761</v>
      </c>
      <c r="D1880" t="s">
        <v>5389</v>
      </c>
    </row>
    <row r="1881" spans="1:4" x14ac:dyDescent="0.25">
      <c r="A1881">
        <v>28599310</v>
      </c>
      <c r="B1881">
        <v>20285993106</v>
      </c>
      <c r="C1881" t="s">
        <v>2761</v>
      </c>
      <c r="D1881" t="s">
        <v>5390</v>
      </c>
    </row>
    <row r="1882" spans="1:4" x14ac:dyDescent="0.25">
      <c r="A1882">
        <v>31030596</v>
      </c>
      <c r="B1882">
        <v>20310305961</v>
      </c>
      <c r="C1882" t="s">
        <v>5391</v>
      </c>
      <c r="D1882" t="s">
        <v>5392</v>
      </c>
    </row>
    <row r="1883" spans="1:4" x14ac:dyDescent="0.25">
      <c r="A1883" t="str">
        <f>MID(B1883,3,8)</f>
        <v>17494777</v>
      </c>
      <c r="B1883">
        <v>20174947776</v>
      </c>
      <c r="C1883" t="s">
        <v>5393</v>
      </c>
      <c r="D1883" t="s">
        <v>5394</v>
      </c>
    </row>
    <row r="1884" spans="1:4" x14ac:dyDescent="0.25">
      <c r="A1884" t="str">
        <f>MID(B1884,3,8)</f>
        <v>33374417</v>
      </c>
      <c r="B1884">
        <v>20333744172</v>
      </c>
      <c r="C1884" t="s">
        <v>5395</v>
      </c>
      <c r="D1884" t="s">
        <v>3870</v>
      </c>
    </row>
    <row r="1885" spans="1:4" x14ac:dyDescent="0.25">
      <c r="A1885">
        <v>30835236</v>
      </c>
      <c r="B1885">
        <v>20308352367</v>
      </c>
      <c r="C1885" t="s">
        <v>5395</v>
      </c>
      <c r="D1885" t="s">
        <v>5396</v>
      </c>
    </row>
    <row r="1886" spans="1:4" x14ac:dyDescent="0.25">
      <c r="A1886" t="str">
        <f>MID(B1886,3,8)</f>
        <v>37656065</v>
      </c>
      <c r="B1886">
        <v>20376560652</v>
      </c>
      <c r="C1886" t="s">
        <v>5395</v>
      </c>
      <c r="D1886" t="s">
        <v>5280</v>
      </c>
    </row>
    <row r="1887" spans="1:4" x14ac:dyDescent="0.25">
      <c r="A1887" t="str">
        <f>MID(B1887,3,8)</f>
        <v>14359497</v>
      </c>
      <c r="B1887">
        <v>20143594972</v>
      </c>
      <c r="C1887" t="s">
        <v>5395</v>
      </c>
      <c r="D1887" t="s">
        <v>5397</v>
      </c>
    </row>
    <row r="1888" spans="1:4" x14ac:dyDescent="0.25">
      <c r="A1888">
        <v>32202871</v>
      </c>
      <c r="B1888">
        <v>20322028718</v>
      </c>
      <c r="C1888" t="s">
        <v>5395</v>
      </c>
      <c r="D1888" t="s">
        <v>5398</v>
      </c>
    </row>
    <row r="1889" spans="1:4" x14ac:dyDescent="0.25">
      <c r="A1889" t="str">
        <f>MID(B1889,3,8)</f>
        <v>26412607</v>
      </c>
      <c r="B1889">
        <v>27264126075</v>
      </c>
      <c r="C1889" t="s">
        <v>5399</v>
      </c>
      <c r="D1889" t="s">
        <v>5400</v>
      </c>
    </row>
    <row r="1890" spans="1:4" x14ac:dyDescent="0.25">
      <c r="A1890" t="str">
        <f>MID(B1890,3,8)</f>
        <v>24059897</v>
      </c>
      <c r="B1890">
        <v>27240598979</v>
      </c>
      <c r="C1890" t="s">
        <v>5401</v>
      </c>
      <c r="D1890" t="s">
        <v>2458</v>
      </c>
    </row>
    <row r="1891" spans="1:4" x14ac:dyDescent="0.25">
      <c r="A1891" t="str">
        <f>MID(B1891,3,8)</f>
        <v>30919514</v>
      </c>
      <c r="B1891">
        <v>27309195146</v>
      </c>
      <c r="C1891" t="s">
        <v>188</v>
      </c>
      <c r="D1891" t="s">
        <v>5402</v>
      </c>
    </row>
    <row r="1892" spans="1:4" x14ac:dyDescent="0.25">
      <c r="A1892" t="str">
        <f>MID(B1892,3,8)</f>
        <v>27594440</v>
      </c>
      <c r="B1892">
        <v>27275944403</v>
      </c>
      <c r="C1892" t="s">
        <v>188</v>
      </c>
      <c r="D1892" t="s">
        <v>5403</v>
      </c>
    </row>
    <row r="1893" spans="1:4" x14ac:dyDescent="0.25">
      <c r="A1893">
        <v>28151268</v>
      </c>
      <c r="B1893">
        <v>23281512684</v>
      </c>
      <c r="C1893" t="s">
        <v>188</v>
      </c>
      <c r="D1893" t="s">
        <v>707</v>
      </c>
    </row>
    <row r="1894" spans="1:4" x14ac:dyDescent="0.25">
      <c r="A1894" t="str">
        <f>MID(B1894,3,8)</f>
        <v>41238672</v>
      </c>
      <c r="B1894">
        <v>20412386729</v>
      </c>
      <c r="C1894" t="s">
        <v>188</v>
      </c>
      <c r="D1894" t="s">
        <v>5404</v>
      </c>
    </row>
    <row r="1895" spans="1:4" x14ac:dyDescent="0.25">
      <c r="A1895" t="str">
        <f>MID(B1895,3,8)</f>
        <v>36049683</v>
      </c>
      <c r="B1895">
        <v>20360496830</v>
      </c>
      <c r="C1895" t="s">
        <v>188</v>
      </c>
      <c r="D1895" t="s">
        <v>5405</v>
      </c>
    </row>
    <row r="1896" spans="1:4" x14ac:dyDescent="0.25">
      <c r="A1896">
        <v>17655489</v>
      </c>
      <c r="B1896">
        <v>20176554895</v>
      </c>
      <c r="C1896" t="s">
        <v>188</v>
      </c>
      <c r="D1896" t="s">
        <v>1075</v>
      </c>
    </row>
    <row r="1897" spans="1:4" x14ac:dyDescent="0.25">
      <c r="A1897" t="str">
        <f>MID(B1897,3,8)</f>
        <v>17270048</v>
      </c>
      <c r="B1897">
        <v>23172700489</v>
      </c>
      <c r="C1897" t="s">
        <v>188</v>
      </c>
      <c r="D1897" t="s">
        <v>2719</v>
      </c>
    </row>
    <row r="1898" spans="1:4" x14ac:dyDescent="0.25">
      <c r="A1898">
        <v>39477295</v>
      </c>
      <c r="B1898">
        <v>20394772950</v>
      </c>
      <c r="C1898" t="s">
        <v>188</v>
      </c>
      <c r="D1898" t="s">
        <v>5406</v>
      </c>
    </row>
    <row r="1899" spans="1:4" x14ac:dyDescent="0.25">
      <c r="A1899" t="str">
        <f t="shared" ref="A1899:A1904" si="68">MID(B1899,3,8)</f>
        <v>27651500</v>
      </c>
      <c r="B1899">
        <v>23276515004</v>
      </c>
      <c r="C1899" t="s">
        <v>188</v>
      </c>
      <c r="D1899" t="s">
        <v>275</v>
      </c>
    </row>
    <row r="1900" spans="1:4" x14ac:dyDescent="0.25">
      <c r="A1900" t="str">
        <f t="shared" si="68"/>
        <v>27651213</v>
      </c>
      <c r="B1900">
        <v>27276512132</v>
      </c>
      <c r="C1900" t="s">
        <v>188</v>
      </c>
      <c r="D1900" t="s">
        <v>3086</v>
      </c>
    </row>
    <row r="1901" spans="1:4" x14ac:dyDescent="0.25">
      <c r="A1901" t="str">
        <f t="shared" si="68"/>
        <v>27210541</v>
      </c>
      <c r="B1901">
        <v>27272105419</v>
      </c>
      <c r="C1901" t="s">
        <v>188</v>
      </c>
      <c r="D1901" t="s">
        <v>2790</v>
      </c>
    </row>
    <row r="1902" spans="1:4" x14ac:dyDescent="0.25">
      <c r="A1902" t="str">
        <f t="shared" si="68"/>
        <v>13974999</v>
      </c>
      <c r="B1902">
        <v>27139749990</v>
      </c>
      <c r="C1902" t="s">
        <v>188</v>
      </c>
      <c r="D1902" t="s">
        <v>5407</v>
      </c>
    </row>
    <row r="1903" spans="1:4" x14ac:dyDescent="0.25">
      <c r="A1903" t="str">
        <f t="shared" si="68"/>
        <v>23931146</v>
      </c>
      <c r="B1903">
        <v>27239311461</v>
      </c>
      <c r="C1903" t="s">
        <v>188</v>
      </c>
      <c r="D1903" t="s">
        <v>3634</v>
      </c>
    </row>
    <row r="1904" spans="1:4" x14ac:dyDescent="0.25">
      <c r="A1904" t="str">
        <f t="shared" si="68"/>
        <v>32853533</v>
      </c>
      <c r="B1904">
        <v>27328535330</v>
      </c>
      <c r="C1904" t="s">
        <v>188</v>
      </c>
      <c r="D1904" t="s">
        <v>354</v>
      </c>
    </row>
    <row r="1905" spans="1:4" x14ac:dyDescent="0.25">
      <c r="A1905">
        <v>25212566</v>
      </c>
      <c r="B1905">
        <v>27252125669</v>
      </c>
      <c r="C1905" t="s">
        <v>188</v>
      </c>
      <c r="D1905" t="s">
        <v>106</v>
      </c>
    </row>
    <row r="1906" spans="1:4" x14ac:dyDescent="0.25">
      <c r="A1906" t="str">
        <f t="shared" ref="A1906:A1918" si="69">MID(B1906,3,8)</f>
        <v>24340269</v>
      </c>
      <c r="B1906">
        <v>27243402692</v>
      </c>
      <c r="C1906" t="s">
        <v>188</v>
      </c>
      <c r="D1906" t="s">
        <v>5408</v>
      </c>
    </row>
    <row r="1907" spans="1:4" x14ac:dyDescent="0.25">
      <c r="A1907" t="str">
        <f t="shared" si="69"/>
        <v>20284864</v>
      </c>
      <c r="B1907">
        <v>27202848643</v>
      </c>
      <c r="C1907" t="s">
        <v>188</v>
      </c>
      <c r="D1907" t="s">
        <v>458</v>
      </c>
    </row>
    <row r="1908" spans="1:4" x14ac:dyDescent="0.25">
      <c r="A1908" t="str">
        <f t="shared" si="69"/>
        <v>30807103</v>
      </c>
      <c r="B1908">
        <v>27308071036</v>
      </c>
      <c r="C1908" t="s">
        <v>188</v>
      </c>
      <c r="D1908" t="s">
        <v>5409</v>
      </c>
    </row>
    <row r="1909" spans="1:4" x14ac:dyDescent="0.25">
      <c r="A1909" t="str">
        <f t="shared" si="69"/>
        <v>28223155</v>
      </c>
      <c r="B1909">
        <v>27282231552</v>
      </c>
      <c r="C1909" t="s">
        <v>5410</v>
      </c>
      <c r="D1909" t="s">
        <v>261</v>
      </c>
    </row>
    <row r="1910" spans="1:4" x14ac:dyDescent="0.25">
      <c r="A1910" t="str">
        <f t="shared" si="69"/>
        <v>12598013</v>
      </c>
      <c r="B1910">
        <v>27125980134</v>
      </c>
      <c r="C1910" t="s">
        <v>5411</v>
      </c>
      <c r="D1910" t="s">
        <v>2601</v>
      </c>
    </row>
    <row r="1911" spans="1:4" x14ac:dyDescent="0.25">
      <c r="A1911" t="str">
        <f t="shared" si="69"/>
        <v>29175598</v>
      </c>
      <c r="B1911">
        <v>20291755985</v>
      </c>
      <c r="C1911" t="s">
        <v>5412</v>
      </c>
      <c r="D1911" t="s">
        <v>5413</v>
      </c>
    </row>
    <row r="1912" spans="1:4" x14ac:dyDescent="0.25">
      <c r="A1912" t="str">
        <f t="shared" si="69"/>
        <v>38741733</v>
      </c>
      <c r="B1912">
        <v>27387417333</v>
      </c>
      <c r="C1912" t="s">
        <v>2411</v>
      </c>
      <c r="D1912" t="s">
        <v>664</v>
      </c>
    </row>
    <row r="1913" spans="1:4" x14ac:dyDescent="0.25">
      <c r="A1913" t="str">
        <f t="shared" si="69"/>
        <v>39480473</v>
      </c>
      <c r="B1913">
        <v>27394804733</v>
      </c>
      <c r="C1913" t="s">
        <v>2411</v>
      </c>
      <c r="D1913" t="s">
        <v>1135</v>
      </c>
    </row>
    <row r="1914" spans="1:4" x14ac:dyDescent="0.25">
      <c r="A1914" t="str">
        <f t="shared" si="69"/>
        <v>33374240</v>
      </c>
      <c r="B1914">
        <v>27333742409</v>
      </c>
      <c r="C1914" t="s">
        <v>5414</v>
      </c>
      <c r="D1914" t="s">
        <v>5415</v>
      </c>
    </row>
    <row r="1915" spans="1:4" x14ac:dyDescent="0.25">
      <c r="A1915" t="str">
        <f t="shared" si="69"/>
        <v>21112311</v>
      </c>
      <c r="B1915">
        <v>20211123118</v>
      </c>
      <c r="C1915" t="s">
        <v>5416</v>
      </c>
      <c r="D1915" t="s">
        <v>1127</v>
      </c>
    </row>
    <row r="1916" spans="1:4" x14ac:dyDescent="0.25">
      <c r="A1916" t="str">
        <f t="shared" si="69"/>
        <v>20798861</v>
      </c>
      <c r="B1916">
        <v>27207988613</v>
      </c>
      <c r="C1916" t="s">
        <v>5417</v>
      </c>
      <c r="D1916" t="s">
        <v>195</v>
      </c>
    </row>
    <row r="1917" spans="1:4" x14ac:dyDescent="0.25">
      <c r="A1917" t="str">
        <f t="shared" si="69"/>
        <v>43845569</v>
      </c>
      <c r="B1917">
        <v>20438455699</v>
      </c>
      <c r="C1917" t="s">
        <v>5418</v>
      </c>
      <c r="D1917" t="s">
        <v>5419</v>
      </c>
    </row>
    <row r="1918" spans="1:4" x14ac:dyDescent="0.25">
      <c r="A1918" t="str">
        <f t="shared" si="69"/>
        <v>43026700</v>
      </c>
      <c r="B1918">
        <v>27430267006</v>
      </c>
      <c r="C1918" t="s">
        <v>5420</v>
      </c>
      <c r="D1918" t="s">
        <v>248</v>
      </c>
    </row>
    <row r="1919" spans="1:4" x14ac:dyDescent="0.25">
      <c r="A1919">
        <v>23019235</v>
      </c>
      <c r="B1919">
        <v>27230192354</v>
      </c>
      <c r="C1919" t="s">
        <v>440</v>
      </c>
      <c r="D1919" t="s">
        <v>441</v>
      </c>
    </row>
    <row r="1920" spans="1:4" x14ac:dyDescent="0.25">
      <c r="A1920" t="str">
        <f>MID(B1920,3,8)</f>
        <v>31922527</v>
      </c>
      <c r="B1920">
        <v>20319225278</v>
      </c>
      <c r="C1920" t="s">
        <v>440</v>
      </c>
      <c r="D1920" t="s">
        <v>5421</v>
      </c>
    </row>
    <row r="1921" spans="1:4" x14ac:dyDescent="0.25">
      <c r="A1921" t="str">
        <f>MID(B1921,3,8)</f>
        <v>24671339</v>
      </c>
      <c r="B1921">
        <v>27246713397</v>
      </c>
      <c r="C1921" t="s">
        <v>440</v>
      </c>
      <c r="D1921" t="s">
        <v>5422</v>
      </c>
    </row>
    <row r="1922" spans="1:4" x14ac:dyDescent="0.25">
      <c r="A1922">
        <v>29877999</v>
      </c>
      <c r="B1922">
        <v>23298779994</v>
      </c>
      <c r="C1922" t="s">
        <v>440</v>
      </c>
      <c r="D1922" t="s">
        <v>5423</v>
      </c>
    </row>
    <row r="1923" spans="1:4" x14ac:dyDescent="0.25">
      <c r="A1923" t="str">
        <f>MID(B1923,3,8)</f>
        <v>27575335</v>
      </c>
      <c r="B1923">
        <v>27275753357</v>
      </c>
      <c r="C1923" t="s">
        <v>440</v>
      </c>
      <c r="D1923" t="s">
        <v>5424</v>
      </c>
    </row>
    <row r="1924" spans="1:4" x14ac:dyDescent="0.25">
      <c r="A1924">
        <v>16139411</v>
      </c>
      <c r="B1924">
        <v>20161394115</v>
      </c>
      <c r="C1924" t="s">
        <v>440</v>
      </c>
      <c r="D1924" t="s">
        <v>5425</v>
      </c>
    </row>
    <row r="1925" spans="1:4" x14ac:dyDescent="0.25">
      <c r="A1925">
        <v>42206270</v>
      </c>
      <c r="B1925">
        <v>20422062700</v>
      </c>
      <c r="C1925" t="s">
        <v>440</v>
      </c>
      <c r="D1925" t="s">
        <v>4289</v>
      </c>
    </row>
    <row r="1926" spans="1:4" x14ac:dyDescent="0.25">
      <c r="A1926" t="str">
        <f>MID(B1926,3,8)</f>
        <v>30760706</v>
      </c>
      <c r="B1926">
        <v>27307607064</v>
      </c>
      <c r="C1926" t="s">
        <v>440</v>
      </c>
      <c r="D1926" t="s">
        <v>5426</v>
      </c>
    </row>
    <row r="1927" spans="1:4" x14ac:dyDescent="0.25">
      <c r="A1927">
        <v>14083390</v>
      </c>
      <c r="B1927">
        <v>20140833909</v>
      </c>
      <c r="C1927" t="s">
        <v>440</v>
      </c>
      <c r="D1927" t="s">
        <v>5427</v>
      </c>
    </row>
    <row r="1928" spans="1:4" x14ac:dyDescent="0.25">
      <c r="A1928" t="str">
        <f>MID(B1928,3,8)</f>
        <v>14353399</v>
      </c>
      <c r="B1928">
        <v>27143533994</v>
      </c>
      <c r="C1928" t="s">
        <v>440</v>
      </c>
      <c r="D1928" t="s">
        <v>5428</v>
      </c>
    </row>
    <row r="1929" spans="1:4" x14ac:dyDescent="0.25">
      <c r="A1929" t="str">
        <f>MID(B1929,3,8)</f>
        <v>34953178</v>
      </c>
      <c r="B1929">
        <v>27349531785</v>
      </c>
      <c r="C1929" t="s">
        <v>440</v>
      </c>
      <c r="D1929" t="s">
        <v>108</v>
      </c>
    </row>
    <row r="1930" spans="1:4" x14ac:dyDescent="0.25">
      <c r="A1930" t="str">
        <f>MID(B1930,3,8)</f>
        <v>24802061</v>
      </c>
      <c r="B1930">
        <v>20248020610</v>
      </c>
      <c r="C1930" t="s">
        <v>440</v>
      </c>
      <c r="D1930" t="s">
        <v>5429</v>
      </c>
    </row>
    <row r="1931" spans="1:4" x14ac:dyDescent="0.25">
      <c r="A1931" t="str">
        <f>MID(B1931,3,8)</f>
        <v>29338654</v>
      </c>
      <c r="B1931">
        <v>23293386544</v>
      </c>
      <c r="C1931" t="s">
        <v>440</v>
      </c>
      <c r="D1931" t="s">
        <v>5430</v>
      </c>
    </row>
    <row r="1932" spans="1:4" x14ac:dyDescent="0.25">
      <c r="A1932">
        <v>27960198</v>
      </c>
      <c r="B1932">
        <v>27279601985</v>
      </c>
      <c r="C1932" t="s">
        <v>440</v>
      </c>
      <c r="D1932" t="s">
        <v>5431</v>
      </c>
    </row>
    <row r="1933" spans="1:4" x14ac:dyDescent="0.25">
      <c r="A1933">
        <v>17041215</v>
      </c>
      <c r="B1933">
        <v>20170412150</v>
      </c>
      <c r="C1933" t="s">
        <v>440</v>
      </c>
      <c r="D1933" t="s">
        <v>2264</v>
      </c>
    </row>
    <row r="1934" spans="1:4" x14ac:dyDescent="0.25">
      <c r="A1934" t="str">
        <f>MID(B1934,3,8)</f>
        <v>25922274</v>
      </c>
      <c r="B1934">
        <v>20259222746</v>
      </c>
      <c r="C1934" t="s">
        <v>5432</v>
      </c>
      <c r="D1934" t="s">
        <v>4225</v>
      </c>
    </row>
    <row r="1935" spans="1:4" x14ac:dyDescent="0.25">
      <c r="A1935" t="str">
        <f>MID(B1935,3,8)</f>
        <v>42350906</v>
      </c>
      <c r="B1935">
        <v>20423509067</v>
      </c>
      <c r="C1935" t="s">
        <v>5433</v>
      </c>
      <c r="D1935" t="s">
        <v>5434</v>
      </c>
    </row>
    <row r="1936" spans="1:4" x14ac:dyDescent="0.25">
      <c r="A1936">
        <v>31589812</v>
      </c>
      <c r="B1936">
        <v>23315898129</v>
      </c>
      <c r="C1936" t="s">
        <v>1472</v>
      </c>
      <c r="D1936" t="s">
        <v>128</v>
      </c>
    </row>
    <row r="1937" spans="1:4" x14ac:dyDescent="0.25">
      <c r="A1937" t="str">
        <f>MID(B1937,3,8)</f>
        <v>33374333</v>
      </c>
      <c r="B1937">
        <v>27333743332</v>
      </c>
      <c r="C1937" t="s">
        <v>1251</v>
      </c>
      <c r="D1937" t="s">
        <v>3061</v>
      </c>
    </row>
    <row r="1938" spans="1:4" x14ac:dyDescent="0.25">
      <c r="A1938" t="str">
        <f>MID(B1938,3,8)</f>
        <v>16685892</v>
      </c>
      <c r="B1938">
        <v>27166858920</v>
      </c>
      <c r="C1938" t="s">
        <v>1251</v>
      </c>
      <c r="D1938" t="s">
        <v>1252</v>
      </c>
    </row>
    <row r="1939" spans="1:4" x14ac:dyDescent="0.25">
      <c r="A1939" t="str">
        <f>MID(B1939,3,8)</f>
        <v>22263390</v>
      </c>
      <c r="B1939">
        <v>20222633908</v>
      </c>
      <c r="C1939" t="s">
        <v>5435</v>
      </c>
      <c r="D1939" t="s">
        <v>5436</v>
      </c>
    </row>
    <row r="1940" spans="1:4" x14ac:dyDescent="0.25">
      <c r="A1940" t="str">
        <f>MID(B1940,3,8)</f>
        <v>44372774</v>
      </c>
      <c r="B1940">
        <v>23443727744</v>
      </c>
      <c r="C1940" t="s">
        <v>5435</v>
      </c>
      <c r="D1940" t="s">
        <v>396</v>
      </c>
    </row>
    <row r="1941" spans="1:4" x14ac:dyDescent="0.25">
      <c r="A1941" t="str">
        <f>MID(B1941,3,8)</f>
        <v>20433540</v>
      </c>
      <c r="B1941">
        <v>27204335406</v>
      </c>
      <c r="C1941" t="s">
        <v>3397</v>
      </c>
      <c r="D1941" t="s">
        <v>559</v>
      </c>
    </row>
    <row r="1942" spans="1:4" x14ac:dyDescent="0.25">
      <c r="A1942">
        <v>14661406</v>
      </c>
      <c r="B1942">
        <v>20146614060</v>
      </c>
      <c r="C1942" t="s">
        <v>442</v>
      </c>
      <c r="D1942" t="s">
        <v>5437</v>
      </c>
    </row>
    <row r="1943" spans="1:4" x14ac:dyDescent="0.25">
      <c r="A1943">
        <v>20437211</v>
      </c>
      <c r="B1943">
        <v>20204372110</v>
      </c>
      <c r="C1943" t="s">
        <v>442</v>
      </c>
      <c r="D1943" t="s">
        <v>5438</v>
      </c>
    </row>
    <row r="1944" spans="1:4" x14ac:dyDescent="0.25">
      <c r="A1944" t="str">
        <f>MID(B1944,3,8)</f>
        <v>35024686</v>
      </c>
      <c r="B1944">
        <v>20350246860</v>
      </c>
      <c r="C1944" t="s">
        <v>442</v>
      </c>
      <c r="D1944" t="s">
        <v>5439</v>
      </c>
    </row>
    <row r="1945" spans="1:4" x14ac:dyDescent="0.25">
      <c r="A1945" t="str">
        <f>MID(B1945,3,8)</f>
        <v>31173838</v>
      </c>
      <c r="B1945">
        <v>27311738386</v>
      </c>
      <c r="C1945" t="s">
        <v>442</v>
      </c>
      <c r="D1945" t="s">
        <v>817</v>
      </c>
    </row>
    <row r="1946" spans="1:4" x14ac:dyDescent="0.25">
      <c r="A1946" t="str">
        <f>MID(B1946,3,8)</f>
        <v>44120969</v>
      </c>
      <c r="B1946">
        <v>20441209690</v>
      </c>
      <c r="C1946" t="s">
        <v>442</v>
      </c>
      <c r="D1946" t="s">
        <v>5440</v>
      </c>
    </row>
    <row r="1947" spans="1:4" x14ac:dyDescent="0.25">
      <c r="A1947">
        <v>14481504</v>
      </c>
      <c r="B1947">
        <v>20144815042</v>
      </c>
      <c r="C1947" t="s">
        <v>442</v>
      </c>
      <c r="D1947" t="s">
        <v>1253</v>
      </c>
    </row>
    <row r="1948" spans="1:4" x14ac:dyDescent="0.25">
      <c r="A1948">
        <v>30497078</v>
      </c>
      <c r="B1948">
        <v>20304970783</v>
      </c>
      <c r="C1948" t="s">
        <v>442</v>
      </c>
      <c r="D1948" t="s">
        <v>2765</v>
      </c>
    </row>
    <row r="1949" spans="1:4" x14ac:dyDescent="0.25">
      <c r="A1949">
        <v>28151197</v>
      </c>
      <c r="B1949">
        <v>20281511972</v>
      </c>
      <c r="C1949" t="s">
        <v>442</v>
      </c>
      <c r="D1949" t="s">
        <v>443</v>
      </c>
    </row>
    <row r="1950" spans="1:4" x14ac:dyDescent="0.25">
      <c r="A1950" t="str">
        <f>MID(B1950,3,8)</f>
        <v>25577697</v>
      </c>
      <c r="B1950">
        <v>27255776970</v>
      </c>
      <c r="C1950" t="s">
        <v>442</v>
      </c>
      <c r="D1950" t="s">
        <v>2465</v>
      </c>
    </row>
    <row r="1951" spans="1:4" x14ac:dyDescent="0.25">
      <c r="A1951" t="str">
        <f>MID(B1951,3,8)</f>
        <v>31544292</v>
      </c>
      <c r="B1951">
        <v>20315442924</v>
      </c>
      <c r="C1951" t="s">
        <v>442</v>
      </c>
      <c r="D1951" t="s">
        <v>5441</v>
      </c>
    </row>
    <row r="1952" spans="1:4" x14ac:dyDescent="0.25">
      <c r="A1952" t="str">
        <f>MID(B1952,3,8)</f>
        <v>39138310</v>
      </c>
      <c r="B1952">
        <v>20391383104</v>
      </c>
      <c r="C1952" t="s">
        <v>442</v>
      </c>
      <c r="D1952" t="s">
        <v>2642</v>
      </c>
    </row>
    <row r="1953" spans="1:4" x14ac:dyDescent="0.25">
      <c r="A1953">
        <v>33091683</v>
      </c>
      <c r="B1953">
        <v>23330916834</v>
      </c>
      <c r="C1953" t="s">
        <v>1078</v>
      </c>
      <c r="D1953" t="s">
        <v>1879</v>
      </c>
    </row>
    <row r="1954" spans="1:4" x14ac:dyDescent="0.25">
      <c r="A1954">
        <v>27731179</v>
      </c>
      <c r="B1954">
        <v>27277311793</v>
      </c>
      <c r="C1954" t="s">
        <v>1078</v>
      </c>
      <c r="D1954" t="s">
        <v>1079</v>
      </c>
    </row>
    <row r="1955" spans="1:4" x14ac:dyDescent="0.25">
      <c r="A1955" t="str">
        <f>MID(B1955,3,8)</f>
        <v>29060839</v>
      </c>
      <c r="B1955">
        <v>27290608398</v>
      </c>
      <c r="C1955" t="s">
        <v>5442</v>
      </c>
      <c r="D1955" t="s">
        <v>310</v>
      </c>
    </row>
    <row r="1956" spans="1:4" x14ac:dyDescent="0.25">
      <c r="A1956" t="str">
        <f>MID(B1956,3,8)</f>
        <v>29060461</v>
      </c>
      <c r="B1956">
        <v>20290604614</v>
      </c>
      <c r="C1956" t="s">
        <v>5443</v>
      </c>
      <c r="D1956" t="s">
        <v>5444</v>
      </c>
    </row>
    <row r="1957" spans="1:4" x14ac:dyDescent="0.25">
      <c r="A1957" t="str">
        <f>MID(B1957,3,8)</f>
        <v>14226009</v>
      </c>
      <c r="B1957">
        <v>27142260099</v>
      </c>
      <c r="C1957" t="s">
        <v>1979</v>
      </c>
      <c r="D1957" t="s">
        <v>5445</v>
      </c>
    </row>
    <row r="1958" spans="1:4" x14ac:dyDescent="0.25">
      <c r="A1958" t="str">
        <f>MID(B1958,3,8)</f>
        <v>25371541</v>
      </c>
      <c r="B1958">
        <v>20253715414</v>
      </c>
      <c r="C1958" t="s">
        <v>5446</v>
      </c>
      <c r="D1958" t="s">
        <v>5447</v>
      </c>
    </row>
    <row r="1959" spans="1:4" x14ac:dyDescent="0.25">
      <c r="A1959" t="str">
        <f>MID(B1959,3,8)</f>
        <v>29175121</v>
      </c>
      <c r="B1959">
        <v>27291751216</v>
      </c>
      <c r="C1959" t="s">
        <v>5448</v>
      </c>
      <c r="D1959" t="s">
        <v>5449</v>
      </c>
    </row>
    <row r="1960" spans="1:4" x14ac:dyDescent="0.25">
      <c r="A1960">
        <v>20219951</v>
      </c>
      <c r="B1960">
        <v>27202199513</v>
      </c>
      <c r="C1960" t="s">
        <v>3012</v>
      </c>
      <c r="D1960" t="s">
        <v>3013</v>
      </c>
    </row>
    <row r="1961" spans="1:4" x14ac:dyDescent="0.25">
      <c r="A1961">
        <v>16735498</v>
      </c>
      <c r="B1961">
        <v>20167354980</v>
      </c>
      <c r="C1961" t="s">
        <v>5450</v>
      </c>
      <c r="D1961" t="s">
        <v>5451</v>
      </c>
    </row>
    <row r="1962" spans="1:4" x14ac:dyDescent="0.25">
      <c r="A1962" t="str">
        <f>MID(B1962,3,8)</f>
        <v>20662038</v>
      </c>
      <c r="B1962">
        <v>27206620388</v>
      </c>
      <c r="C1962" t="s">
        <v>5452</v>
      </c>
      <c r="D1962" t="s">
        <v>5453</v>
      </c>
    </row>
    <row r="1963" spans="1:4" x14ac:dyDescent="0.25">
      <c r="A1963">
        <v>13313217</v>
      </c>
      <c r="B1963">
        <v>20133132172</v>
      </c>
      <c r="C1963" t="s">
        <v>5452</v>
      </c>
      <c r="D1963" t="s">
        <v>128</v>
      </c>
    </row>
    <row r="1964" spans="1:4" x14ac:dyDescent="0.25">
      <c r="A1964" t="str">
        <f t="shared" ref="A1964:A1970" si="70">MID(B1964,3,8)</f>
        <v>22851364</v>
      </c>
      <c r="B1964">
        <v>20228513645</v>
      </c>
      <c r="C1964" t="s">
        <v>5454</v>
      </c>
      <c r="D1964" t="s">
        <v>4269</v>
      </c>
    </row>
    <row r="1965" spans="1:4" x14ac:dyDescent="0.25">
      <c r="A1965" t="str">
        <f t="shared" si="70"/>
        <v>38976588</v>
      </c>
      <c r="B1965">
        <v>27389765886</v>
      </c>
      <c r="C1965" t="s">
        <v>5455</v>
      </c>
      <c r="D1965" t="s">
        <v>5456</v>
      </c>
    </row>
    <row r="1966" spans="1:4" x14ac:dyDescent="0.25">
      <c r="A1966" t="str">
        <f t="shared" si="70"/>
        <v>17268040</v>
      </c>
      <c r="B1966">
        <v>27172680408</v>
      </c>
      <c r="C1966" t="s">
        <v>5455</v>
      </c>
      <c r="D1966" t="s">
        <v>1651</v>
      </c>
    </row>
    <row r="1967" spans="1:4" x14ac:dyDescent="0.25">
      <c r="A1967" t="str">
        <f t="shared" si="70"/>
        <v>36866013</v>
      </c>
      <c r="B1967">
        <v>20368660133</v>
      </c>
      <c r="C1967" t="s">
        <v>5455</v>
      </c>
      <c r="D1967" t="s">
        <v>4383</v>
      </c>
    </row>
    <row r="1968" spans="1:4" x14ac:dyDescent="0.25">
      <c r="A1968" t="str">
        <f t="shared" si="70"/>
        <v>22264092</v>
      </c>
      <c r="B1968">
        <v>27222640925</v>
      </c>
      <c r="C1968" t="s">
        <v>3387</v>
      </c>
      <c r="D1968" t="s">
        <v>5457</v>
      </c>
    </row>
    <row r="1969" spans="1:4" x14ac:dyDescent="0.25">
      <c r="A1969" t="str">
        <f t="shared" si="70"/>
        <v>29060791</v>
      </c>
      <c r="B1969">
        <v>20290607915</v>
      </c>
      <c r="C1969" t="s">
        <v>3387</v>
      </c>
      <c r="D1969" t="s">
        <v>5458</v>
      </c>
    </row>
    <row r="1970" spans="1:4" x14ac:dyDescent="0.25">
      <c r="A1970" t="str">
        <f t="shared" si="70"/>
        <v>31323455</v>
      </c>
      <c r="B1970">
        <v>20313234550</v>
      </c>
      <c r="C1970" t="s">
        <v>3387</v>
      </c>
      <c r="D1970" t="s">
        <v>899</v>
      </c>
    </row>
    <row r="1971" spans="1:4" x14ac:dyDescent="0.25">
      <c r="A1971">
        <v>18186591</v>
      </c>
      <c r="B1971">
        <v>20181865912</v>
      </c>
      <c r="C1971" t="s">
        <v>5459</v>
      </c>
      <c r="D1971" t="s">
        <v>5460</v>
      </c>
    </row>
    <row r="1972" spans="1:4" x14ac:dyDescent="0.25">
      <c r="A1972" t="str">
        <f t="shared" ref="A1972:A1978" si="71">MID(B1972,3,8)</f>
        <v>31254296</v>
      </c>
      <c r="B1972">
        <v>20312542960</v>
      </c>
      <c r="C1972" t="s">
        <v>5461</v>
      </c>
      <c r="D1972" t="s">
        <v>5462</v>
      </c>
    </row>
    <row r="1973" spans="1:4" x14ac:dyDescent="0.25">
      <c r="A1973" t="str">
        <f t="shared" si="71"/>
        <v>21328237</v>
      </c>
      <c r="B1973">
        <v>23213282379</v>
      </c>
      <c r="C1973" t="s">
        <v>5461</v>
      </c>
      <c r="D1973" t="s">
        <v>5463</v>
      </c>
    </row>
    <row r="1974" spans="1:4" x14ac:dyDescent="0.25">
      <c r="A1974" t="str">
        <f t="shared" si="71"/>
        <v>36866804</v>
      </c>
      <c r="B1974">
        <v>23368668044</v>
      </c>
      <c r="C1974" t="s">
        <v>5461</v>
      </c>
      <c r="D1974" t="s">
        <v>64</v>
      </c>
    </row>
    <row r="1975" spans="1:4" x14ac:dyDescent="0.25">
      <c r="A1975" t="str">
        <f t="shared" si="71"/>
        <v>16932920</v>
      </c>
      <c r="B1975">
        <v>27169329201</v>
      </c>
      <c r="C1975" t="s">
        <v>5461</v>
      </c>
      <c r="D1975" t="s">
        <v>5464</v>
      </c>
    </row>
    <row r="1976" spans="1:4" x14ac:dyDescent="0.25">
      <c r="A1976" t="str">
        <f t="shared" si="71"/>
        <v>39976687</v>
      </c>
      <c r="B1976">
        <v>27399766872</v>
      </c>
      <c r="C1976" t="s">
        <v>5461</v>
      </c>
      <c r="D1976" t="s">
        <v>5465</v>
      </c>
    </row>
    <row r="1977" spans="1:4" x14ac:dyDescent="0.25">
      <c r="A1977" t="str">
        <f t="shared" si="71"/>
        <v>33538965</v>
      </c>
      <c r="B1977">
        <v>20335389655</v>
      </c>
      <c r="C1977" t="s">
        <v>5461</v>
      </c>
      <c r="D1977" t="s">
        <v>899</v>
      </c>
    </row>
    <row r="1978" spans="1:4" x14ac:dyDescent="0.25">
      <c r="A1978" t="str">
        <f t="shared" si="71"/>
        <v>25923329</v>
      </c>
      <c r="B1978">
        <v>27259233297</v>
      </c>
      <c r="C1978" t="s">
        <v>5466</v>
      </c>
      <c r="D1978" t="s">
        <v>132</v>
      </c>
    </row>
    <row r="1979" spans="1:4" x14ac:dyDescent="0.25">
      <c r="A1979">
        <v>14083828</v>
      </c>
      <c r="B1979">
        <v>20140838285</v>
      </c>
      <c r="C1979" t="s">
        <v>186</v>
      </c>
      <c r="D1979" t="s">
        <v>187</v>
      </c>
    </row>
    <row r="1980" spans="1:4" x14ac:dyDescent="0.25">
      <c r="A1980" t="str">
        <f>MID(B1980,3,8)</f>
        <v>27364027</v>
      </c>
      <c r="B1980">
        <v>20273640275</v>
      </c>
      <c r="C1980" t="s">
        <v>2594</v>
      </c>
      <c r="D1980" t="s">
        <v>5467</v>
      </c>
    </row>
    <row r="1981" spans="1:4" x14ac:dyDescent="0.25">
      <c r="A1981" t="str">
        <f>MID(B1981,3,8)</f>
        <v>14410345</v>
      </c>
      <c r="B1981">
        <v>27144103454</v>
      </c>
      <c r="C1981" t="s">
        <v>2594</v>
      </c>
      <c r="D1981" t="s">
        <v>5468</v>
      </c>
    </row>
    <row r="1982" spans="1:4" x14ac:dyDescent="0.25">
      <c r="A1982" t="str">
        <f>MID(B1982,3,8)</f>
        <v>24803550</v>
      </c>
      <c r="B1982">
        <v>20248035502</v>
      </c>
      <c r="C1982" t="s">
        <v>2594</v>
      </c>
      <c r="D1982" t="s">
        <v>3289</v>
      </c>
    </row>
    <row r="1983" spans="1:4" x14ac:dyDescent="0.25">
      <c r="A1983" t="str">
        <f>MID(B1983,3,8)</f>
        <v>32201733</v>
      </c>
      <c r="B1983">
        <v>20322017333</v>
      </c>
      <c r="C1983" t="s">
        <v>5469</v>
      </c>
      <c r="D1983" t="s">
        <v>5470</v>
      </c>
    </row>
    <row r="1984" spans="1:4" x14ac:dyDescent="0.25">
      <c r="A1984">
        <v>17961115</v>
      </c>
      <c r="B1984">
        <v>20179611156</v>
      </c>
      <c r="C1984" t="s">
        <v>1980</v>
      </c>
      <c r="D1984" t="s">
        <v>1981</v>
      </c>
    </row>
    <row r="1985" spans="1:4" x14ac:dyDescent="0.25">
      <c r="A1985">
        <v>26249978</v>
      </c>
      <c r="B1985">
        <v>20262499783</v>
      </c>
      <c r="C1985" t="s">
        <v>1980</v>
      </c>
      <c r="D1985" t="s">
        <v>5471</v>
      </c>
    </row>
    <row r="1986" spans="1:4" x14ac:dyDescent="0.25">
      <c r="A1986">
        <v>28681374</v>
      </c>
      <c r="B1986">
        <v>20286813748</v>
      </c>
      <c r="C1986" t="s">
        <v>1980</v>
      </c>
      <c r="D1986" t="s">
        <v>5472</v>
      </c>
    </row>
    <row r="1987" spans="1:4" x14ac:dyDescent="0.25">
      <c r="A1987" t="str">
        <f>MID(B1987,3,8)</f>
        <v>12598740</v>
      </c>
      <c r="B1987">
        <v>20125987401</v>
      </c>
      <c r="C1987" t="s">
        <v>5473</v>
      </c>
      <c r="D1987" t="s">
        <v>1511</v>
      </c>
    </row>
    <row r="1988" spans="1:4" x14ac:dyDescent="0.25">
      <c r="A1988" t="str">
        <f>MID(B1988,3,8)</f>
        <v>41425915</v>
      </c>
      <c r="B1988">
        <v>20414259155</v>
      </c>
      <c r="C1988" t="s">
        <v>5474</v>
      </c>
      <c r="D1988" t="s">
        <v>5475</v>
      </c>
    </row>
    <row r="1989" spans="1:4" x14ac:dyDescent="0.25">
      <c r="A1989" t="str">
        <f>MID(B1989,3,8)</f>
        <v>31254490</v>
      </c>
      <c r="B1989">
        <v>27312544909</v>
      </c>
      <c r="C1989" t="s">
        <v>3718</v>
      </c>
      <c r="D1989" t="s">
        <v>1631</v>
      </c>
    </row>
    <row r="1990" spans="1:4" x14ac:dyDescent="0.25">
      <c r="A1990" t="str">
        <f>MID(B1990,3,8)</f>
        <v>21327457</v>
      </c>
      <c r="B1990">
        <v>27213274576</v>
      </c>
      <c r="C1990" t="s">
        <v>5476</v>
      </c>
      <c r="D1990" t="s">
        <v>5477</v>
      </c>
    </row>
    <row r="1991" spans="1:4" x14ac:dyDescent="0.25">
      <c r="A1991">
        <v>12149853</v>
      </c>
      <c r="B1991">
        <v>20121498538</v>
      </c>
      <c r="C1991" t="s">
        <v>5478</v>
      </c>
      <c r="D1991" t="s">
        <v>5479</v>
      </c>
    </row>
    <row r="1992" spans="1:4" x14ac:dyDescent="0.25">
      <c r="A1992" t="str">
        <f>MID(B1992,3,8)</f>
        <v>18401219</v>
      </c>
      <c r="B1992">
        <v>27184012192</v>
      </c>
      <c r="C1992" t="s">
        <v>3719</v>
      </c>
      <c r="D1992" t="s">
        <v>5480</v>
      </c>
    </row>
    <row r="1993" spans="1:4" x14ac:dyDescent="0.25">
      <c r="A1993" t="str">
        <f>MID(B1993,3,8)</f>
        <v>21631172</v>
      </c>
      <c r="B1993">
        <v>27216311723</v>
      </c>
      <c r="C1993" t="s">
        <v>3719</v>
      </c>
      <c r="D1993" t="s">
        <v>3720</v>
      </c>
    </row>
    <row r="1994" spans="1:4" x14ac:dyDescent="0.25">
      <c r="A1994" t="str">
        <f>MID(B1994,3,8)</f>
        <v>38484533</v>
      </c>
      <c r="B1994">
        <v>23384845339</v>
      </c>
      <c r="C1994" t="s">
        <v>5481</v>
      </c>
      <c r="D1994" t="s">
        <v>2175</v>
      </c>
    </row>
    <row r="1995" spans="1:4" x14ac:dyDescent="0.25">
      <c r="A1995" t="str">
        <f>MID(B1995,3,8)</f>
        <v>22336203</v>
      </c>
      <c r="B1995">
        <v>27223362031</v>
      </c>
      <c r="C1995" t="s">
        <v>2335</v>
      </c>
      <c r="D1995" t="s">
        <v>5482</v>
      </c>
    </row>
    <row r="1996" spans="1:4" x14ac:dyDescent="0.25">
      <c r="A1996">
        <v>27594942</v>
      </c>
      <c r="B1996">
        <v>27275949421</v>
      </c>
      <c r="C1996" t="s">
        <v>2335</v>
      </c>
      <c r="D1996" t="s">
        <v>1580</v>
      </c>
    </row>
    <row r="1997" spans="1:4" x14ac:dyDescent="0.25">
      <c r="A1997">
        <v>18185007</v>
      </c>
      <c r="B1997">
        <v>20181850079</v>
      </c>
      <c r="C1997" t="s">
        <v>1332</v>
      </c>
      <c r="D1997" t="s">
        <v>2203</v>
      </c>
    </row>
    <row r="1998" spans="1:4" x14ac:dyDescent="0.25">
      <c r="A1998">
        <v>23826784</v>
      </c>
      <c r="B1998">
        <v>20238267847</v>
      </c>
      <c r="C1998" t="s">
        <v>1332</v>
      </c>
      <c r="D1998" t="s">
        <v>3187</v>
      </c>
    </row>
    <row r="1999" spans="1:4" x14ac:dyDescent="0.25">
      <c r="A1999" t="str">
        <f>MID(B1999,3,8)</f>
        <v>26895095</v>
      </c>
      <c r="B1999">
        <v>20268950959</v>
      </c>
      <c r="C1999" t="s">
        <v>1332</v>
      </c>
      <c r="D1999" t="s">
        <v>5483</v>
      </c>
    </row>
    <row r="2000" spans="1:4" x14ac:dyDescent="0.25">
      <c r="A2000">
        <v>24553465</v>
      </c>
      <c r="B2000">
        <v>20245534656</v>
      </c>
      <c r="C2000" t="s">
        <v>1332</v>
      </c>
      <c r="D2000" t="s">
        <v>2181</v>
      </c>
    </row>
    <row r="2001" spans="1:4" x14ac:dyDescent="0.25">
      <c r="A2001">
        <v>26242826</v>
      </c>
      <c r="B2001">
        <v>20262428266</v>
      </c>
      <c r="C2001" t="s">
        <v>1332</v>
      </c>
      <c r="D2001" t="s">
        <v>5484</v>
      </c>
    </row>
    <row r="2002" spans="1:4" x14ac:dyDescent="0.25">
      <c r="A2002">
        <v>38741603</v>
      </c>
      <c r="B2002">
        <v>20387416030</v>
      </c>
      <c r="C2002" t="s">
        <v>1332</v>
      </c>
      <c r="D2002" t="s">
        <v>2096</v>
      </c>
    </row>
    <row r="2003" spans="1:4" x14ac:dyDescent="0.25">
      <c r="A2003">
        <v>25541297</v>
      </c>
      <c r="B2003">
        <v>20255412974</v>
      </c>
      <c r="C2003" t="s">
        <v>1332</v>
      </c>
      <c r="D2003" t="s">
        <v>5485</v>
      </c>
    </row>
    <row r="2004" spans="1:4" x14ac:dyDescent="0.25">
      <c r="A2004" t="str">
        <f t="shared" ref="A2004:A2009" si="72">MID(B2004,3,8)</f>
        <v>45517265</v>
      </c>
      <c r="B2004">
        <v>27455172654</v>
      </c>
      <c r="C2004" t="s">
        <v>1332</v>
      </c>
      <c r="D2004" t="s">
        <v>5486</v>
      </c>
    </row>
    <row r="2005" spans="1:4" x14ac:dyDescent="0.25">
      <c r="A2005" t="str">
        <f t="shared" si="72"/>
        <v>27753802</v>
      </c>
      <c r="B2005">
        <v>23277538024</v>
      </c>
      <c r="C2005" t="s">
        <v>1332</v>
      </c>
      <c r="D2005" t="s">
        <v>5487</v>
      </c>
    </row>
    <row r="2006" spans="1:4" x14ac:dyDescent="0.25">
      <c r="A2006" t="str">
        <f t="shared" si="72"/>
        <v>36839924</v>
      </c>
      <c r="B2006">
        <v>27368399243</v>
      </c>
      <c r="C2006" t="s">
        <v>1332</v>
      </c>
      <c r="D2006" t="s">
        <v>310</v>
      </c>
    </row>
    <row r="2007" spans="1:4" x14ac:dyDescent="0.25">
      <c r="A2007" t="str">
        <f t="shared" si="72"/>
        <v>20178546</v>
      </c>
      <c r="B2007">
        <v>23201785464</v>
      </c>
      <c r="C2007" t="s">
        <v>1332</v>
      </c>
      <c r="D2007" t="s">
        <v>3721</v>
      </c>
    </row>
    <row r="2008" spans="1:4" x14ac:dyDescent="0.25">
      <c r="A2008" t="str">
        <f t="shared" si="72"/>
        <v>34287923</v>
      </c>
      <c r="B2008">
        <v>20342879234</v>
      </c>
      <c r="C2008" t="s">
        <v>1332</v>
      </c>
      <c r="D2008" t="s">
        <v>5488</v>
      </c>
    </row>
    <row r="2009" spans="1:4" x14ac:dyDescent="0.25">
      <c r="A2009" t="str">
        <f t="shared" si="72"/>
        <v>17680589</v>
      </c>
      <c r="B2009">
        <v>20176805898</v>
      </c>
      <c r="C2009" t="s">
        <v>1332</v>
      </c>
      <c r="D2009" t="s">
        <v>1147</v>
      </c>
    </row>
    <row r="2010" spans="1:4" x14ac:dyDescent="0.25">
      <c r="A2010">
        <v>13378143</v>
      </c>
      <c r="B2010">
        <v>23133781439</v>
      </c>
      <c r="C2010" t="s">
        <v>1332</v>
      </c>
      <c r="D2010" t="s">
        <v>1222</v>
      </c>
    </row>
    <row r="2011" spans="1:4" x14ac:dyDescent="0.25">
      <c r="A2011" t="str">
        <f t="shared" ref="A2011:A2018" si="73">MID(B2011,3,8)</f>
        <v>12721505</v>
      </c>
      <c r="B2011">
        <v>27127215052</v>
      </c>
      <c r="C2011" t="s">
        <v>1332</v>
      </c>
      <c r="D2011" t="s">
        <v>2366</v>
      </c>
    </row>
    <row r="2012" spans="1:4" x14ac:dyDescent="0.25">
      <c r="A2012" t="str">
        <f t="shared" si="73"/>
        <v>43002131</v>
      </c>
      <c r="B2012">
        <v>27430021317</v>
      </c>
      <c r="C2012" t="s">
        <v>1332</v>
      </c>
      <c r="D2012" t="s">
        <v>5489</v>
      </c>
    </row>
    <row r="2013" spans="1:4" x14ac:dyDescent="0.25">
      <c r="A2013" t="str">
        <f t="shared" si="73"/>
        <v>43651914</v>
      </c>
      <c r="B2013">
        <v>27436519147</v>
      </c>
      <c r="C2013" t="s">
        <v>5490</v>
      </c>
      <c r="D2013" t="s">
        <v>903</v>
      </c>
    </row>
    <row r="2014" spans="1:4" x14ac:dyDescent="0.25">
      <c r="A2014" t="str">
        <f t="shared" si="73"/>
        <v>23238291</v>
      </c>
      <c r="B2014">
        <v>20232382911</v>
      </c>
      <c r="C2014" t="s">
        <v>5491</v>
      </c>
      <c r="D2014" t="s">
        <v>5492</v>
      </c>
    </row>
    <row r="2015" spans="1:4" x14ac:dyDescent="0.25">
      <c r="A2015" t="str">
        <f t="shared" si="73"/>
        <v>41300261</v>
      </c>
      <c r="B2015">
        <v>27413002619</v>
      </c>
      <c r="C2015" t="s">
        <v>5493</v>
      </c>
      <c r="D2015" t="s">
        <v>643</v>
      </c>
    </row>
    <row r="2016" spans="1:4" x14ac:dyDescent="0.25">
      <c r="A2016" t="str">
        <f t="shared" si="73"/>
        <v>22091030</v>
      </c>
      <c r="B2016">
        <v>27220910305</v>
      </c>
      <c r="C2016" t="s">
        <v>5493</v>
      </c>
      <c r="D2016" t="s">
        <v>5494</v>
      </c>
    </row>
    <row r="2017" spans="1:4" x14ac:dyDescent="0.25">
      <c r="A2017" t="str">
        <f t="shared" si="73"/>
        <v>12869558</v>
      </c>
      <c r="B2017">
        <v>27128695589</v>
      </c>
      <c r="C2017" t="s">
        <v>5495</v>
      </c>
      <c r="D2017" t="s">
        <v>19</v>
      </c>
    </row>
    <row r="2018" spans="1:4" x14ac:dyDescent="0.25">
      <c r="A2018" t="str">
        <f t="shared" si="73"/>
        <v>22263318</v>
      </c>
      <c r="B2018">
        <v>20222633185</v>
      </c>
      <c r="C2018" t="s">
        <v>5495</v>
      </c>
      <c r="D2018" t="s">
        <v>3870</v>
      </c>
    </row>
    <row r="2019" spans="1:4" x14ac:dyDescent="0.25">
      <c r="A2019">
        <v>27223522</v>
      </c>
      <c r="B2019">
        <v>20272235229</v>
      </c>
      <c r="C2019" t="s">
        <v>5496</v>
      </c>
      <c r="D2019" t="s">
        <v>816</v>
      </c>
    </row>
    <row r="2020" spans="1:4" x14ac:dyDescent="0.25">
      <c r="A2020" t="str">
        <f>MID(B2020,3,8)</f>
        <v>25444207</v>
      </c>
      <c r="B2020">
        <v>27254442076</v>
      </c>
      <c r="C2020" t="s">
        <v>623</v>
      </c>
      <c r="D2020" t="s">
        <v>5497</v>
      </c>
    </row>
    <row r="2021" spans="1:4" x14ac:dyDescent="0.25">
      <c r="A2021">
        <v>24621767</v>
      </c>
      <c r="B2021">
        <v>20246217670</v>
      </c>
      <c r="C2021" t="s">
        <v>623</v>
      </c>
      <c r="D2021" t="s">
        <v>5498</v>
      </c>
    </row>
    <row r="2022" spans="1:4" x14ac:dyDescent="0.25">
      <c r="A2022">
        <v>31052830</v>
      </c>
      <c r="B2022">
        <v>20310528308</v>
      </c>
      <c r="C2022" t="s">
        <v>623</v>
      </c>
      <c r="D2022" t="s">
        <v>5499</v>
      </c>
    </row>
    <row r="2023" spans="1:4" x14ac:dyDescent="0.25">
      <c r="A2023" t="str">
        <f>MID(B2023,3,8)</f>
        <v>27961864</v>
      </c>
      <c r="B2023">
        <v>20279618646</v>
      </c>
      <c r="C2023" t="s">
        <v>623</v>
      </c>
      <c r="D2023" t="s">
        <v>5500</v>
      </c>
    </row>
    <row r="2024" spans="1:4" x14ac:dyDescent="0.25">
      <c r="A2024">
        <v>22264370</v>
      </c>
      <c r="B2024">
        <v>20222643709</v>
      </c>
      <c r="C2024" t="s">
        <v>623</v>
      </c>
      <c r="D2024" t="s">
        <v>5501</v>
      </c>
    </row>
    <row r="2025" spans="1:4" x14ac:dyDescent="0.25">
      <c r="A2025">
        <v>38116080</v>
      </c>
      <c r="B2025">
        <v>20381160808</v>
      </c>
      <c r="C2025" t="s">
        <v>623</v>
      </c>
      <c r="D2025" t="s">
        <v>5502</v>
      </c>
    </row>
    <row r="2026" spans="1:4" x14ac:dyDescent="0.25">
      <c r="A2026">
        <v>31254271</v>
      </c>
      <c r="B2026">
        <v>23312542714</v>
      </c>
      <c r="C2026" t="s">
        <v>623</v>
      </c>
      <c r="D2026" t="s">
        <v>151</v>
      </c>
    </row>
    <row r="2027" spans="1:4" x14ac:dyDescent="0.25">
      <c r="A2027">
        <v>14427718</v>
      </c>
      <c r="B2027">
        <v>27144277185</v>
      </c>
      <c r="C2027" t="s">
        <v>623</v>
      </c>
      <c r="D2027" t="s">
        <v>966</v>
      </c>
    </row>
    <row r="2028" spans="1:4" x14ac:dyDescent="0.25">
      <c r="A2028" t="str">
        <f>MID(B2028,3,8)</f>
        <v>34159160</v>
      </c>
      <c r="B2028">
        <v>27341591606</v>
      </c>
      <c r="C2028" t="s">
        <v>5503</v>
      </c>
      <c r="D2028" t="s">
        <v>5504</v>
      </c>
    </row>
    <row r="2029" spans="1:4" x14ac:dyDescent="0.25">
      <c r="A2029" t="str">
        <f>MID(B2029,3,8)</f>
        <v>29541088</v>
      </c>
      <c r="B2029">
        <v>23295410884</v>
      </c>
      <c r="C2029" t="s">
        <v>5505</v>
      </c>
      <c r="D2029" t="s">
        <v>1993</v>
      </c>
    </row>
    <row r="2030" spans="1:4" x14ac:dyDescent="0.25">
      <c r="A2030">
        <v>17866738</v>
      </c>
      <c r="B2030">
        <v>27178667381</v>
      </c>
      <c r="C2030" t="s">
        <v>18</v>
      </c>
      <c r="D2030" t="s">
        <v>19</v>
      </c>
    </row>
    <row r="2031" spans="1:4" x14ac:dyDescent="0.25">
      <c r="A2031" t="str">
        <f t="shared" ref="A2031:A2038" si="74">MID(B2031,3,8)</f>
        <v>34910205</v>
      </c>
      <c r="B2031">
        <v>20349102057</v>
      </c>
      <c r="C2031" t="s">
        <v>18</v>
      </c>
      <c r="D2031" t="s">
        <v>280</v>
      </c>
    </row>
    <row r="2032" spans="1:4" x14ac:dyDescent="0.25">
      <c r="A2032" t="str">
        <f t="shared" si="74"/>
        <v>31809401</v>
      </c>
      <c r="B2032">
        <v>27318094018</v>
      </c>
      <c r="C2032" t="s">
        <v>18</v>
      </c>
      <c r="D2032" t="s">
        <v>192</v>
      </c>
    </row>
    <row r="2033" spans="1:4" x14ac:dyDescent="0.25">
      <c r="A2033" t="str">
        <f t="shared" si="74"/>
        <v>36420924</v>
      </c>
      <c r="B2033">
        <v>27364209245</v>
      </c>
      <c r="C2033" t="s">
        <v>2204</v>
      </c>
      <c r="D2033" t="s">
        <v>19</v>
      </c>
    </row>
    <row r="2034" spans="1:4" x14ac:dyDescent="0.25">
      <c r="A2034" t="str">
        <f t="shared" si="74"/>
        <v>32202426</v>
      </c>
      <c r="B2034">
        <v>20322024267</v>
      </c>
      <c r="C2034" t="s">
        <v>2204</v>
      </c>
      <c r="D2034" t="s">
        <v>5151</v>
      </c>
    </row>
    <row r="2035" spans="1:4" x14ac:dyDescent="0.25">
      <c r="A2035" t="str">
        <f t="shared" si="74"/>
        <v>38488280</v>
      </c>
      <c r="B2035">
        <v>27384882809</v>
      </c>
      <c r="C2035" t="s">
        <v>2204</v>
      </c>
      <c r="D2035" t="s">
        <v>592</v>
      </c>
    </row>
    <row r="2036" spans="1:4" x14ac:dyDescent="0.25">
      <c r="A2036" t="str">
        <f t="shared" si="74"/>
        <v>30442993</v>
      </c>
      <c r="B2036">
        <v>27304429939</v>
      </c>
      <c r="C2036" t="s">
        <v>2204</v>
      </c>
      <c r="D2036" t="s">
        <v>5506</v>
      </c>
    </row>
    <row r="2037" spans="1:4" x14ac:dyDescent="0.25">
      <c r="A2037" t="str">
        <f t="shared" si="74"/>
        <v>25844300</v>
      </c>
      <c r="B2037">
        <v>23258443004</v>
      </c>
      <c r="C2037" t="s">
        <v>2204</v>
      </c>
      <c r="D2037" t="s">
        <v>38</v>
      </c>
    </row>
    <row r="2038" spans="1:4" x14ac:dyDescent="0.25">
      <c r="A2038" t="str">
        <f t="shared" si="74"/>
        <v>27365556</v>
      </c>
      <c r="B2038">
        <v>20273655566</v>
      </c>
      <c r="C2038" t="s">
        <v>5507</v>
      </c>
      <c r="D2038" t="s">
        <v>5508</v>
      </c>
    </row>
    <row r="2039" spans="1:4" x14ac:dyDescent="0.25">
      <c r="A2039">
        <v>18433501</v>
      </c>
      <c r="B2039">
        <v>27184335013</v>
      </c>
      <c r="C2039" t="s">
        <v>1577</v>
      </c>
      <c r="D2039" t="s">
        <v>1578</v>
      </c>
    </row>
    <row r="2040" spans="1:4" x14ac:dyDescent="0.25">
      <c r="A2040" t="str">
        <f>MID(B2040,3,8)</f>
        <v>23117288</v>
      </c>
      <c r="B2040">
        <v>20231172883</v>
      </c>
      <c r="C2040" t="s">
        <v>2771</v>
      </c>
      <c r="D2040" t="s">
        <v>2484</v>
      </c>
    </row>
    <row r="2041" spans="1:4" x14ac:dyDescent="0.25">
      <c r="A2041" t="str">
        <f>MID(B2041,3,8)</f>
        <v>21829450</v>
      </c>
      <c r="B2041">
        <v>27218294508</v>
      </c>
      <c r="C2041" t="s">
        <v>2771</v>
      </c>
      <c r="D2041" t="s">
        <v>5509</v>
      </c>
    </row>
    <row r="2042" spans="1:4" x14ac:dyDescent="0.25">
      <c r="A2042" t="str">
        <f>MID(B2042,3,8)</f>
        <v>20219494</v>
      </c>
      <c r="B2042">
        <v>20202194940</v>
      </c>
      <c r="C2042" t="s">
        <v>2771</v>
      </c>
      <c r="D2042" t="s">
        <v>3134</v>
      </c>
    </row>
    <row r="2043" spans="1:4" x14ac:dyDescent="0.25">
      <c r="A2043" t="str">
        <f>MID(B2043,3,8)</f>
        <v>25138288</v>
      </c>
      <c r="B2043">
        <v>20251382884</v>
      </c>
      <c r="C2043" t="s">
        <v>5510</v>
      </c>
      <c r="D2043" t="s">
        <v>5511</v>
      </c>
    </row>
    <row r="2044" spans="1:4" x14ac:dyDescent="0.25">
      <c r="A2044" t="str">
        <f>MID(B2044,3,8)</f>
        <v>26385169</v>
      </c>
      <c r="B2044">
        <v>20263851693</v>
      </c>
      <c r="C2044" t="s">
        <v>5512</v>
      </c>
      <c r="D2044" t="s">
        <v>3502</v>
      </c>
    </row>
    <row r="2045" spans="1:4" x14ac:dyDescent="0.25">
      <c r="A2045">
        <v>32493499</v>
      </c>
      <c r="B2045">
        <v>20324934996</v>
      </c>
      <c r="C2045" t="s">
        <v>2286</v>
      </c>
      <c r="D2045" t="s">
        <v>2287</v>
      </c>
    </row>
    <row r="2046" spans="1:4" x14ac:dyDescent="0.25">
      <c r="A2046" t="str">
        <f>MID(B2046,3,8)</f>
        <v>25498365</v>
      </c>
      <c r="B2046">
        <v>27254983654</v>
      </c>
      <c r="C2046" t="s">
        <v>5513</v>
      </c>
      <c r="D2046" t="s">
        <v>147</v>
      </c>
    </row>
    <row r="2047" spans="1:4" x14ac:dyDescent="0.25">
      <c r="A2047">
        <v>23517363</v>
      </c>
      <c r="B2047">
        <v>27235173633</v>
      </c>
      <c r="C2047" t="s">
        <v>95</v>
      </c>
      <c r="D2047" t="s">
        <v>1982</v>
      </c>
    </row>
    <row r="2048" spans="1:4" x14ac:dyDescent="0.25">
      <c r="A2048" t="str">
        <f>MID(B2048,3,8)</f>
        <v>12870508</v>
      </c>
      <c r="B2048">
        <v>27128705088</v>
      </c>
      <c r="C2048" t="s">
        <v>5514</v>
      </c>
      <c r="D2048" t="s">
        <v>5515</v>
      </c>
    </row>
    <row r="2049" spans="1:4" x14ac:dyDescent="0.25">
      <c r="A2049" t="str">
        <f>MID(B2049,3,8)</f>
        <v>20612947</v>
      </c>
      <c r="B2049">
        <v>20206129477</v>
      </c>
      <c r="C2049" t="s">
        <v>5516</v>
      </c>
      <c r="D2049" t="s">
        <v>2989</v>
      </c>
    </row>
    <row r="2050" spans="1:4" x14ac:dyDescent="0.25">
      <c r="A2050">
        <v>33332352</v>
      </c>
      <c r="B2050">
        <v>23333323524</v>
      </c>
      <c r="C2050" t="s">
        <v>1579</v>
      </c>
      <c r="D2050" t="s">
        <v>1580</v>
      </c>
    </row>
    <row r="2051" spans="1:4" x14ac:dyDescent="0.25">
      <c r="A2051">
        <v>35483812</v>
      </c>
      <c r="B2051">
        <v>20354838126</v>
      </c>
      <c r="C2051" t="s">
        <v>1579</v>
      </c>
      <c r="D2051" t="s">
        <v>5517</v>
      </c>
    </row>
    <row r="2052" spans="1:4" x14ac:dyDescent="0.25">
      <c r="A2052" t="str">
        <f>MID(B2052,3,8)</f>
        <v>26412494</v>
      </c>
      <c r="B2052">
        <v>27264124943</v>
      </c>
      <c r="C2052" t="s">
        <v>5518</v>
      </c>
      <c r="D2052" t="s">
        <v>3652</v>
      </c>
    </row>
    <row r="2053" spans="1:4" x14ac:dyDescent="0.25">
      <c r="A2053" t="str">
        <f>MID(B2053,3,8)</f>
        <v>36838784</v>
      </c>
      <c r="B2053">
        <v>27368387849</v>
      </c>
      <c r="C2053" t="s">
        <v>5519</v>
      </c>
      <c r="D2053" t="s">
        <v>3938</v>
      </c>
    </row>
    <row r="2054" spans="1:4" x14ac:dyDescent="0.25">
      <c r="A2054" t="str">
        <f>MID(B2054,3,8)</f>
        <v>33703559</v>
      </c>
      <c r="B2054">
        <v>20337035591</v>
      </c>
      <c r="C2054" t="s">
        <v>5520</v>
      </c>
      <c r="D2054" t="s">
        <v>1850</v>
      </c>
    </row>
    <row r="2055" spans="1:4" x14ac:dyDescent="0.25">
      <c r="A2055" t="str">
        <f>MID(B2055,3,8)</f>
        <v>13475886</v>
      </c>
      <c r="B2055">
        <v>20134758865</v>
      </c>
      <c r="C2055" t="s">
        <v>5521</v>
      </c>
      <c r="D2055" t="s">
        <v>2071</v>
      </c>
    </row>
    <row r="2056" spans="1:4" x14ac:dyDescent="0.25">
      <c r="A2056">
        <v>18185677</v>
      </c>
      <c r="B2056">
        <v>27181856772</v>
      </c>
      <c r="C2056" t="s">
        <v>5522</v>
      </c>
      <c r="D2056" t="s">
        <v>5523</v>
      </c>
    </row>
    <row r="2057" spans="1:4" x14ac:dyDescent="0.25">
      <c r="A2057" t="str">
        <f>MID(B2057,3,8)</f>
        <v>17268893</v>
      </c>
      <c r="B2057">
        <v>23172688934</v>
      </c>
      <c r="C2057" t="s">
        <v>3166</v>
      </c>
      <c r="D2057" t="s">
        <v>3167</v>
      </c>
    </row>
    <row r="2058" spans="1:4" x14ac:dyDescent="0.25">
      <c r="A2058" t="str">
        <f>MID(B2058,3,8)</f>
        <v>25212201</v>
      </c>
      <c r="B2058">
        <v>27252122015</v>
      </c>
      <c r="C2058" t="s">
        <v>5524</v>
      </c>
      <c r="D2058" t="s">
        <v>5525</v>
      </c>
    </row>
    <row r="2059" spans="1:4" x14ac:dyDescent="0.25">
      <c r="A2059">
        <v>13847079</v>
      </c>
      <c r="B2059">
        <v>20138470793</v>
      </c>
      <c r="C2059" t="s">
        <v>5526</v>
      </c>
      <c r="D2059" t="s">
        <v>5527</v>
      </c>
    </row>
    <row r="2060" spans="1:4" x14ac:dyDescent="0.25">
      <c r="A2060" t="str">
        <f>MID(B2060,3,8)</f>
        <v>13847079</v>
      </c>
      <c r="B2060">
        <v>20138470793</v>
      </c>
      <c r="C2060" t="s">
        <v>5526</v>
      </c>
      <c r="D2060" t="s">
        <v>5527</v>
      </c>
    </row>
    <row r="2061" spans="1:4" x14ac:dyDescent="0.25">
      <c r="A2061">
        <v>17947381</v>
      </c>
      <c r="B2061">
        <v>20179473810</v>
      </c>
      <c r="C2061" t="s">
        <v>5528</v>
      </c>
      <c r="D2061" t="s">
        <v>5529</v>
      </c>
    </row>
    <row r="2062" spans="1:4" x14ac:dyDescent="0.25">
      <c r="A2062">
        <v>29060429</v>
      </c>
      <c r="B2062">
        <v>27290604295</v>
      </c>
      <c r="C2062" t="s">
        <v>2772</v>
      </c>
      <c r="D2062" t="s">
        <v>2040</v>
      </c>
    </row>
    <row r="2063" spans="1:4" x14ac:dyDescent="0.25">
      <c r="A2063" t="str">
        <f>MID(B2063,3,8)</f>
        <v>32501354</v>
      </c>
      <c r="B2063">
        <v>27325013546</v>
      </c>
      <c r="C2063" t="s">
        <v>2772</v>
      </c>
      <c r="D2063" t="s">
        <v>5530</v>
      </c>
    </row>
    <row r="2064" spans="1:4" x14ac:dyDescent="0.25">
      <c r="A2064">
        <v>27961528</v>
      </c>
      <c r="B2064">
        <v>27279615285</v>
      </c>
      <c r="C2064" t="s">
        <v>309</v>
      </c>
      <c r="D2064" t="s">
        <v>310</v>
      </c>
    </row>
    <row r="2065" spans="1:4" x14ac:dyDescent="0.25">
      <c r="A2065">
        <v>16784633</v>
      </c>
      <c r="B2065">
        <v>20167846336</v>
      </c>
      <c r="C2065" t="s">
        <v>5531</v>
      </c>
      <c r="D2065" t="s">
        <v>1714</v>
      </c>
    </row>
    <row r="2066" spans="1:4" x14ac:dyDescent="0.25">
      <c r="A2066">
        <v>25719463</v>
      </c>
      <c r="B2066">
        <v>27257194634</v>
      </c>
      <c r="C2066" t="s">
        <v>5532</v>
      </c>
      <c r="D2066" t="s">
        <v>147</v>
      </c>
    </row>
    <row r="2067" spans="1:4" x14ac:dyDescent="0.25">
      <c r="A2067">
        <v>14359667</v>
      </c>
      <c r="B2067">
        <v>20143596673</v>
      </c>
      <c r="C2067" t="s">
        <v>5533</v>
      </c>
      <c r="D2067" t="s">
        <v>1018</v>
      </c>
    </row>
    <row r="2068" spans="1:4" x14ac:dyDescent="0.25">
      <c r="A2068" t="str">
        <f>MID(B2068,3,8)</f>
        <v>17182013</v>
      </c>
      <c r="B2068">
        <v>27171820133</v>
      </c>
      <c r="C2068" t="s">
        <v>5534</v>
      </c>
      <c r="D2068" t="s">
        <v>465</v>
      </c>
    </row>
    <row r="2069" spans="1:4" x14ac:dyDescent="0.25">
      <c r="A2069">
        <v>32927880</v>
      </c>
      <c r="B2069">
        <v>20329278809</v>
      </c>
      <c r="C2069" t="s">
        <v>5535</v>
      </c>
      <c r="D2069" t="s">
        <v>8</v>
      </c>
    </row>
    <row r="2070" spans="1:4" x14ac:dyDescent="0.25">
      <c r="A2070">
        <v>24802856</v>
      </c>
      <c r="B2070">
        <v>23248028564</v>
      </c>
      <c r="C2070" t="s">
        <v>1983</v>
      </c>
      <c r="D2070" t="s">
        <v>42</v>
      </c>
    </row>
    <row r="2071" spans="1:4" x14ac:dyDescent="0.25">
      <c r="A2071">
        <v>26782317</v>
      </c>
      <c r="B2071">
        <v>27267823176</v>
      </c>
      <c r="C2071" t="s">
        <v>1983</v>
      </c>
      <c r="D2071" t="s">
        <v>3653</v>
      </c>
    </row>
    <row r="2072" spans="1:4" x14ac:dyDescent="0.25">
      <c r="A2072">
        <v>22428873</v>
      </c>
      <c r="B2072">
        <v>20224288736</v>
      </c>
      <c r="C2072" t="s">
        <v>5536</v>
      </c>
      <c r="D2072" t="s">
        <v>1046</v>
      </c>
    </row>
    <row r="2073" spans="1:4" x14ac:dyDescent="0.25">
      <c r="A2073" t="str">
        <f>MID(B2073,3,8)</f>
        <v>29878171</v>
      </c>
      <c r="B2073">
        <v>23298781719</v>
      </c>
      <c r="C2073" t="s">
        <v>5537</v>
      </c>
      <c r="D2073" t="s">
        <v>5538</v>
      </c>
    </row>
    <row r="2074" spans="1:4" x14ac:dyDescent="0.25">
      <c r="A2074">
        <v>20838335</v>
      </c>
      <c r="B2074">
        <v>20208383354</v>
      </c>
      <c r="C2074" t="s">
        <v>1581</v>
      </c>
      <c r="D2074" t="s">
        <v>1034</v>
      </c>
    </row>
    <row r="2075" spans="1:4" x14ac:dyDescent="0.25">
      <c r="A2075" t="str">
        <f>MID(B2075,3,8)</f>
        <v>14226828</v>
      </c>
      <c r="B2075">
        <v>20142268281</v>
      </c>
      <c r="C2075" t="s">
        <v>5539</v>
      </c>
      <c r="D2075" t="s">
        <v>5540</v>
      </c>
    </row>
    <row r="2076" spans="1:4" x14ac:dyDescent="0.25">
      <c r="A2076" t="str">
        <f>MID(B2076,3,8)</f>
        <v>23931347</v>
      </c>
      <c r="B2076">
        <v>20239313478</v>
      </c>
      <c r="C2076" t="s">
        <v>5541</v>
      </c>
      <c r="D2076" t="s">
        <v>5542</v>
      </c>
    </row>
    <row r="2077" spans="1:4" x14ac:dyDescent="0.25">
      <c r="A2077">
        <v>32927610</v>
      </c>
      <c r="B2077">
        <v>23329276104</v>
      </c>
      <c r="C2077" t="s">
        <v>5543</v>
      </c>
      <c r="D2077" t="s">
        <v>138</v>
      </c>
    </row>
    <row r="2078" spans="1:4" x14ac:dyDescent="0.25">
      <c r="A2078" t="str">
        <f t="shared" ref="A2078:A2084" si="75">MID(B2078,3,8)</f>
        <v>22336778</v>
      </c>
      <c r="B2078">
        <v>20223367780</v>
      </c>
      <c r="C2078" t="s">
        <v>5544</v>
      </c>
      <c r="D2078" t="s">
        <v>5545</v>
      </c>
    </row>
    <row r="2079" spans="1:4" x14ac:dyDescent="0.25">
      <c r="A2079" t="str">
        <f t="shared" si="75"/>
        <v>14480391</v>
      </c>
      <c r="B2079">
        <v>20144803915</v>
      </c>
      <c r="C2079" t="s">
        <v>890</v>
      </c>
      <c r="D2079" t="s">
        <v>5546</v>
      </c>
    </row>
    <row r="2080" spans="1:4" x14ac:dyDescent="0.25">
      <c r="A2080" t="str">
        <f t="shared" si="75"/>
        <v>35199654</v>
      </c>
      <c r="B2080">
        <v>23351996544</v>
      </c>
      <c r="C2080" t="s">
        <v>1748</v>
      </c>
      <c r="D2080" t="s">
        <v>1749</v>
      </c>
    </row>
    <row r="2081" spans="1:4" x14ac:dyDescent="0.25">
      <c r="A2081" t="str">
        <f t="shared" si="75"/>
        <v>29532342</v>
      </c>
      <c r="B2081">
        <v>20295323427</v>
      </c>
      <c r="C2081" t="s">
        <v>5547</v>
      </c>
      <c r="D2081" t="s">
        <v>5548</v>
      </c>
    </row>
    <row r="2082" spans="1:4" x14ac:dyDescent="0.25">
      <c r="A2082" t="str">
        <f t="shared" si="75"/>
        <v>23116556</v>
      </c>
      <c r="B2082">
        <v>20231165569</v>
      </c>
      <c r="C2082" t="s">
        <v>5549</v>
      </c>
      <c r="D2082" t="s">
        <v>4740</v>
      </c>
    </row>
    <row r="2083" spans="1:4" x14ac:dyDescent="0.25">
      <c r="A2083" t="str">
        <f t="shared" si="75"/>
        <v>36042445</v>
      </c>
      <c r="B2083">
        <v>20360424457</v>
      </c>
      <c r="C2083" t="s">
        <v>5550</v>
      </c>
      <c r="D2083" t="s">
        <v>5551</v>
      </c>
    </row>
    <row r="2084" spans="1:4" x14ac:dyDescent="0.25">
      <c r="A2084" t="str">
        <f t="shared" si="75"/>
        <v>29310534</v>
      </c>
      <c r="B2084">
        <v>27293105346</v>
      </c>
      <c r="C2084" t="s">
        <v>5552</v>
      </c>
      <c r="D2084" t="s">
        <v>147</v>
      </c>
    </row>
    <row r="2085" spans="1:4" x14ac:dyDescent="0.25">
      <c r="A2085">
        <v>27946794</v>
      </c>
      <c r="B2085">
        <v>23279467949</v>
      </c>
      <c r="C2085" t="s">
        <v>5553</v>
      </c>
      <c r="D2085" t="s">
        <v>5554</v>
      </c>
    </row>
    <row r="2086" spans="1:4" x14ac:dyDescent="0.25">
      <c r="A2086">
        <v>14410495</v>
      </c>
      <c r="B2086">
        <v>27144104957</v>
      </c>
      <c r="C2086" t="s">
        <v>5555</v>
      </c>
      <c r="D2086" t="s">
        <v>4088</v>
      </c>
    </row>
    <row r="2087" spans="1:4" x14ac:dyDescent="0.25">
      <c r="A2087" t="str">
        <f>MID(B2087,3,8)</f>
        <v>34859670</v>
      </c>
      <c r="B2087">
        <v>20348596706</v>
      </c>
      <c r="C2087" t="s">
        <v>5556</v>
      </c>
      <c r="D2087" t="s">
        <v>5557</v>
      </c>
    </row>
    <row r="2088" spans="1:4" x14ac:dyDescent="0.25">
      <c r="A2088" t="str">
        <f>MID(B2088,3,8)</f>
        <v>30598547</v>
      </c>
      <c r="B2088">
        <v>27305985479</v>
      </c>
      <c r="C2088" t="s">
        <v>1508</v>
      </c>
      <c r="D2088" t="s">
        <v>2413</v>
      </c>
    </row>
    <row r="2089" spans="1:4" x14ac:dyDescent="0.25">
      <c r="A2089">
        <v>33755715</v>
      </c>
      <c r="B2089">
        <v>27337557150</v>
      </c>
      <c r="C2089" t="s">
        <v>1582</v>
      </c>
      <c r="D2089" t="s">
        <v>1583</v>
      </c>
    </row>
    <row r="2090" spans="1:4" x14ac:dyDescent="0.25">
      <c r="A2090" t="str">
        <f t="shared" ref="A2090:A2102" si="76">MID(B2090,3,8)</f>
        <v>20496772</v>
      </c>
      <c r="B2090">
        <v>20204967726</v>
      </c>
      <c r="C2090" t="s">
        <v>1582</v>
      </c>
      <c r="D2090" t="s">
        <v>5558</v>
      </c>
    </row>
    <row r="2091" spans="1:4" x14ac:dyDescent="0.25">
      <c r="A2091" t="str">
        <f t="shared" si="76"/>
        <v>12869849</v>
      </c>
      <c r="B2091">
        <v>27128698499</v>
      </c>
      <c r="C2091" t="s">
        <v>1582</v>
      </c>
      <c r="D2091" t="s">
        <v>5559</v>
      </c>
    </row>
    <row r="2092" spans="1:4" x14ac:dyDescent="0.25">
      <c r="A2092" t="str">
        <f t="shared" si="76"/>
        <v>30069564</v>
      </c>
      <c r="B2092">
        <v>27300695642</v>
      </c>
      <c r="C2092" t="s">
        <v>5560</v>
      </c>
      <c r="D2092" t="s">
        <v>3223</v>
      </c>
    </row>
    <row r="2093" spans="1:4" x14ac:dyDescent="0.25">
      <c r="A2093" t="str">
        <f t="shared" si="76"/>
        <v>22147556</v>
      </c>
      <c r="B2093">
        <v>23221475569</v>
      </c>
      <c r="C2093" t="s">
        <v>5561</v>
      </c>
      <c r="D2093" t="s">
        <v>1591</v>
      </c>
    </row>
    <row r="2094" spans="1:4" x14ac:dyDescent="0.25">
      <c r="A2094" t="str">
        <f t="shared" si="76"/>
        <v>24847139</v>
      </c>
      <c r="B2094">
        <v>27248471390</v>
      </c>
      <c r="C2094" t="s">
        <v>5561</v>
      </c>
      <c r="D2094" t="s">
        <v>5562</v>
      </c>
    </row>
    <row r="2095" spans="1:4" x14ac:dyDescent="0.25">
      <c r="A2095" t="str">
        <f t="shared" si="76"/>
        <v>28835230</v>
      </c>
      <c r="B2095">
        <v>27288352300</v>
      </c>
      <c r="C2095" t="s">
        <v>5563</v>
      </c>
      <c r="D2095" t="s">
        <v>5564</v>
      </c>
    </row>
    <row r="2096" spans="1:4" x14ac:dyDescent="0.25">
      <c r="A2096" t="str">
        <f t="shared" si="76"/>
        <v>31152830</v>
      </c>
      <c r="B2096">
        <v>27311528306</v>
      </c>
      <c r="C2096" t="s">
        <v>5565</v>
      </c>
      <c r="D2096" t="s">
        <v>878</v>
      </c>
    </row>
    <row r="2097" spans="1:4" x14ac:dyDescent="0.25">
      <c r="A2097" t="str">
        <f t="shared" si="76"/>
        <v>40355341</v>
      </c>
      <c r="B2097">
        <v>27403553412</v>
      </c>
      <c r="C2097" t="s">
        <v>5566</v>
      </c>
      <c r="D2097" t="s">
        <v>878</v>
      </c>
    </row>
    <row r="2098" spans="1:4" x14ac:dyDescent="0.25">
      <c r="A2098" t="str">
        <f t="shared" si="76"/>
        <v>40274501</v>
      </c>
      <c r="B2098">
        <v>20402745011</v>
      </c>
      <c r="C2098" t="s">
        <v>5567</v>
      </c>
      <c r="D2098" t="s">
        <v>820</v>
      </c>
    </row>
    <row r="2099" spans="1:4" x14ac:dyDescent="0.25">
      <c r="A2099" t="str">
        <f t="shared" si="76"/>
        <v>42828205</v>
      </c>
      <c r="B2099">
        <v>27428282057</v>
      </c>
      <c r="C2099" t="s">
        <v>3808</v>
      </c>
      <c r="D2099" t="s">
        <v>3809</v>
      </c>
    </row>
    <row r="2100" spans="1:4" x14ac:dyDescent="0.25">
      <c r="A2100" t="str">
        <f t="shared" si="76"/>
        <v>31842796</v>
      </c>
      <c r="B2100">
        <v>20318427969</v>
      </c>
      <c r="C2100" t="s">
        <v>5568</v>
      </c>
      <c r="D2100" t="s">
        <v>5569</v>
      </c>
    </row>
    <row r="2101" spans="1:4" x14ac:dyDescent="0.25">
      <c r="A2101" t="str">
        <f t="shared" si="76"/>
        <v>33755193</v>
      </c>
      <c r="B2101">
        <v>23337551939</v>
      </c>
      <c r="C2101" t="s">
        <v>5568</v>
      </c>
      <c r="D2101" t="s">
        <v>4337</v>
      </c>
    </row>
    <row r="2102" spans="1:4" x14ac:dyDescent="0.25">
      <c r="A2102" t="str">
        <f t="shared" si="76"/>
        <v>39360067</v>
      </c>
      <c r="B2102">
        <v>20393600676</v>
      </c>
      <c r="C2102" t="s">
        <v>5568</v>
      </c>
      <c r="D2102" t="s">
        <v>3502</v>
      </c>
    </row>
    <row r="2103" spans="1:4" x14ac:dyDescent="0.25">
      <c r="A2103">
        <v>22877319</v>
      </c>
      <c r="B2103">
        <v>27228773196</v>
      </c>
      <c r="C2103" t="s">
        <v>2775</v>
      </c>
      <c r="D2103" t="s">
        <v>592</v>
      </c>
    </row>
    <row r="2104" spans="1:4" x14ac:dyDescent="0.25">
      <c r="A2104">
        <v>20178094</v>
      </c>
      <c r="B2104">
        <v>27201780948</v>
      </c>
      <c r="C2104" t="s">
        <v>2775</v>
      </c>
      <c r="D2104" t="s">
        <v>275</v>
      </c>
    </row>
    <row r="2105" spans="1:4" x14ac:dyDescent="0.25">
      <c r="A2105" t="str">
        <f t="shared" ref="A2105:A2111" si="77">MID(B2105,3,8)</f>
        <v>20433523</v>
      </c>
      <c r="B2105">
        <v>20204335231</v>
      </c>
      <c r="C2105" t="s">
        <v>2775</v>
      </c>
      <c r="D2105" t="s">
        <v>5570</v>
      </c>
    </row>
    <row r="2106" spans="1:4" x14ac:dyDescent="0.25">
      <c r="A2106" t="str">
        <f t="shared" si="77"/>
        <v>38488685</v>
      </c>
      <c r="B2106">
        <v>20384886850</v>
      </c>
      <c r="C2106" t="s">
        <v>2775</v>
      </c>
      <c r="D2106" t="s">
        <v>3435</v>
      </c>
    </row>
    <row r="2107" spans="1:4" x14ac:dyDescent="0.25">
      <c r="A2107" t="str">
        <f t="shared" si="77"/>
        <v>24982079</v>
      </c>
      <c r="B2107">
        <v>20249820793</v>
      </c>
      <c r="C2107" t="s">
        <v>5571</v>
      </c>
      <c r="D2107" t="s">
        <v>5572</v>
      </c>
    </row>
    <row r="2108" spans="1:4" x14ac:dyDescent="0.25">
      <c r="A2108" t="str">
        <f t="shared" si="77"/>
        <v>33703343</v>
      </c>
      <c r="B2108">
        <v>20337033432</v>
      </c>
      <c r="C2108" t="s">
        <v>5573</v>
      </c>
      <c r="D2108" t="s">
        <v>3137</v>
      </c>
    </row>
    <row r="2109" spans="1:4" x14ac:dyDescent="0.25">
      <c r="A2109" t="str">
        <f t="shared" si="77"/>
        <v>32413848</v>
      </c>
      <c r="B2109">
        <v>27324138485</v>
      </c>
      <c r="C2109" t="s">
        <v>5573</v>
      </c>
      <c r="D2109" t="s">
        <v>3444</v>
      </c>
    </row>
    <row r="2110" spans="1:4" x14ac:dyDescent="0.25">
      <c r="A2110" t="str">
        <f t="shared" si="77"/>
        <v>22414615</v>
      </c>
      <c r="B2110">
        <v>23224146159</v>
      </c>
      <c r="C2110" t="s">
        <v>5574</v>
      </c>
      <c r="D2110" t="s">
        <v>5575</v>
      </c>
    </row>
    <row r="2111" spans="1:4" x14ac:dyDescent="0.25">
      <c r="A2111" t="str">
        <f t="shared" si="77"/>
        <v>23117002</v>
      </c>
      <c r="B2111">
        <v>20231170023</v>
      </c>
      <c r="C2111" t="s">
        <v>2126</v>
      </c>
      <c r="D2111" t="s">
        <v>2127</v>
      </c>
    </row>
    <row r="2112" spans="1:4" x14ac:dyDescent="0.25">
      <c r="A2112">
        <v>20284338</v>
      </c>
      <c r="B2112">
        <v>27202843382</v>
      </c>
      <c r="C2112" t="s">
        <v>1984</v>
      </c>
      <c r="D2112" t="s">
        <v>698</v>
      </c>
    </row>
    <row r="2113" spans="1:4" x14ac:dyDescent="0.25">
      <c r="A2113">
        <v>20178158</v>
      </c>
      <c r="B2113">
        <v>20201781583</v>
      </c>
      <c r="C2113" t="s">
        <v>1584</v>
      </c>
      <c r="D2113" t="s">
        <v>1585</v>
      </c>
    </row>
    <row r="2114" spans="1:4" x14ac:dyDescent="0.25">
      <c r="A2114">
        <v>45277693</v>
      </c>
      <c r="B2114">
        <v>20452776937</v>
      </c>
      <c r="C2114" t="s">
        <v>5576</v>
      </c>
      <c r="D2114" t="s">
        <v>5577</v>
      </c>
    </row>
    <row r="2115" spans="1:4" x14ac:dyDescent="0.25">
      <c r="A2115" t="str">
        <f>MID(B2115,3,8)</f>
        <v>32903299</v>
      </c>
      <c r="B2115">
        <v>27329032995</v>
      </c>
      <c r="C2115" t="s">
        <v>5576</v>
      </c>
      <c r="D2115" t="s">
        <v>966</v>
      </c>
    </row>
    <row r="2116" spans="1:4" x14ac:dyDescent="0.25">
      <c r="A2116">
        <v>23312011</v>
      </c>
      <c r="B2116">
        <v>20233120112</v>
      </c>
      <c r="C2116" t="s">
        <v>5576</v>
      </c>
      <c r="D2116" t="s">
        <v>519</v>
      </c>
    </row>
    <row r="2117" spans="1:4" x14ac:dyDescent="0.25">
      <c r="A2117" t="str">
        <f>MID(B2117,3,8)</f>
        <v>28873369</v>
      </c>
      <c r="B2117">
        <v>23288733694</v>
      </c>
      <c r="C2117" t="s">
        <v>5578</v>
      </c>
      <c r="D2117" t="s">
        <v>5579</v>
      </c>
    </row>
    <row r="2118" spans="1:4" x14ac:dyDescent="0.25">
      <c r="A2118" t="str">
        <f>MID(B2118,3,8)</f>
        <v>16176522</v>
      </c>
      <c r="B2118">
        <v>20161765229</v>
      </c>
      <c r="C2118" t="s">
        <v>708</v>
      </c>
      <c r="D2118" t="s">
        <v>5580</v>
      </c>
    </row>
    <row r="2119" spans="1:4" x14ac:dyDescent="0.25">
      <c r="A2119" t="str">
        <f>MID(B2119,3,8)</f>
        <v>23239293</v>
      </c>
      <c r="B2119">
        <v>27232392938</v>
      </c>
      <c r="C2119" t="s">
        <v>708</v>
      </c>
      <c r="D2119" t="s">
        <v>5581</v>
      </c>
    </row>
    <row r="2120" spans="1:4" x14ac:dyDescent="0.25">
      <c r="A2120" t="str">
        <f>MID(B2120,3,8)</f>
        <v>34541373</v>
      </c>
      <c r="B2120">
        <v>20345413732</v>
      </c>
      <c r="C2120" t="s">
        <v>708</v>
      </c>
      <c r="D2120" t="s">
        <v>3440</v>
      </c>
    </row>
    <row r="2121" spans="1:4" x14ac:dyDescent="0.25">
      <c r="A2121">
        <v>26029444</v>
      </c>
      <c r="B2121">
        <v>20260294440</v>
      </c>
      <c r="C2121" t="s">
        <v>708</v>
      </c>
      <c r="D2121" t="s">
        <v>113</v>
      </c>
    </row>
    <row r="2122" spans="1:4" x14ac:dyDescent="0.25">
      <c r="A2122">
        <v>32412167</v>
      </c>
      <c r="B2122">
        <v>20324121677</v>
      </c>
      <c r="C2122" t="s">
        <v>708</v>
      </c>
      <c r="D2122" t="s">
        <v>1205</v>
      </c>
    </row>
    <row r="2123" spans="1:4" x14ac:dyDescent="0.25">
      <c r="A2123" t="str">
        <f>MID(B2123,3,8)</f>
        <v>16458773</v>
      </c>
      <c r="B2123">
        <v>20164587739</v>
      </c>
      <c r="C2123" t="s">
        <v>708</v>
      </c>
      <c r="D2123" t="s">
        <v>5582</v>
      </c>
    </row>
    <row r="2124" spans="1:4" x14ac:dyDescent="0.25">
      <c r="A2124" t="str">
        <f>MID(B2124,3,8)</f>
        <v>16934274</v>
      </c>
      <c r="B2124">
        <v>27169342747</v>
      </c>
      <c r="C2124" t="s">
        <v>5583</v>
      </c>
      <c r="D2124" t="s">
        <v>19</v>
      </c>
    </row>
    <row r="2125" spans="1:4" x14ac:dyDescent="0.25">
      <c r="A2125" t="str">
        <f>MID(B2125,3,8)</f>
        <v>32438091</v>
      </c>
      <c r="B2125">
        <v>20324380915</v>
      </c>
      <c r="C2125" t="s">
        <v>5584</v>
      </c>
      <c r="D2125" t="s">
        <v>862</v>
      </c>
    </row>
    <row r="2126" spans="1:4" x14ac:dyDescent="0.25">
      <c r="A2126" t="str">
        <f>MID(B2126,3,8)</f>
        <v>20284621</v>
      </c>
      <c r="B2126">
        <v>27202846217</v>
      </c>
      <c r="C2126" t="s">
        <v>5585</v>
      </c>
      <c r="D2126" t="s">
        <v>5586</v>
      </c>
    </row>
    <row r="2127" spans="1:4" x14ac:dyDescent="0.25">
      <c r="A2127" t="str">
        <f>MID(B2127,3,8)</f>
        <v>22877311</v>
      </c>
      <c r="B2127">
        <v>27228773110</v>
      </c>
      <c r="C2127" t="s">
        <v>5587</v>
      </c>
      <c r="D2127" t="s">
        <v>3720</v>
      </c>
    </row>
    <row r="2128" spans="1:4" x14ac:dyDescent="0.25">
      <c r="A2128">
        <v>17947115</v>
      </c>
      <c r="B2128">
        <v>23179471159</v>
      </c>
      <c r="C2128" t="s">
        <v>2776</v>
      </c>
      <c r="D2128" t="s">
        <v>2777</v>
      </c>
    </row>
    <row r="2129" spans="1:4" x14ac:dyDescent="0.25">
      <c r="A2129" t="str">
        <f>MID(B2129,3,8)</f>
        <v>13847777</v>
      </c>
      <c r="B2129">
        <v>27138477776</v>
      </c>
      <c r="C2129" t="s">
        <v>5588</v>
      </c>
      <c r="D2129" t="s">
        <v>5589</v>
      </c>
    </row>
    <row r="2130" spans="1:4" x14ac:dyDescent="0.25">
      <c r="A2130" t="str">
        <f>MID(B2130,3,8)</f>
        <v>24982409</v>
      </c>
      <c r="B2130">
        <v>27249824092</v>
      </c>
      <c r="C2130" t="s">
        <v>5590</v>
      </c>
      <c r="D2130" t="s">
        <v>822</v>
      </c>
    </row>
    <row r="2131" spans="1:4" x14ac:dyDescent="0.25">
      <c r="A2131" t="str">
        <f>MID(B2131,3,8)</f>
        <v>26412622</v>
      </c>
      <c r="B2131">
        <v>27264126229</v>
      </c>
      <c r="C2131" t="s">
        <v>5590</v>
      </c>
      <c r="D2131" t="s">
        <v>2457</v>
      </c>
    </row>
    <row r="2132" spans="1:4" x14ac:dyDescent="0.25">
      <c r="A2132">
        <v>24421392</v>
      </c>
      <c r="B2132">
        <v>27244213923</v>
      </c>
      <c r="C2132" t="s">
        <v>3819</v>
      </c>
      <c r="D2132" t="s">
        <v>3574</v>
      </c>
    </row>
    <row r="2133" spans="1:4" x14ac:dyDescent="0.25">
      <c r="A2133" t="str">
        <f t="shared" ref="A2133:A2139" si="78">MID(B2133,3,8)</f>
        <v>17292660</v>
      </c>
      <c r="B2133">
        <v>27172926601</v>
      </c>
      <c r="C2133" t="s">
        <v>5591</v>
      </c>
      <c r="D2133" t="s">
        <v>5592</v>
      </c>
    </row>
    <row r="2134" spans="1:4" x14ac:dyDescent="0.25">
      <c r="A2134" t="str">
        <f t="shared" si="78"/>
        <v>34208733</v>
      </c>
      <c r="B2134">
        <v>20342087338</v>
      </c>
      <c r="C2134" t="s">
        <v>5593</v>
      </c>
      <c r="D2134" t="s">
        <v>1018</v>
      </c>
    </row>
    <row r="2135" spans="1:4" x14ac:dyDescent="0.25">
      <c r="A2135" t="str">
        <f t="shared" si="78"/>
        <v>25736448</v>
      </c>
      <c r="B2135">
        <v>27257364483</v>
      </c>
      <c r="C2135" t="s">
        <v>5593</v>
      </c>
      <c r="D2135" t="s">
        <v>108</v>
      </c>
    </row>
    <row r="2136" spans="1:4" x14ac:dyDescent="0.25">
      <c r="A2136" t="str">
        <f t="shared" si="78"/>
        <v>30597660</v>
      </c>
      <c r="B2136">
        <v>27305976607</v>
      </c>
      <c r="C2136" t="s">
        <v>5594</v>
      </c>
      <c r="D2136" t="s">
        <v>1053</v>
      </c>
    </row>
    <row r="2137" spans="1:4" x14ac:dyDescent="0.25">
      <c r="A2137" t="str">
        <f t="shared" si="78"/>
        <v>28221671</v>
      </c>
      <c r="B2137">
        <v>20282216710</v>
      </c>
      <c r="C2137" t="s">
        <v>5594</v>
      </c>
      <c r="D2137" t="s">
        <v>222</v>
      </c>
    </row>
    <row r="2138" spans="1:4" x14ac:dyDescent="0.25">
      <c r="A2138" t="str">
        <f t="shared" si="78"/>
        <v>13977381</v>
      </c>
      <c r="B2138">
        <v>20139773811</v>
      </c>
      <c r="C2138" t="s">
        <v>5595</v>
      </c>
      <c r="D2138" t="s">
        <v>2749</v>
      </c>
    </row>
    <row r="2139" spans="1:4" x14ac:dyDescent="0.25">
      <c r="A2139" t="str">
        <f t="shared" si="78"/>
        <v>40523032</v>
      </c>
      <c r="B2139">
        <v>27405230327</v>
      </c>
      <c r="C2139" t="s">
        <v>5596</v>
      </c>
      <c r="D2139" t="s">
        <v>827</v>
      </c>
    </row>
    <row r="2140" spans="1:4" x14ac:dyDescent="0.25">
      <c r="A2140">
        <v>29060073</v>
      </c>
      <c r="B2140">
        <v>27290600737</v>
      </c>
      <c r="C2140" t="s">
        <v>1586</v>
      </c>
      <c r="D2140" t="s">
        <v>323</v>
      </c>
    </row>
    <row r="2141" spans="1:4" x14ac:dyDescent="0.25">
      <c r="A2141" t="str">
        <f>MID(B2141,3,8)</f>
        <v>27843004</v>
      </c>
      <c r="B2141">
        <v>23278430049</v>
      </c>
      <c r="C2141" t="s">
        <v>1586</v>
      </c>
      <c r="D2141" t="s">
        <v>2588</v>
      </c>
    </row>
    <row r="2142" spans="1:4" x14ac:dyDescent="0.25">
      <c r="A2142" t="str">
        <f>MID(B2142,3,8)</f>
        <v>41375866</v>
      </c>
      <c r="B2142">
        <v>27413758667</v>
      </c>
      <c r="C2142" t="s">
        <v>193</v>
      </c>
      <c r="D2142" t="s">
        <v>5597</v>
      </c>
    </row>
    <row r="2143" spans="1:4" x14ac:dyDescent="0.25">
      <c r="A2143">
        <v>22263546</v>
      </c>
      <c r="B2143">
        <v>20222635463</v>
      </c>
      <c r="C2143" t="s">
        <v>193</v>
      </c>
      <c r="D2143" t="s">
        <v>3672</v>
      </c>
    </row>
    <row r="2144" spans="1:4" x14ac:dyDescent="0.25">
      <c r="A2144">
        <v>25542406</v>
      </c>
      <c r="B2144">
        <v>20255424069</v>
      </c>
      <c r="C2144" t="s">
        <v>193</v>
      </c>
      <c r="D2144" t="s">
        <v>27</v>
      </c>
    </row>
    <row r="2145" spans="1:4" x14ac:dyDescent="0.25">
      <c r="A2145">
        <v>30109732</v>
      </c>
      <c r="B2145">
        <v>27301097323</v>
      </c>
      <c r="C2145" t="s">
        <v>193</v>
      </c>
      <c r="D2145" t="s">
        <v>5598</v>
      </c>
    </row>
    <row r="2146" spans="1:4" x14ac:dyDescent="0.25">
      <c r="A2146">
        <v>26914408</v>
      </c>
      <c r="B2146">
        <v>23269144084</v>
      </c>
      <c r="C2146" t="s">
        <v>193</v>
      </c>
      <c r="D2146" t="s">
        <v>68</v>
      </c>
    </row>
    <row r="2147" spans="1:4" x14ac:dyDescent="0.25">
      <c r="A2147" t="str">
        <f>MID(B2147,3,8)</f>
        <v>39571738</v>
      </c>
      <c r="B2147">
        <v>27395717389</v>
      </c>
      <c r="C2147" t="s">
        <v>193</v>
      </c>
      <c r="D2147" t="s">
        <v>797</v>
      </c>
    </row>
    <row r="2148" spans="1:4" x14ac:dyDescent="0.25">
      <c r="A2148" t="str">
        <f>MID(B2148,3,8)</f>
        <v>41184676</v>
      </c>
      <c r="B2148">
        <v>27411846763</v>
      </c>
      <c r="C2148" t="s">
        <v>193</v>
      </c>
      <c r="D2148" t="s">
        <v>5599</v>
      </c>
    </row>
    <row r="2149" spans="1:4" x14ac:dyDescent="0.25">
      <c r="A2149">
        <v>18617184</v>
      </c>
      <c r="B2149">
        <v>20186171846</v>
      </c>
      <c r="C2149" t="s">
        <v>193</v>
      </c>
      <c r="D2149" t="s">
        <v>2161</v>
      </c>
    </row>
    <row r="2150" spans="1:4" x14ac:dyDescent="0.25">
      <c r="A2150">
        <v>21746943</v>
      </c>
      <c r="B2150">
        <v>27217469436</v>
      </c>
      <c r="C2150" t="s">
        <v>193</v>
      </c>
      <c r="D2150" t="s">
        <v>2288</v>
      </c>
    </row>
    <row r="2151" spans="1:4" x14ac:dyDescent="0.25">
      <c r="A2151">
        <v>14073303</v>
      </c>
      <c r="B2151">
        <v>27140733038</v>
      </c>
      <c r="C2151" t="s">
        <v>2547</v>
      </c>
      <c r="D2151" t="s">
        <v>2548</v>
      </c>
    </row>
    <row r="2152" spans="1:4" x14ac:dyDescent="0.25">
      <c r="A2152" t="str">
        <f>MID(B2152,3,8)</f>
        <v>27751775</v>
      </c>
      <c r="B2152">
        <v>27277517758</v>
      </c>
      <c r="C2152" t="s">
        <v>5600</v>
      </c>
      <c r="D2152" t="s">
        <v>5601</v>
      </c>
    </row>
    <row r="2153" spans="1:4" x14ac:dyDescent="0.25">
      <c r="A2153" t="str">
        <f>MID(B2153,3,8)</f>
        <v>20433959</v>
      </c>
      <c r="B2153">
        <v>20204339598</v>
      </c>
      <c r="C2153" t="s">
        <v>5602</v>
      </c>
      <c r="D2153" t="s">
        <v>5603</v>
      </c>
    </row>
    <row r="2154" spans="1:4" x14ac:dyDescent="0.25">
      <c r="A2154">
        <v>22264234</v>
      </c>
      <c r="B2154">
        <v>27222642340</v>
      </c>
      <c r="C2154" t="s">
        <v>2171</v>
      </c>
      <c r="D2154" t="s">
        <v>19</v>
      </c>
    </row>
    <row r="2155" spans="1:4" x14ac:dyDescent="0.25">
      <c r="A2155">
        <v>20219088</v>
      </c>
      <c r="B2155">
        <v>20202190880</v>
      </c>
      <c r="C2155" t="s">
        <v>1254</v>
      </c>
      <c r="D2155" t="s">
        <v>1255</v>
      </c>
    </row>
    <row r="2156" spans="1:4" x14ac:dyDescent="0.25">
      <c r="A2156" t="str">
        <f>MID(B2156,3,8)</f>
        <v>29337752</v>
      </c>
      <c r="B2156">
        <v>27293377524</v>
      </c>
      <c r="C2156" t="s">
        <v>444</v>
      </c>
      <c r="D2156" t="s">
        <v>5604</v>
      </c>
    </row>
    <row r="2157" spans="1:4" x14ac:dyDescent="0.25">
      <c r="A2157">
        <v>18189383</v>
      </c>
      <c r="B2157">
        <v>23181893834</v>
      </c>
      <c r="C2157" t="s">
        <v>2180</v>
      </c>
      <c r="D2157" t="s">
        <v>1698</v>
      </c>
    </row>
    <row r="2158" spans="1:4" x14ac:dyDescent="0.25">
      <c r="A2158" t="str">
        <f t="shared" ref="A2158:A2169" si="79">MID(B2158,3,8)</f>
        <v>20311277</v>
      </c>
      <c r="B2158">
        <v>27203112772</v>
      </c>
      <c r="C2158" t="s">
        <v>5605</v>
      </c>
      <c r="D2158" t="s">
        <v>5606</v>
      </c>
    </row>
    <row r="2159" spans="1:4" x14ac:dyDescent="0.25">
      <c r="A2159" t="str">
        <f t="shared" si="79"/>
        <v>32775896</v>
      </c>
      <c r="B2159">
        <v>23327758969</v>
      </c>
      <c r="C2159" t="s">
        <v>5607</v>
      </c>
      <c r="D2159" t="s">
        <v>5608</v>
      </c>
    </row>
    <row r="2160" spans="1:4" x14ac:dyDescent="0.25">
      <c r="A2160" t="str">
        <f t="shared" si="79"/>
        <v>29835539</v>
      </c>
      <c r="B2160">
        <v>20298355397</v>
      </c>
      <c r="C2160" t="s">
        <v>5607</v>
      </c>
      <c r="D2160" t="s">
        <v>44</v>
      </c>
    </row>
    <row r="2161" spans="1:4" x14ac:dyDescent="0.25">
      <c r="A2161" t="str">
        <f t="shared" si="79"/>
        <v>32116077</v>
      </c>
      <c r="B2161">
        <v>20321160779</v>
      </c>
      <c r="C2161" t="s">
        <v>5609</v>
      </c>
      <c r="D2161" t="s">
        <v>1120</v>
      </c>
    </row>
    <row r="2162" spans="1:4" x14ac:dyDescent="0.25">
      <c r="A2162" t="str">
        <f t="shared" si="79"/>
        <v>20559117</v>
      </c>
      <c r="B2162">
        <v>27205591171</v>
      </c>
      <c r="C2162" t="s">
        <v>5610</v>
      </c>
      <c r="D2162" t="s">
        <v>145</v>
      </c>
    </row>
    <row r="2163" spans="1:4" x14ac:dyDescent="0.25">
      <c r="A2163" t="str">
        <f t="shared" si="79"/>
        <v>17859499</v>
      </c>
      <c r="B2163">
        <v>27178594996</v>
      </c>
      <c r="C2163" t="s">
        <v>5611</v>
      </c>
      <c r="D2163" t="s">
        <v>966</v>
      </c>
    </row>
    <row r="2164" spans="1:4" x14ac:dyDescent="0.25">
      <c r="A2164" t="str">
        <f t="shared" si="79"/>
        <v>30117791</v>
      </c>
      <c r="B2164">
        <v>20301177918</v>
      </c>
      <c r="C2164" t="s">
        <v>5612</v>
      </c>
      <c r="D2164" t="s">
        <v>5613</v>
      </c>
    </row>
    <row r="2165" spans="1:4" x14ac:dyDescent="0.25">
      <c r="A2165" t="str">
        <f t="shared" si="79"/>
        <v>29610050</v>
      </c>
      <c r="B2165">
        <v>20296100502</v>
      </c>
      <c r="C2165" t="s">
        <v>5614</v>
      </c>
      <c r="D2165" t="s">
        <v>1205</v>
      </c>
    </row>
    <row r="2166" spans="1:4" x14ac:dyDescent="0.25">
      <c r="A2166" t="str">
        <f t="shared" si="79"/>
        <v>23238002</v>
      </c>
      <c r="B2166">
        <v>27232380026</v>
      </c>
      <c r="C2166" t="s">
        <v>5614</v>
      </c>
      <c r="D2166" t="s">
        <v>1072</v>
      </c>
    </row>
    <row r="2167" spans="1:4" x14ac:dyDescent="0.25">
      <c r="A2167" t="str">
        <f t="shared" si="79"/>
        <v>34185266</v>
      </c>
      <c r="B2167">
        <v>27341852663</v>
      </c>
      <c r="C2167" t="s">
        <v>5615</v>
      </c>
      <c r="D2167" t="s">
        <v>3574</v>
      </c>
    </row>
    <row r="2168" spans="1:4" x14ac:dyDescent="0.25">
      <c r="A2168" t="str">
        <f t="shared" si="79"/>
        <v>34067396</v>
      </c>
      <c r="B2168">
        <v>23340673964</v>
      </c>
      <c r="C2168" t="s">
        <v>5616</v>
      </c>
      <c r="D2168" t="s">
        <v>2780</v>
      </c>
    </row>
    <row r="2169" spans="1:4" x14ac:dyDescent="0.25">
      <c r="A2169" t="str">
        <f t="shared" si="79"/>
        <v>25373856</v>
      </c>
      <c r="B2169">
        <v>20253738562</v>
      </c>
      <c r="C2169" t="s">
        <v>5617</v>
      </c>
      <c r="D2169" t="s">
        <v>1524</v>
      </c>
    </row>
    <row r="2170" spans="1:4" x14ac:dyDescent="0.25">
      <c r="A2170">
        <v>38509353</v>
      </c>
      <c r="B2170">
        <v>27385093530</v>
      </c>
      <c r="C2170" t="s">
        <v>1126</v>
      </c>
      <c r="D2170" t="s">
        <v>5618</v>
      </c>
    </row>
    <row r="2171" spans="1:4" x14ac:dyDescent="0.25">
      <c r="A2171">
        <v>26684318</v>
      </c>
      <c r="B2171">
        <v>27266843181</v>
      </c>
      <c r="C2171" t="s">
        <v>1126</v>
      </c>
      <c r="D2171" t="s">
        <v>1587</v>
      </c>
    </row>
    <row r="2172" spans="1:4" x14ac:dyDescent="0.25">
      <c r="A2172">
        <v>28290473</v>
      </c>
      <c r="B2172">
        <v>20282904730</v>
      </c>
      <c r="C2172" t="s">
        <v>1126</v>
      </c>
      <c r="D2172" t="s">
        <v>1712</v>
      </c>
    </row>
    <row r="2173" spans="1:4" x14ac:dyDescent="0.25">
      <c r="A2173">
        <v>26676442</v>
      </c>
      <c r="B2173">
        <v>20266764422</v>
      </c>
      <c r="C2173" t="s">
        <v>1126</v>
      </c>
      <c r="D2173" t="s">
        <v>5619</v>
      </c>
    </row>
    <row r="2174" spans="1:4" x14ac:dyDescent="0.25">
      <c r="A2174">
        <v>22331007</v>
      </c>
      <c r="B2174">
        <v>23223310079</v>
      </c>
      <c r="C2174" t="s">
        <v>1126</v>
      </c>
      <c r="D2174" t="s">
        <v>4269</v>
      </c>
    </row>
    <row r="2175" spans="1:4" x14ac:dyDescent="0.25">
      <c r="A2175" t="str">
        <f>MID(B2175,3,8)</f>
        <v>37497303</v>
      </c>
      <c r="B2175">
        <v>20374973038</v>
      </c>
      <c r="C2175" t="s">
        <v>1126</v>
      </c>
      <c r="D2175" t="s">
        <v>5620</v>
      </c>
    </row>
    <row r="2176" spans="1:4" x14ac:dyDescent="0.25">
      <c r="A2176">
        <v>41983243</v>
      </c>
      <c r="B2176">
        <v>20419832430</v>
      </c>
      <c r="C2176" t="s">
        <v>1126</v>
      </c>
      <c r="D2176" t="s">
        <v>5621</v>
      </c>
    </row>
    <row r="2177" spans="1:4" x14ac:dyDescent="0.25">
      <c r="A2177" t="str">
        <f>MID(B2177,3,8)</f>
        <v>27960600</v>
      </c>
      <c r="B2177">
        <v>27279606006</v>
      </c>
      <c r="C2177" t="s">
        <v>1126</v>
      </c>
      <c r="D2177" t="s">
        <v>4010</v>
      </c>
    </row>
    <row r="2178" spans="1:4" x14ac:dyDescent="0.25">
      <c r="A2178">
        <v>33163552</v>
      </c>
      <c r="B2178">
        <v>23331635529</v>
      </c>
      <c r="C2178" t="s">
        <v>1126</v>
      </c>
      <c r="D2178" t="s">
        <v>1127</v>
      </c>
    </row>
    <row r="2179" spans="1:4" x14ac:dyDescent="0.25">
      <c r="A2179">
        <v>22664225</v>
      </c>
      <c r="B2179">
        <v>27226642256</v>
      </c>
      <c r="C2179" t="s">
        <v>1126</v>
      </c>
      <c r="D2179" t="s">
        <v>5622</v>
      </c>
    </row>
    <row r="2180" spans="1:4" x14ac:dyDescent="0.25">
      <c r="A2180" t="str">
        <f>MID(B2180,3,8)</f>
        <v>32314333</v>
      </c>
      <c r="B2180">
        <v>27323143337</v>
      </c>
      <c r="C2180" t="s">
        <v>1126</v>
      </c>
      <c r="D2180" t="s">
        <v>592</v>
      </c>
    </row>
    <row r="2181" spans="1:4" x14ac:dyDescent="0.25">
      <c r="A2181">
        <v>31429947</v>
      </c>
      <c r="B2181">
        <v>20314299478</v>
      </c>
      <c r="C2181" t="s">
        <v>1126</v>
      </c>
      <c r="D2181" t="s">
        <v>5623</v>
      </c>
    </row>
    <row r="2182" spans="1:4" x14ac:dyDescent="0.25">
      <c r="A2182" t="str">
        <f>MID(B2182,3,8)</f>
        <v>33884481</v>
      </c>
      <c r="B2182">
        <v>27338844811</v>
      </c>
      <c r="C2182" t="s">
        <v>1126</v>
      </c>
      <c r="D2182" t="s">
        <v>5430</v>
      </c>
    </row>
    <row r="2183" spans="1:4" x14ac:dyDescent="0.25">
      <c r="A2183" t="str">
        <f>MID(B2183,3,8)</f>
        <v>21592173</v>
      </c>
      <c r="B2183">
        <v>27215921730</v>
      </c>
      <c r="C2183" t="s">
        <v>1126</v>
      </c>
      <c r="D2183" t="s">
        <v>5624</v>
      </c>
    </row>
    <row r="2184" spans="1:4" x14ac:dyDescent="0.25">
      <c r="A2184">
        <v>14661962</v>
      </c>
      <c r="B2184">
        <v>20146619623</v>
      </c>
      <c r="C2184" t="s">
        <v>1126</v>
      </c>
      <c r="D2184" t="s">
        <v>2778</v>
      </c>
    </row>
    <row r="2185" spans="1:4" x14ac:dyDescent="0.25">
      <c r="A2185">
        <v>14225355</v>
      </c>
      <c r="B2185">
        <v>20142253551</v>
      </c>
      <c r="C2185" t="s">
        <v>1126</v>
      </c>
      <c r="D2185" t="s">
        <v>2161</v>
      </c>
    </row>
    <row r="2186" spans="1:4" x14ac:dyDescent="0.25">
      <c r="A2186" t="str">
        <f t="shared" ref="A2186:A2191" si="80">MID(B2186,3,8)</f>
        <v>27141607</v>
      </c>
      <c r="B2186">
        <v>20271416076</v>
      </c>
      <c r="C2186" t="s">
        <v>1126</v>
      </c>
      <c r="D2186" t="s">
        <v>382</v>
      </c>
    </row>
    <row r="2187" spans="1:4" x14ac:dyDescent="0.25">
      <c r="A2187" t="str">
        <f t="shared" si="80"/>
        <v>36584399</v>
      </c>
      <c r="B2187">
        <v>20365843997</v>
      </c>
      <c r="C2187" t="s">
        <v>5625</v>
      </c>
      <c r="D2187" t="s">
        <v>5626</v>
      </c>
    </row>
    <row r="2188" spans="1:4" x14ac:dyDescent="0.25">
      <c r="A2188" t="str">
        <f t="shared" si="80"/>
        <v>29175746</v>
      </c>
      <c r="B2188">
        <v>23291757464</v>
      </c>
      <c r="C2188" t="s">
        <v>5627</v>
      </c>
      <c r="D2188" t="s">
        <v>132</v>
      </c>
    </row>
    <row r="2189" spans="1:4" x14ac:dyDescent="0.25">
      <c r="A2189" t="str">
        <f t="shared" si="80"/>
        <v>32110802</v>
      </c>
      <c r="B2189">
        <v>23321108024</v>
      </c>
      <c r="C2189" t="s">
        <v>5628</v>
      </c>
      <c r="D2189" t="s">
        <v>5629</v>
      </c>
    </row>
    <row r="2190" spans="1:4" x14ac:dyDescent="0.25">
      <c r="A2190" t="str">
        <f t="shared" si="80"/>
        <v>40697341</v>
      </c>
      <c r="B2190">
        <v>27406973412</v>
      </c>
      <c r="C2190" t="s">
        <v>5628</v>
      </c>
      <c r="D2190" t="s">
        <v>5313</v>
      </c>
    </row>
    <row r="2191" spans="1:4" x14ac:dyDescent="0.25">
      <c r="A2191" t="str">
        <f t="shared" si="80"/>
        <v>44188113</v>
      </c>
      <c r="B2191">
        <v>23441881134</v>
      </c>
      <c r="C2191" t="s">
        <v>5630</v>
      </c>
      <c r="D2191" t="s">
        <v>5631</v>
      </c>
    </row>
    <row r="2192" spans="1:4" x14ac:dyDescent="0.25">
      <c r="A2192">
        <v>27960685</v>
      </c>
      <c r="B2192">
        <v>27279606855</v>
      </c>
      <c r="C2192" t="s">
        <v>2779</v>
      </c>
      <c r="D2192" t="s">
        <v>2780</v>
      </c>
    </row>
    <row r="2193" spans="1:4" x14ac:dyDescent="0.25">
      <c r="A2193" t="str">
        <f>MID(B2193,3,8)</f>
        <v>42719026</v>
      </c>
      <c r="B2193">
        <v>23427190269</v>
      </c>
      <c r="C2193" t="s">
        <v>5632</v>
      </c>
      <c r="D2193" t="s">
        <v>715</v>
      </c>
    </row>
    <row r="2194" spans="1:4" x14ac:dyDescent="0.25">
      <c r="A2194" t="str">
        <f>MID(B2194,3,8)</f>
        <v>38563682</v>
      </c>
      <c r="B2194">
        <v>27385636828</v>
      </c>
      <c r="C2194" t="s">
        <v>5633</v>
      </c>
      <c r="D2194" t="s">
        <v>5634</v>
      </c>
    </row>
    <row r="2195" spans="1:4" x14ac:dyDescent="0.25">
      <c r="A2195">
        <v>31620035</v>
      </c>
      <c r="B2195">
        <v>20316200355</v>
      </c>
      <c r="C2195" t="s">
        <v>3762</v>
      </c>
      <c r="D2195" t="s">
        <v>3763</v>
      </c>
    </row>
    <row r="2196" spans="1:4" x14ac:dyDescent="0.25">
      <c r="A2196">
        <v>31323467</v>
      </c>
      <c r="B2196">
        <v>20313234674</v>
      </c>
      <c r="C2196" t="s">
        <v>3762</v>
      </c>
      <c r="D2196" t="s">
        <v>5635</v>
      </c>
    </row>
    <row r="2197" spans="1:4" x14ac:dyDescent="0.25">
      <c r="A2197" t="str">
        <f>MID(B2197,3,8)</f>
        <v>34314314</v>
      </c>
      <c r="B2197">
        <v>20343143142</v>
      </c>
      <c r="C2197" t="s">
        <v>5636</v>
      </c>
      <c r="D2197" t="s">
        <v>808</v>
      </c>
    </row>
    <row r="2198" spans="1:4" x14ac:dyDescent="0.25">
      <c r="A2198">
        <v>22332640</v>
      </c>
      <c r="B2198">
        <v>20223326405</v>
      </c>
      <c r="C2198" t="s">
        <v>949</v>
      </c>
      <c r="D2198" t="s">
        <v>128</v>
      </c>
    </row>
    <row r="2199" spans="1:4" x14ac:dyDescent="0.25">
      <c r="A2199" t="str">
        <f>MID(B2199,3,8)</f>
        <v>26638849</v>
      </c>
      <c r="B2199">
        <v>27266388492</v>
      </c>
      <c r="C2199" t="s">
        <v>5637</v>
      </c>
      <c r="D2199" t="s">
        <v>1135</v>
      </c>
    </row>
    <row r="2200" spans="1:4" x14ac:dyDescent="0.25">
      <c r="A2200" t="str">
        <f>MID(B2200,3,8)</f>
        <v>30357212</v>
      </c>
      <c r="B2200">
        <v>20303572121</v>
      </c>
      <c r="C2200" t="s">
        <v>5638</v>
      </c>
      <c r="D2200" t="s">
        <v>5639</v>
      </c>
    </row>
    <row r="2201" spans="1:4" x14ac:dyDescent="0.25">
      <c r="A2201" t="str">
        <f>MID(B2201,3,8)</f>
        <v>22263641</v>
      </c>
      <c r="B2201">
        <v>27222636413</v>
      </c>
      <c r="C2201" t="s">
        <v>5640</v>
      </c>
      <c r="D2201" t="s">
        <v>502</v>
      </c>
    </row>
    <row r="2202" spans="1:4" x14ac:dyDescent="0.25">
      <c r="A2202" t="str">
        <f>MID(B2202,3,8)</f>
        <v>31254136</v>
      </c>
      <c r="B2202">
        <v>27312541365</v>
      </c>
      <c r="C2202" t="s">
        <v>5641</v>
      </c>
      <c r="D2202" t="s">
        <v>25</v>
      </c>
    </row>
    <row r="2203" spans="1:4" x14ac:dyDescent="0.25">
      <c r="A2203" t="str">
        <f>MID(B2203,3,8)</f>
        <v>28883910</v>
      </c>
      <c r="B2203">
        <v>27288839102</v>
      </c>
      <c r="C2203" t="s">
        <v>448</v>
      </c>
      <c r="D2203" t="s">
        <v>508</v>
      </c>
    </row>
    <row r="2204" spans="1:4" x14ac:dyDescent="0.25">
      <c r="A2204">
        <v>25082588</v>
      </c>
      <c r="B2204">
        <v>27250825884</v>
      </c>
      <c r="C2204" t="s">
        <v>448</v>
      </c>
      <c r="D2204" t="s">
        <v>449</v>
      </c>
    </row>
    <row r="2205" spans="1:4" x14ac:dyDescent="0.25">
      <c r="A2205" t="str">
        <f t="shared" ref="A2205:A2210" si="81">MID(B2205,3,8)</f>
        <v>23721300</v>
      </c>
      <c r="B2205">
        <v>27237213004</v>
      </c>
      <c r="C2205" t="s">
        <v>5642</v>
      </c>
      <c r="D2205" t="s">
        <v>5643</v>
      </c>
    </row>
    <row r="2206" spans="1:4" x14ac:dyDescent="0.25">
      <c r="A2206" t="str">
        <f t="shared" si="81"/>
        <v>24059196</v>
      </c>
      <c r="B2206">
        <v>27240591966</v>
      </c>
      <c r="C2206" t="s">
        <v>5644</v>
      </c>
      <c r="D2206" t="s">
        <v>1993</v>
      </c>
    </row>
    <row r="2207" spans="1:4" x14ac:dyDescent="0.25">
      <c r="A2207" t="str">
        <f t="shared" si="81"/>
        <v>26446927</v>
      </c>
      <c r="B2207">
        <v>23264469279</v>
      </c>
      <c r="C2207" t="s">
        <v>5644</v>
      </c>
      <c r="D2207" t="s">
        <v>3226</v>
      </c>
    </row>
    <row r="2208" spans="1:4" x14ac:dyDescent="0.25">
      <c r="A2208" t="str">
        <f t="shared" si="81"/>
        <v>28476775</v>
      </c>
      <c r="B2208">
        <v>27284767751</v>
      </c>
      <c r="C2208" t="s">
        <v>5644</v>
      </c>
      <c r="D2208" t="s">
        <v>855</v>
      </c>
    </row>
    <row r="2209" spans="1:4" x14ac:dyDescent="0.25">
      <c r="A2209" t="str">
        <f t="shared" si="81"/>
        <v>42269672</v>
      </c>
      <c r="B2209">
        <v>27422696720</v>
      </c>
      <c r="C2209" t="s">
        <v>5644</v>
      </c>
      <c r="D2209" t="s">
        <v>228</v>
      </c>
    </row>
    <row r="2210" spans="1:4" x14ac:dyDescent="0.25">
      <c r="A2210" t="str">
        <f t="shared" si="81"/>
        <v>22935083</v>
      </c>
      <c r="B2210">
        <v>20229350839</v>
      </c>
      <c r="C2210" t="s">
        <v>5644</v>
      </c>
      <c r="D2210" t="s">
        <v>5645</v>
      </c>
    </row>
    <row r="2211" spans="1:4" x14ac:dyDescent="0.25">
      <c r="A2211">
        <v>18721262</v>
      </c>
      <c r="B2211">
        <v>20187212627</v>
      </c>
      <c r="C2211" t="s">
        <v>5646</v>
      </c>
      <c r="D2211" t="s">
        <v>5647</v>
      </c>
    </row>
    <row r="2212" spans="1:4" x14ac:dyDescent="0.25">
      <c r="A2212" t="str">
        <f>MID(B2212,3,8)</f>
        <v>33163030</v>
      </c>
      <c r="B2212">
        <v>27331630301</v>
      </c>
      <c r="C2212" t="s">
        <v>5648</v>
      </c>
      <c r="D2212" t="s">
        <v>310</v>
      </c>
    </row>
    <row r="2213" spans="1:4" x14ac:dyDescent="0.25">
      <c r="A2213" t="str">
        <f>MID(B2213,3,8)</f>
        <v>33756206</v>
      </c>
      <c r="B2213">
        <v>20337562060</v>
      </c>
      <c r="C2213" t="s">
        <v>5649</v>
      </c>
      <c r="D2213" t="s">
        <v>4131</v>
      </c>
    </row>
    <row r="2214" spans="1:4" x14ac:dyDescent="0.25">
      <c r="A2214" t="str">
        <f>MID(B2214,3,8)</f>
        <v>27735781</v>
      </c>
      <c r="B2214">
        <v>27277357815</v>
      </c>
      <c r="C2214" t="s">
        <v>5650</v>
      </c>
      <c r="D2214" t="s">
        <v>5651</v>
      </c>
    </row>
    <row r="2215" spans="1:4" x14ac:dyDescent="0.25">
      <c r="A2215">
        <v>24059666</v>
      </c>
      <c r="B2215">
        <v>20240596661</v>
      </c>
      <c r="C2215" t="s">
        <v>5652</v>
      </c>
      <c r="D2215" t="s">
        <v>1560</v>
      </c>
    </row>
    <row r="2216" spans="1:4" x14ac:dyDescent="0.25">
      <c r="A2216">
        <v>22336712</v>
      </c>
      <c r="B2216">
        <v>27223367122</v>
      </c>
      <c r="C2216" t="s">
        <v>1128</v>
      </c>
      <c r="D2216" t="s">
        <v>1129</v>
      </c>
    </row>
    <row r="2217" spans="1:4" x14ac:dyDescent="0.25">
      <c r="A2217" t="str">
        <f>MID(B2217,3,8)</f>
        <v>32413432</v>
      </c>
      <c r="B2217">
        <v>20324134329</v>
      </c>
      <c r="C2217" t="s">
        <v>5653</v>
      </c>
      <c r="D2217" t="s">
        <v>5654</v>
      </c>
    </row>
    <row r="2218" spans="1:4" x14ac:dyDescent="0.25">
      <c r="A2218">
        <v>36224216</v>
      </c>
      <c r="B2218">
        <v>23362242169</v>
      </c>
      <c r="C2218" t="s">
        <v>3784</v>
      </c>
      <c r="D2218" t="s">
        <v>3785</v>
      </c>
    </row>
    <row r="2219" spans="1:4" x14ac:dyDescent="0.25">
      <c r="A2219">
        <v>18502677</v>
      </c>
      <c r="B2219">
        <v>23185026779</v>
      </c>
      <c r="C2219" t="s">
        <v>3784</v>
      </c>
      <c r="D2219" t="s">
        <v>5655</v>
      </c>
    </row>
    <row r="2220" spans="1:4" x14ac:dyDescent="0.25">
      <c r="A2220" t="str">
        <f>MID(B2220,3,8)</f>
        <v>34186314</v>
      </c>
      <c r="B2220">
        <v>20341863148</v>
      </c>
      <c r="C2220" t="s">
        <v>5656</v>
      </c>
      <c r="D2220" t="s">
        <v>5657</v>
      </c>
    </row>
    <row r="2221" spans="1:4" x14ac:dyDescent="0.25">
      <c r="A2221">
        <v>35031978</v>
      </c>
      <c r="B2221">
        <v>20350319787</v>
      </c>
      <c r="C2221" t="s">
        <v>3271</v>
      </c>
      <c r="D2221" t="s">
        <v>3272</v>
      </c>
    </row>
    <row r="2222" spans="1:4" x14ac:dyDescent="0.25">
      <c r="A2222" t="str">
        <f>MID(B2222,3,8)</f>
        <v>30268249</v>
      </c>
      <c r="B2222">
        <v>27302682491</v>
      </c>
      <c r="C2222" t="s">
        <v>5658</v>
      </c>
      <c r="D2222" t="s">
        <v>5659</v>
      </c>
    </row>
    <row r="2223" spans="1:4" x14ac:dyDescent="0.25">
      <c r="A2223" t="str">
        <f>MID(B2223,3,8)</f>
        <v>23041060</v>
      </c>
      <c r="B2223">
        <v>20230410608</v>
      </c>
      <c r="C2223" t="s">
        <v>5660</v>
      </c>
      <c r="D2223" t="s">
        <v>5661</v>
      </c>
    </row>
    <row r="2224" spans="1:4" x14ac:dyDescent="0.25">
      <c r="A2224" t="str">
        <f>MID(B2224,3,8)</f>
        <v>43362064</v>
      </c>
      <c r="B2224">
        <v>27433620645</v>
      </c>
      <c r="C2224" t="s">
        <v>5660</v>
      </c>
      <c r="D2224" t="s">
        <v>4846</v>
      </c>
    </row>
    <row r="2225" spans="1:4" x14ac:dyDescent="0.25">
      <c r="A2225">
        <v>20159064</v>
      </c>
      <c r="B2225">
        <v>27201590642</v>
      </c>
      <c r="C2225" t="s">
        <v>194</v>
      </c>
      <c r="D2225" t="s">
        <v>195</v>
      </c>
    </row>
    <row r="2226" spans="1:4" x14ac:dyDescent="0.25">
      <c r="A2226">
        <v>24802344</v>
      </c>
      <c r="B2226">
        <v>27248023444</v>
      </c>
      <c r="C2226" t="s">
        <v>194</v>
      </c>
      <c r="D2226" t="s">
        <v>1085</v>
      </c>
    </row>
    <row r="2227" spans="1:4" x14ac:dyDescent="0.25">
      <c r="A2227" t="str">
        <f>MID(B2227,3,8)</f>
        <v>39793521</v>
      </c>
      <c r="B2227">
        <v>20397935214</v>
      </c>
      <c r="C2227" t="s">
        <v>355</v>
      </c>
      <c r="D2227" t="s">
        <v>5662</v>
      </c>
    </row>
    <row r="2228" spans="1:4" x14ac:dyDescent="0.25">
      <c r="A2228">
        <v>17543711</v>
      </c>
      <c r="B2228">
        <v>20175437119</v>
      </c>
      <c r="C2228" t="s">
        <v>355</v>
      </c>
      <c r="D2228" t="s">
        <v>875</v>
      </c>
    </row>
    <row r="2229" spans="1:4" x14ac:dyDescent="0.25">
      <c r="A2229" t="str">
        <f>MID(B2229,3,8)</f>
        <v>16780448</v>
      </c>
      <c r="B2229">
        <v>23167804489</v>
      </c>
      <c r="C2229" t="s">
        <v>355</v>
      </c>
      <c r="D2229" t="s">
        <v>5663</v>
      </c>
    </row>
    <row r="2230" spans="1:4" x14ac:dyDescent="0.25">
      <c r="A2230" t="str">
        <f>MID(B2230,3,8)</f>
        <v>43771235</v>
      </c>
      <c r="B2230">
        <v>27437712358</v>
      </c>
      <c r="C2230" t="s">
        <v>355</v>
      </c>
      <c r="D2230" t="s">
        <v>5664</v>
      </c>
    </row>
    <row r="2231" spans="1:4" x14ac:dyDescent="0.25">
      <c r="A2231" t="str">
        <f>MID(B2231,3,8)</f>
        <v>20159005</v>
      </c>
      <c r="B2231">
        <v>27201590057</v>
      </c>
      <c r="C2231" t="s">
        <v>355</v>
      </c>
      <c r="D2231" t="s">
        <v>19</v>
      </c>
    </row>
    <row r="2232" spans="1:4" x14ac:dyDescent="0.25">
      <c r="A2232" t="str">
        <f>MID(B2232,3,8)</f>
        <v>35195549</v>
      </c>
      <c r="B2232">
        <v>27351955495</v>
      </c>
      <c r="C2232" t="s">
        <v>355</v>
      </c>
      <c r="D2232" t="s">
        <v>5665</v>
      </c>
    </row>
    <row r="2233" spans="1:4" x14ac:dyDescent="0.25">
      <c r="A2233">
        <v>21329157</v>
      </c>
      <c r="B2233">
        <v>20213291573</v>
      </c>
      <c r="C2233" t="s">
        <v>355</v>
      </c>
      <c r="D2233" t="s">
        <v>5666</v>
      </c>
    </row>
    <row r="2234" spans="1:4" x14ac:dyDescent="0.25">
      <c r="A2234">
        <v>22450085</v>
      </c>
      <c r="B2234">
        <v>20224500859</v>
      </c>
      <c r="C2234" t="s">
        <v>355</v>
      </c>
      <c r="D2234" t="s">
        <v>4615</v>
      </c>
    </row>
    <row r="2235" spans="1:4" x14ac:dyDescent="0.25">
      <c r="A2235" t="str">
        <f>MID(B2235,3,8)</f>
        <v>43163122</v>
      </c>
      <c r="B2235">
        <v>23431631229</v>
      </c>
      <c r="C2235" t="s">
        <v>355</v>
      </c>
      <c r="D2235" t="s">
        <v>3137</v>
      </c>
    </row>
    <row r="2236" spans="1:4" x14ac:dyDescent="0.25">
      <c r="A2236" t="str">
        <f>MID(B2236,3,8)</f>
        <v>33884047</v>
      </c>
      <c r="B2236">
        <v>20338840471</v>
      </c>
      <c r="C2236" t="s">
        <v>355</v>
      </c>
      <c r="D2236" t="s">
        <v>128</v>
      </c>
    </row>
    <row r="2237" spans="1:4" x14ac:dyDescent="0.25">
      <c r="A2237">
        <v>22073420</v>
      </c>
      <c r="B2237">
        <v>20220734200</v>
      </c>
      <c r="C2237" t="s">
        <v>355</v>
      </c>
      <c r="D2237" t="s">
        <v>950</v>
      </c>
    </row>
    <row r="2238" spans="1:4" x14ac:dyDescent="0.25">
      <c r="A2238" t="str">
        <f>MID(B2238,3,8)</f>
        <v>17047669</v>
      </c>
      <c r="B2238">
        <v>27170476692</v>
      </c>
      <c r="C2238" t="s">
        <v>355</v>
      </c>
      <c r="D2238" t="s">
        <v>5667</v>
      </c>
    </row>
    <row r="2239" spans="1:4" x14ac:dyDescent="0.25">
      <c r="A2239">
        <v>30759024</v>
      </c>
      <c r="B2239">
        <v>27307590242</v>
      </c>
      <c r="C2239" t="s">
        <v>355</v>
      </c>
      <c r="D2239" t="s">
        <v>5668</v>
      </c>
    </row>
    <row r="2240" spans="1:4" x14ac:dyDescent="0.25">
      <c r="A2240" t="str">
        <f>MID(B2240,3,8)</f>
        <v>35521765</v>
      </c>
      <c r="B2240">
        <v>27355217650</v>
      </c>
      <c r="C2240" t="s">
        <v>355</v>
      </c>
      <c r="D2240" t="s">
        <v>5669</v>
      </c>
    </row>
    <row r="2241" spans="1:4" x14ac:dyDescent="0.25">
      <c r="A2241" t="str">
        <f>MID(B2241,3,8)</f>
        <v>31253820</v>
      </c>
      <c r="B2241">
        <v>20312538203</v>
      </c>
      <c r="C2241" t="s">
        <v>355</v>
      </c>
      <c r="D2241" t="s">
        <v>5670</v>
      </c>
    </row>
    <row r="2242" spans="1:4" x14ac:dyDescent="0.25">
      <c r="A2242" t="str">
        <f>MID(B2242,3,8)</f>
        <v>27735892</v>
      </c>
      <c r="B2242">
        <v>20277358922</v>
      </c>
      <c r="C2242" t="s">
        <v>355</v>
      </c>
      <c r="D2242" t="s">
        <v>2128</v>
      </c>
    </row>
    <row r="2243" spans="1:4" x14ac:dyDescent="0.25">
      <c r="A2243">
        <v>24200654</v>
      </c>
      <c r="B2243">
        <v>20242006543</v>
      </c>
      <c r="C2243" t="s">
        <v>355</v>
      </c>
      <c r="D2243" t="s">
        <v>2783</v>
      </c>
    </row>
    <row r="2244" spans="1:4" x14ac:dyDescent="0.25">
      <c r="A2244">
        <v>25992830</v>
      </c>
      <c r="B2244">
        <v>27259928309</v>
      </c>
      <c r="C2244" t="s">
        <v>355</v>
      </c>
      <c r="D2244" t="s">
        <v>654</v>
      </c>
    </row>
    <row r="2245" spans="1:4" x14ac:dyDescent="0.25">
      <c r="A2245" t="str">
        <f>MID(B2245,3,8)</f>
        <v>28124062</v>
      </c>
      <c r="B2245">
        <v>20281240626</v>
      </c>
      <c r="C2245" t="s">
        <v>355</v>
      </c>
      <c r="D2245" t="s">
        <v>5671</v>
      </c>
    </row>
    <row r="2246" spans="1:4" x14ac:dyDescent="0.25">
      <c r="A2246" t="str">
        <f>MID(B2246,3,8)</f>
        <v>20285646</v>
      </c>
      <c r="B2246">
        <v>20202856463</v>
      </c>
      <c r="C2246" t="s">
        <v>355</v>
      </c>
      <c r="D2246" t="s">
        <v>5672</v>
      </c>
    </row>
    <row r="2247" spans="1:4" x14ac:dyDescent="0.25">
      <c r="A2247">
        <v>27365139</v>
      </c>
      <c r="B2247">
        <v>20273651390</v>
      </c>
      <c r="C2247" t="s">
        <v>355</v>
      </c>
      <c r="D2247" t="s">
        <v>1839</v>
      </c>
    </row>
    <row r="2248" spans="1:4" x14ac:dyDescent="0.25">
      <c r="A2248">
        <v>20418855</v>
      </c>
      <c r="B2248">
        <v>20204188557</v>
      </c>
      <c r="C2248" t="s">
        <v>355</v>
      </c>
      <c r="D2248" t="s">
        <v>3286</v>
      </c>
    </row>
    <row r="2249" spans="1:4" x14ac:dyDescent="0.25">
      <c r="A2249" t="str">
        <f>MID(B2249,3,8)</f>
        <v>22613410</v>
      </c>
      <c r="B2249">
        <v>20226134108</v>
      </c>
      <c r="C2249" t="s">
        <v>355</v>
      </c>
      <c r="D2249" t="s">
        <v>356</v>
      </c>
    </row>
    <row r="2250" spans="1:4" x14ac:dyDescent="0.25">
      <c r="A2250">
        <v>34507798</v>
      </c>
      <c r="B2250">
        <v>20345077988</v>
      </c>
      <c r="C2250" t="s">
        <v>355</v>
      </c>
      <c r="D2250" t="s">
        <v>5673</v>
      </c>
    </row>
    <row r="2251" spans="1:4" x14ac:dyDescent="0.25">
      <c r="A2251">
        <v>34958061</v>
      </c>
      <c r="B2251">
        <v>20349580617</v>
      </c>
      <c r="C2251" t="s">
        <v>355</v>
      </c>
      <c r="D2251" t="s">
        <v>3291</v>
      </c>
    </row>
    <row r="2252" spans="1:4" x14ac:dyDescent="0.25">
      <c r="A2252" t="str">
        <f>MID(B2252,3,8)</f>
        <v>31030764</v>
      </c>
      <c r="B2252">
        <v>27310307640</v>
      </c>
      <c r="C2252" t="s">
        <v>355</v>
      </c>
      <c r="D2252" t="s">
        <v>5674</v>
      </c>
    </row>
    <row r="2253" spans="1:4" x14ac:dyDescent="0.25">
      <c r="A2253">
        <v>20161719</v>
      </c>
      <c r="B2253">
        <v>27201617192</v>
      </c>
      <c r="C2253" t="s">
        <v>355</v>
      </c>
      <c r="D2253" t="s">
        <v>5675</v>
      </c>
    </row>
    <row r="2254" spans="1:4" x14ac:dyDescent="0.25">
      <c r="A2254" t="str">
        <f>MID(B2254,3,8)</f>
        <v>27270720</v>
      </c>
      <c r="B2254">
        <v>27272707206</v>
      </c>
      <c r="C2254" t="s">
        <v>355</v>
      </c>
      <c r="D2254" t="s">
        <v>5676</v>
      </c>
    </row>
    <row r="2255" spans="1:4" x14ac:dyDescent="0.25">
      <c r="A2255">
        <v>17136664</v>
      </c>
      <c r="B2255">
        <v>20171366640</v>
      </c>
      <c r="C2255" t="s">
        <v>355</v>
      </c>
      <c r="D2255" t="s">
        <v>5677</v>
      </c>
    </row>
    <row r="2256" spans="1:4" x14ac:dyDescent="0.25">
      <c r="A2256" t="str">
        <f>MID(B2256,3,8)</f>
        <v>35548702</v>
      </c>
      <c r="B2256">
        <v>20355487025</v>
      </c>
      <c r="C2256" t="s">
        <v>355</v>
      </c>
      <c r="D2256" t="s">
        <v>1850</v>
      </c>
    </row>
    <row r="2257" spans="1:4" x14ac:dyDescent="0.25">
      <c r="A2257" t="str">
        <f>MID(B2257,3,8)</f>
        <v>14352852</v>
      </c>
      <c r="B2257">
        <v>23143528529</v>
      </c>
      <c r="C2257" t="s">
        <v>355</v>
      </c>
      <c r="D2257" t="s">
        <v>777</v>
      </c>
    </row>
    <row r="2258" spans="1:4" x14ac:dyDescent="0.25">
      <c r="A2258" t="str">
        <f>MID(B2258,3,8)</f>
        <v>28884595</v>
      </c>
      <c r="B2258">
        <v>20288845957</v>
      </c>
      <c r="C2258" t="s">
        <v>355</v>
      </c>
      <c r="D2258" t="s">
        <v>5678</v>
      </c>
    </row>
    <row r="2259" spans="1:4" x14ac:dyDescent="0.25">
      <c r="A2259">
        <v>27400836</v>
      </c>
      <c r="B2259">
        <v>23274008369</v>
      </c>
      <c r="C2259" t="s">
        <v>355</v>
      </c>
      <c r="D2259" t="s">
        <v>66</v>
      </c>
    </row>
    <row r="2260" spans="1:4" x14ac:dyDescent="0.25">
      <c r="A2260" t="str">
        <f>MID(B2260,3,8)</f>
        <v>12919390</v>
      </c>
      <c r="B2260">
        <v>20129193906</v>
      </c>
      <c r="C2260" t="s">
        <v>355</v>
      </c>
      <c r="D2260" t="s">
        <v>48</v>
      </c>
    </row>
    <row r="2261" spans="1:4" x14ac:dyDescent="0.25">
      <c r="A2261">
        <v>17494790</v>
      </c>
      <c r="B2261">
        <v>20174947903</v>
      </c>
      <c r="C2261" t="s">
        <v>355</v>
      </c>
      <c r="D2261" t="s">
        <v>100</v>
      </c>
    </row>
    <row r="2262" spans="1:4" x14ac:dyDescent="0.25">
      <c r="A2262">
        <v>18187738</v>
      </c>
      <c r="B2262">
        <v>20181877384</v>
      </c>
      <c r="C2262" t="s">
        <v>355</v>
      </c>
      <c r="D2262" t="s">
        <v>951</v>
      </c>
    </row>
    <row r="2263" spans="1:4" x14ac:dyDescent="0.25">
      <c r="A2263">
        <v>30598256</v>
      </c>
      <c r="B2263">
        <v>20305982564</v>
      </c>
      <c r="C2263" t="s">
        <v>355</v>
      </c>
      <c r="D2263" t="s">
        <v>280</v>
      </c>
    </row>
    <row r="2264" spans="1:4" x14ac:dyDescent="0.25">
      <c r="A2264">
        <v>13628939</v>
      </c>
      <c r="B2264">
        <v>20136289390</v>
      </c>
      <c r="C2264" t="s">
        <v>355</v>
      </c>
      <c r="D2264" t="s">
        <v>771</v>
      </c>
    </row>
    <row r="2265" spans="1:4" x14ac:dyDescent="0.25">
      <c r="A2265" t="str">
        <f>MID(B2265,3,8)</f>
        <v>13485436</v>
      </c>
      <c r="B2265">
        <v>20134854368</v>
      </c>
      <c r="C2265" t="s">
        <v>355</v>
      </c>
      <c r="D2265" t="s">
        <v>5679</v>
      </c>
    </row>
    <row r="2266" spans="1:4" x14ac:dyDescent="0.25">
      <c r="A2266">
        <v>20814517</v>
      </c>
      <c r="B2266">
        <v>20208145178</v>
      </c>
      <c r="C2266" t="s">
        <v>355</v>
      </c>
      <c r="D2266" t="s">
        <v>5680</v>
      </c>
    </row>
    <row r="2267" spans="1:4" x14ac:dyDescent="0.25">
      <c r="A2267">
        <v>13784973</v>
      </c>
      <c r="B2267">
        <v>27137849734</v>
      </c>
      <c r="C2267" t="s">
        <v>355</v>
      </c>
      <c r="D2267" t="s">
        <v>5681</v>
      </c>
    </row>
    <row r="2268" spans="1:4" x14ac:dyDescent="0.25">
      <c r="A2268">
        <v>33027508</v>
      </c>
      <c r="B2268">
        <v>27330275087</v>
      </c>
      <c r="C2268" t="s">
        <v>355</v>
      </c>
      <c r="D2268" t="s">
        <v>3810</v>
      </c>
    </row>
    <row r="2269" spans="1:4" x14ac:dyDescent="0.25">
      <c r="A2269">
        <v>41649835</v>
      </c>
      <c r="B2269">
        <v>27416498356</v>
      </c>
      <c r="C2269" t="s">
        <v>355</v>
      </c>
      <c r="D2269" t="s">
        <v>3554</v>
      </c>
    </row>
    <row r="2270" spans="1:4" x14ac:dyDescent="0.25">
      <c r="A2270">
        <v>25740656</v>
      </c>
      <c r="B2270">
        <v>20257406564</v>
      </c>
      <c r="C2270" t="s">
        <v>355</v>
      </c>
      <c r="D2270" t="s">
        <v>2296</v>
      </c>
    </row>
    <row r="2271" spans="1:4" x14ac:dyDescent="0.25">
      <c r="A2271">
        <v>31765569</v>
      </c>
      <c r="B2271">
        <v>20317655690</v>
      </c>
      <c r="C2271" t="s">
        <v>355</v>
      </c>
      <c r="D2271" t="s">
        <v>5682</v>
      </c>
    </row>
    <row r="2272" spans="1:4" x14ac:dyDescent="0.25">
      <c r="A2272" t="str">
        <f>MID(B2272,3,8)</f>
        <v>27962392</v>
      </c>
      <c r="B2272">
        <v>23279623924</v>
      </c>
      <c r="C2272" t="s">
        <v>355</v>
      </c>
      <c r="D2272" t="s">
        <v>362</v>
      </c>
    </row>
    <row r="2273" spans="1:4" x14ac:dyDescent="0.25">
      <c r="A2273" t="str">
        <f>MID(B2273,3,8)</f>
        <v>32460059</v>
      </c>
      <c r="B2273">
        <v>27324600596</v>
      </c>
      <c r="C2273" t="s">
        <v>355</v>
      </c>
      <c r="D2273" t="s">
        <v>302</v>
      </c>
    </row>
    <row r="2274" spans="1:4" x14ac:dyDescent="0.25">
      <c r="A2274" t="str">
        <f>MID(B2274,3,8)</f>
        <v>41299916</v>
      </c>
      <c r="B2274">
        <v>27412999164</v>
      </c>
      <c r="C2274" t="s">
        <v>355</v>
      </c>
      <c r="D2274" t="s">
        <v>248</v>
      </c>
    </row>
    <row r="2275" spans="1:4" x14ac:dyDescent="0.25">
      <c r="A2275" t="str">
        <f>MID(B2275,3,8)</f>
        <v>21798384</v>
      </c>
      <c r="B2275">
        <v>20217983844</v>
      </c>
      <c r="C2275" t="s">
        <v>355</v>
      </c>
      <c r="D2275" t="s">
        <v>5683</v>
      </c>
    </row>
    <row r="2276" spans="1:4" x14ac:dyDescent="0.25">
      <c r="A2276">
        <v>20222713</v>
      </c>
      <c r="B2276">
        <v>27202227134</v>
      </c>
      <c r="C2276" t="s">
        <v>355</v>
      </c>
      <c r="D2276" t="s">
        <v>5684</v>
      </c>
    </row>
    <row r="2277" spans="1:4" x14ac:dyDescent="0.25">
      <c r="A2277">
        <v>23815099</v>
      </c>
      <c r="B2277">
        <v>20238150990</v>
      </c>
      <c r="C2277" t="s">
        <v>355</v>
      </c>
      <c r="D2277" t="s">
        <v>5685</v>
      </c>
    </row>
    <row r="2278" spans="1:4" x14ac:dyDescent="0.25">
      <c r="A2278" t="str">
        <f>MID(B2278,3,8)</f>
        <v>32313616</v>
      </c>
      <c r="B2278">
        <v>20323136166</v>
      </c>
      <c r="C2278" t="s">
        <v>355</v>
      </c>
      <c r="D2278" t="s">
        <v>5047</v>
      </c>
    </row>
    <row r="2279" spans="1:4" x14ac:dyDescent="0.25">
      <c r="A2279" t="str">
        <f>MID(B2279,3,8)</f>
        <v>27141137</v>
      </c>
      <c r="B2279">
        <v>20271411376</v>
      </c>
      <c r="C2279" t="s">
        <v>355</v>
      </c>
      <c r="D2279" t="s">
        <v>44</v>
      </c>
    </row>
    <row r="2280" spans="1:4" x14ac:dyDescent="0.25">
      <c r="A2280">
        <v>21930255</v>
      </c>
      <c r="B2280">
        <v>20219302550</v>
      </c>
      <c r="C2280" t="s">
        <v>355</v>
      </c>
      <c r="D2280" t="s">
        <v>4668</v>
      </c>
    </row>
    <row r="2281" spans="1:4" x14ac:dyDescent="0.25">
      <c r="A2281" t="str">
        <f>MID(B2281,3,8)</f>
        <v>12902807</v>
      </c>
      <c r="B2281">
        <v>27129028071</v>
      </c>
      <c r="C2281" t="s">
        <v>355</v>
      </c>
      <c r="D2281" t="s">
        <v>5686</v>
      </c>
    </row>
    <row r="2282" spans="1:4" x14ac:dyDescent="0.25">
      <c r="A2282">
        <v>17924437</v>
      </c>
      <c r="B2282">
        <v>20179244374</v>
      </c>
      <c r="C2282" t="s">
        <v>355</v>
      </c>
      <c r="D2282" t="s">
        <v>1431</v>
      </c>
    </row>
    <row r="2283" spans="1:4" x14ac:dyDescent="0.25">
      <c r="A2283">
        <v>17041302</v>
      </c>
      <c r="B2283">
        <v>20170413025</v>
      </c>
      <c r="C2283" t="s">
        <v>355</v>
      </c>
      <c r="D2283" t="s">
        <v>5687</v>
      </c>
    </row>
    <row r="2284" spans="1:4" x14ac:dyDescent="0.25">
      <c r="A2284">
        <v>27974781</v>
      </c>
      <c r="B2284">
        <v>20279747810</v>
      </c>
      <c r="C2284" t="s">
        <v>355</v>
      </c>
      <c r="D2284" t="s">
        <v>5688</v>
      </c>
    </row>
    <row r="2285" spans="1:4" x14ac:dyDescent="0.25">
      <c r="A2285" t="str">
        <f t="shared" ref="A2285:A2292" si="82">MID(B2285,3,8)</f>
        <v>27974781</v>
      </c>
      <c r="B2285">
        <v>20279747810</v>
      </c>
      <c r="C2285" t="s">
        <v>355</v>
      </c>
      <c r="D2285" t="s">
        <v>5688</v>
      </c>
    </row>
    <row r="2286" spans="1:4" x14ac:dyDescent="0.25">
      <c r="A2286" t="str">
        <f t="shared" si="82"/>
        <v>22263538</v>
      </c>
      <c r="B2286">
        <v>27222635387</v>
      </c>
      <c r="C2286" t="s">
        <v>355</v>
      </c>
      <c r="D2286" t="s">
        <v>5689</v>
      </c>
    </row>
    <row r="2287" spans="1:4" x14ac:dyDescent="0.25">
      <c r="A2287" t="str">
        <f t="shared" si="82"/>
        <v>39807838</v>
      </c>
      <c r="B2287">
        <v>27398078387</v>
      </c>
      <c r="C2287" t="s">
        <v>355</v>
      </c>
      <c r="D2287" t="s">
        <v>5690</v>
      </c>
    </row>
    <row r="2288" spans="1:4" x14ac:dyDescent="0.25">
      <c r="A2288" t="str">
        <f t="shared" si="82"/>
        <v>11656897</v>
      </c>
      <c r="B2288">
        <v>20116568978</v>
      </c>
      <c r="C2288" t="s">
        <v>355</v>
      </c>
      <c r="D2288" t="s">
        <v>5691</v>
      </c>
    </row>
    <row r="2289" spans="1:4" x14ac:dyDescent="0.25">
      <c r="A2289" t="str">
        <f t="shared" si="82"/>
        <v>33697096</v>
      </c>
      <c r="B2289">
        <v>27336970968</v>
      </c>
      <c r="C2289" t="s">
        <v>355</v>
      </c>
      <c r="D2289" t="s">
        <v>5692</v>
      </c>
    </row>
    <row r="2290" spans="1:4" x14ac:dyDescent="0.25">
      <c r="A2290" t="str">
        <f t="shared" si="82"/>
        <v>25255487</v>
      </c>
      <c r="B2290">
        <v>24252554870</v>
      </c>
      <c r="C2290" t="s">
        <v>355</v>
      </c>
      <c r="D2290" t="s">
        <v>5693</v>
      </c>
    </row>
    <row r="2291" spans="1:4" x14ac:dyDescent="0.25">
      <c r="A2291" t="str">
        <f t="shared" si="82"/>
        <v>26454268</v>
      </c>
      <c r="B2291">
        <v>20264542686</v>
      </c>
      <c r="C2291" t="s">
        <v>355</v>
      </c>
      <c r="D2291" t="s">
        <v>1432</v>
      </c>
    </row>
    <row r="2292" spans="1:4" x14ac:dyDescent="0.25">
      <c r="A2292" t="str">
        <f t="shared" si="82"/>
        <v>34159329</v>
      </c>
      <c r="B2292">
        <v>20341593299</v>
      </c>
      <c r="C2292" t="s">
        <v>355</v>
      </c>
      <c r="D2292" t="s">
        <v>1432</v>
      </c>
    </row>
    <row r="2293" spans="1:4" x14ac:dyDescent="0.25">
      <c r="A2293">
        <v>20219933</v>
      </c>
      <c r="B2293">
        <v>20202199330</v>
      </c>
      <c r="C2293" t="s">
        <v>355</v>
      </c>
      <c r="D2293" t="s">
        <v>5694</v>
      </c>
    </row>
    <row r="2294" spans="1:4" x14ac:dyDescent="0.25">
      <c r="A2294">
        <v>27909648</v>
      </c>
      <c r="B2294">
        <v>20279096488</v>
      </c>
      <c r="C2294" t="s">
        <v>355</v>
      </c>
      <c r="D2294" t="s">
        <v>5695</v>
      </c>
    </row>
    <row r="2295" spans="1:4" x14ac:dyDescent="0.25">
      <c r="A2295">
        <v>21746125</v>
      </c>
      <c r="B2295">
        <v>20217461252</v>
      </c>
      <c r="C2295" t="s">
        <v>355</v>
      </c>
      <c r="D2295" t="s">
        <v>2784</v>
      </c>
    </row>
    <row r="2296" spans="1:4" x14ac:dyDescent="0.25">
      <c r="A2296">
        <v>23257764</v>
      </c>
      <c r="B2296">
        <v>27232577644</v>
      </c>
      <c r="C2296" t="s">
        <v>355</v>
      </c>
      <c r="D2296" t="s">
        <v>5696</v>
      </c>
    </row>
    <row r="2297" spans="1:4" x14ac:dyDescent="0.25">
      <c r="A2297">
        <v>32583710</v>
      </c>
      <c r="B2297">
        <v>20325837102</v>
      </c>
      <c r="C2297" t="s">
        <v>355</v>
      </c>
      <c r="D2297" t="s">
        <v>5697</v>
      </c>
    </row>
    <row r="2298" spans="1:4" x14ac:dyDescent="0.25">
      <c r="A2298">
        <v>37504313</v>
      </c>
      <c r="B2298">
        <v>27375043136</v>
      </c>
      <c r="C2298" t="s">
        <v>355</v>
      </c>
      <c r="D2298" t="s">
        <v>3860</v>
      </c>
    </row>
    <row r="2299" spans="1:4" x14ac:dyDescent="0.25">
      <c r="A2299">
        <v>25843521</v>
      </c>
      <c r="B2299">
        <v>20258435215</v>
      </c>
      <c r="C2299" t="s">
        <v>355</v>
      </c>
      <c r="D2299" t="s">
        <v>2785</v>
      </c>
    </row>
    <row r="2300" spans="1:4" x14ac:dyDescent="0.25">
      <c r="A2300" t="str">
        <f>MID(B2300,3,8)</f>
        <v>17042217</v>
      </c>
      <c r="B2300">
        <v>20170422172</v>
      </c>
      <c r="C2300" t="s">
        <v>355</v>
      </c>
      <c r="D2300" t="s">
        <v>1815</v>
      </c>
    </row>
    <row r="2301" spans="1:4" x14ac:dyDescent="0.25">
      <c r="A2301" t="str">
        <f>MID(B2301,3,8)</f>
        <v>27962999</v>
      </c>
      <c r="B2301">
        <v>27279629995</v>
      </c>
      <c r="C2301" t="s">
        <v>3722</v>
      </c>
      <c r="D2301" t="s">
        <v>3723</v>
      </c>
    </row>
    <row r="2302" spans="1:4" x14ac:dyDescent="0.25">
      <c r="A2302">
        <v>31589500</v>
      </c>
      <c r="B2302">
        <v>20315895007</v>
      </c>
      <c r="C2302" t="s">
        <v>3431</v>
      </c>
      <c r="D2302" t="s">
        <v>3432</v>
      </c>
    </row>
    <row r="2303" spans="1:4" x14ac:dyDescent="0.25">
      <c r="A2303" t="str">
        <f>MID(B2303,3,8)</f>
        <v>25320452</v>
      </c>
      <c r="B2303">
        <v>20253204525</v>
      </c>
      <c r="C2303" t="s">
        <v>5698</v>
      </c>
      <c r="D2303" t="s">
        <v>5699</v>
      </c>
    </row>
    <row r="2304" spans="1:4" x14ac:dyDescent="0.25">
      <c r="A2304" t="str">
        <f>MID(B2304,3,8)</f>
        <v>41424633</v>
      </c>
      <c r="B2304">
        <v>20414246339</v>
      </c>
      <c r="C2304" t="s">
        <v>5700</v>
      </c>
      <c r="D2304" t="s">
        <v>3142</v>
      </c>
    </row>
    <row r="2305" spans="1:4" x14ac:dyDescent="0.25">
      <c r="A2305" t="str">
        <f>MID(B2305,3,8)</f>
        <v>30635796</v>
      </c>
      <c r="B2305">
        <v>20306357965</v>
      </c>
      <c r="C2305" t="s">
        <v>5701</v>
      </c>
      <c r="D2305" t="s">
        <v>5702</v>
      </c>
    </row>
    <row r="2306" spans="1:4" x14ac:dyDescent="0.25">
      <c r="A2306">
        <v>32413933</v>
      </c>
      <c r="B2306">
        <v>27324139333</v>
      </c>
      <c r="C2306" t="s">
        <v>3654</v>
      </c>
      <c r="D2306" t="s">
        <v>3655</v>
      </c>
    </row>
    <row r="2307" spans="1:4" x14ac:dyDescent="0.25">
      <c r="A2307">
        <v>29236623</v>
      </c>
      <c r="B2307">
        <v>20292366230</v>
      </c>
      <c r="C2307" t="s">
        <v>5703</v>
      </c>
      <c r="D2307" t="s">
        <v>5704</v>
      </c>
    </row>
    <row r="2308" spans="1:4" x14ac:dyDescent="0.25">
      <c r="A2308" t="str">
        <f>MID(B2308,3,8)</f>
        <v>18613529</v>
      </c>
      <c r="B2308">
        <v>20186135297</v>
      </c>
      <c r="C2308" t="s">
        <v>5705</v>
      </c>
      <c r="D2308" t="s">
        <v>5706</v>
      </c>
    </row>
    <row r="2309" spans="1:4" x14ac:dyDescent="0.25">
      <c r="A2309" t="str">
        <f>MID(B2309,3,8)</f>
        <v>25212343</v>
      </c>
      <c r="B2309">
        <v>20252123432</v>
      </c>
      <c r="C2309" t="s">
        <v>952</v>
      </c>
      <c r="D2309" t="s">
        <v>953</v>
      </c>
    </row>
    <row r="2310" spans="1:4" x14ac:dyDescent="0.25">
      <c r="A2310" t="str">
        <f>MID(B2310,3,8)</f>
        <v>38487286</v>
      </c>
      <c r="B2310">
        <v>27384872862</v>
      </c>
      <c r="C2310" t="s">
        <v>5707</v>
      </c>
      <c r="D2310" t="s">
        <v>878</v>
      </c>
    </row>
    <row r="2311" spans="1:4" x14ac:dyDescent="0.25">
      <c r="A2311">
        <v>30090802</v>
      </c>
      <c r="B2311">
        <v>27300908026</v>
      </c>
      <c r="C2311" t="s">
        <v>1588</v>
      </c>
      <c r="D2311" t="s">
        <v>1589</v>
      </c>
    </row>
    <row r="2312" spans="1:4" x14ac:dyDescent="0.25">
      <c r="A2312" t="str">
        <f t="shared" ref="A2312:A2317" si="83">MID(B2312,3,8)</f>
        <v>24200468</v>
      </c>
      <c r="B2312">
        <v>20242004680</v>
      </c>
      <c r="C2312" t="s">
        <v>5708</v>
      </c>
      <c r="D2312" t="s">
        <v>128</v>
      </c>
    </row>
    <row r="2313" spans="1:4" x14ac:dyDescent="0.25">
      <c r="A2313" t="str">
        <f t="shared" si="83"/>
        <v>14754368</v>
      </c>
      <c r="B2313">
        <v>23147543689</v>
      </c>
      <c r="C2313" t="s">
        <v>5709</v>
      </c>
      <c r="D2313" t="s">
        <v>5710</v>
      </c>
    </row>
    <row r="2314" spans="1:4" x14ac:dyDescent="0.25">
      <c r="A2314" t="str">
        <f t="shared" si="83"/>
        <v>44616149</v>
      </c>
      <c r="B2314">
        <v>27446161496</v>
      </c>
      <c r="C2314" t="s">
        <v>5711</v>
      </c>
      <c r="D2314" t="s">
        <v>5712</v>
      </c>
    </row>
    <row r="2315" spans="1:4" x14ac:dyDescent="0.25">
      <c r="A2315" t="str">
        <f t="shared" si="83"/>
        <v>24982482</v>
      </c>
      <c r="B2315">
        <v>20249824829</v>
      </c>
      <c r="C2315" t="s">
        <v>5713</v>
      </c>
      <c r="D2315" t="s">
        <v>5714</v>
      </c>
    </row>
    <row r="2316" spans="1:4" x14ac:dyDescent="0.25">
      <c r="A2316" t="str">
        <f t="shared" si="83"/>
        <v>25498119</v>
      </c>
      <c r="B2316">
        <v>27254981198</v>
      </c>
      <c r="C2316" t="s">
        <v>5715</v>
      </c>
      <c r="D2316" t="s">
        <v>266</v>
      </c>
    </row>
    <row r="2317" spans="1:4" x14ac:dyDescent="0.25">
      <c r="A2317" t="str">
        <f t="shared" si="83"/>
        <v>40727120</v>
      </c>
      <c r="B2317">
        <v>20407271204</v>
      </c>
      <c r="C2317" t="s">
        <v>5715</v>
      </c>
      <c r="D2317" t="s">
        <v>3435</v>
      </c>
    </row>
    <row r="2318" spans="1:4" x14ac:dyDescent="0.25">
      <c r="A2318">
        <v>18513287</v>
      </c>
      <c r="B2318">
        <v>27185132876</v>
      </c>
      <c r="C2318" t="s">
        <v>3232</v>
      </c>
      <c r="D2318" t="s">
        <v>3233</v>
      </c>
    </row>
    <row r="2319" spans="1:4" x14ac:dyDescent="0.25">
      <c r="A2319" t="str">
        <f>MID(B2319,3,8)</f>
        <v>31809180</v>
      </c>
      <c r="B2319">
        <v>27318091809</v>
      </c>
      <c r="C2319" t="s">
        <v>5716</v>
      </c>
      <c r="D2319" t="s">
        <v>992</v>
      </c>
    </row>
    <row r="2320" spans="1:4" x14ac:dyDescent="0.25">
      <c r="A2320" t="str">
        <f>MID(B2320,3,8)</f>
        <v>43652004</v>
      </c>
      <c r="B2320">
        <v>27436520048</v>
      </c>
      <c r="C2320" t="s">
        <v>5717</v>
      </c>
      <c r="D2320" t="s">
        <v>935</v>
      </c>
    </row>
    <row r="2321" spans="1:4" x14ac:dyDescent="0.25">
      <c r="A2321">
        <v>35807614</v>
      </c>
      <c r="B2321">
        <v>23358076149</v>
      </c>
      <c r="C2321" t="s">
        <v>1033</v>
      </c>
      <c r="D2321" t="s">
        <v>1034</v>
      </c>
    </row>
    <row r="2322" spans="1:4" x14ac:dyDescent="0.25">
      <c r="A2322" t="str">
        <f>MID(B2322,3,8)</f>
        <v>43219874</v>
      </c>
      <c r="B2322">
        <v>27432198745</v>
      </c>
      <c r="C2322" t="s">
        <v>5718</v>
      </c>
      <c r="D2322" t="s">
        <v>312</v>
      </c>
    </row>
    <row r="2323" spans="1:4" x14ac:dyDescent="0.25">
      <c r="A2323" t="str">
        <f>MID(B2323,3,8)</f>
        <v>12606487</v>
      </c>
      <c r="B2323">
        <v>20126064870</v>
      </c>
      <c r="C2323" t="s">
        <v>5719</v>
      </c>
      <c r="D2323" t="s">
        <v>5720</v>
      </c>
    </row>
    <row r="2324" spans="1:4" x14ac:dyDescent="0.25">
      <c r="A2324" t="str">
        <f>MID(B2324,3,8)</f>
        <v>20284438</v>
      </c>
      <c r="B2324">
        <v>20202844384</v>
      </c>
      <c r="C2324" t="s">
        <v>5721</v>
      </c>
      <c r="D2324" t="s">
        <v>5722</v>
      </c>
    </row>
    <row r="2325" spans="1:4" x14ac:dyDescent="0.25">
      <c r="A2325">
        <v>37728018</v>
      </c>
      <c r="B2325">
        <v>27377280186</v>
      </c>
      <c r="C2325" t="s">
        <v>3656</v>
      </c>
      <c r="D2325" t="s">
        <v>3657</v>
      </c>
    </row>
    <row r="2326" spans="1:4" x14ac:dyDescent="0.25">
      <c r="A2326" t="str">
        <f>MID(B2326,3,8)</f>
        <v>23519496</v>
      </c>
      <c r="B2326">
        <v>27235194967</v>
      </c>
      <c r="C2326" t="s">
        <v>5723</v>
      </c>
      <c r="D2326" t="s">
        <v>5724</v>
      </c>
    </row>
    <row r="2327" spans="1:4" x14ac:dyDescent="0.25">
      <c r="A2327">
        <v>38060605</v>
      </c>
      <c r="B2327">
        <v>20380606055</v>
      </c>
      <c r="C2327" t="s">
        <v>5725</v>
      </c>
      <c r="D2327" t="s">
        <v>5726</v>
      </c>
    </row>
    <row r="2328" spans="1:4" x14ac:dyDescent="0.25">
      <c r="A2328">
        <v>29835717</v>
      </c>
      <c r="B2328">
        <v>20298357179</v>
      </c>
      <c r="C2328" t="s">
        <v>5725</v>
      </c>
      <c r="D2328" t="s">
        <v>5727</v>
      </c>
    </row>
    <row r="2329" spans="1:4" x14ac:dyDescent="0.25">
      <c r="A2329" t="str">
        <f>MID(B2329,3,8)</f>
        <v>29602138</v>
      </c>
      <c r="B2329">
        <v>20296021386</v>
      </c>
      <c r="C2329" t="s">
        <v>5728</v>
      </c>
      <c r="D2329" t="s">
        <v>5729</v>
      </c>
    </row>
    <row r="2330" spans="1:4" x14ac:dyDescent="0.25">
      <c r="A2330" t="str">
        <f>MID(B2330,3,8)</f>
        <v>27594179</v>
      </c>
      <c r="B2330">
        <v>23275941794</v>
      </c>
      <c r="C2330" t="s">
        <v>5730</v>
      </c>
      <c r="D2330" t="s">
        <v>5731</v>
      </c>
    </row>
    <row r="2331" spans="1:4" x14ac:dyDescent="0.25">
      <c r="A2331" t="str">
        <f>MID(B2331,3,8)</f>
        <v>26445585</v>
      </c>
      <c r="B2331">
        <v>27264455850</v>
      </c>
      <c r="C2331" t="s">
        <v>5732</v>
      </c>
      <c r="D2331" t="s">
        <v>38</v>
      </c>
    </row>
    <row r="2332" spans="1:4" x14ac:dyDescent="0.25">
      <c r="A2332">
        <v>22263182</v>
      </c>
      <c r="B2332">
        <v>27222631829</v>
      </c>
      <c r="C2332" t="s">
        <v>196</v>
      </c>
      <c r="D2332" t="s">
        <v>147</v>
      </c>
    </row>
    <row r="2333" spans="1:4" x14ac:dyDescent="0.25">
      <c r="A2333">
        <v>26445563</v>
      </c>
      <c r="B2333">
        <v>23264455634</v>
      </c>
      <c r="C2333" t="s">
        <v>1785</v>
      </c>
      <c r="D2333" t="s">
        <v>1786</v>
      </c>
    </row>
    <row r="2334" spans="1:4" x14ac:dyDescent="0.25">
      <c r="A2334" t="str">
        <f t="shared" ref="A2334:A2339" si="84">MID(B2334,3,8)</f>
        <v>34764323</v>
      </c>
      <c r="B2334">
        <v>27347643233</v>
      </c>
      <c r="C2334" t="s">
        <v>5733</v>
      </c>
      <c r="D2334" t="s">
        <v>5734</v>
      </c>
    </row>
    <row r="2335" spans="1:4" x14ac:dyDescent="0.25">
      <c r="A2335" t="str">
        <f t="shared" si="84"/>
        <v>26702615</v>
      </c>
      <c r="B2335">
        <v>27267026152</v>
      </c>
      <c r="C2335" t="s">
        <v>5735</v>
      </c>
      <c r="D2335" t="s">
        <v>5736</v>
      </c>
    </row>
    <row r="2336" spans="1:4" x14ac:dyDescent="0.25">
      <c r="A2336" t="str">
        <f t="shared" si="84"/>
        <v>26408358</v>
      </c>
      <c r="B2336">
        <v>20264083584</v>
      </c>
      <c r="C2336" t="s">
        <v>5737</v>
      </c>
      <c r="D2336" t="s">
        <v>5738</v>
      </c>
    </row>
    <row r="2337" spans="1:4" x14ac:dyDescent="0.25">
      <c r="A2337" t="str">
        <f t="shared" si="84"/>
        <v>43433212</v>
      </c>
      <c r="B2337">
        <v>27434332120</v>
      </c>
      <c r="C2337" t="s">
        <v>5739</v>
      </c>
      <c r="D2337" t="s">
        <v>5740</v>
      </c>
    </row>
    <row r="2338" spans="1:4" x14ac:dyDescent="0.25">
      <c r="A2338" t="str">
        <f t="shared" si="84"/>
        <v>16541748</v>
      </c>
      <c r="B2338">
        <v>20165417489</v>
      </c>
      <c r="C2338" t="s">
        <v>5741</v>
      </c>
      <c r="D2338" t="s">
        <v>5742</v>
      </c>
    </row>
    <row r="2339" spans="1:4" x14ac:dyDescent="0.25">
      <c r="A2339" t="str">
        <f t="shared" si="84"/>
        <v>35921852</v>
      </c>
      <c r="B2339">
        <v>23359218524</v>
      </c>
      <c r="C2339" t="s">
        <v>5741</v>
      </c>
      <c r="D2339" t="s">
        <v>3086</v>
      </c>
    </row>
    <row r="2340" spans="1:4" x14ac:dyDescent="0.25">
      <c r="A2340">
        <v>22263227</v>
      </c>
      <c r="B2340">
        <v>27222632272</v>
      </c>
      <c r="C2340" t="s">
        <v>5743</v>
      </c>
      <c r="D2340" t="s">
        <v>500</v>
      </c>
    </row>
    <row r="2341" spans="1:4" x14ac:dyDescent="0.25">
      <c r="A2341" t="str">
        <f>MID(B2341,3,8)</f>
        <v>24355079</v>
      </c>
      <c r="B2341">
        <v>27243550799</v>
      </c>
      <c r="C2341" t="s">
        <v>5744</v>
      </c>
      <c r="D2341" t="s">
        <v>447</v>
      </c>
    </row>
    <row r="2342" spans="1:4" x14ac:dyDescent="0.25">
      <c r="A2342" t="str">
        <f>MID(B2342,3,8)</f>
        <v>31589300</v>
      </c>
      <c r="B2342">
        <v>27315893009</v>
      </c>
      <c r="C2342" t="s">
        <v>5744</v>
      </c>
      <c r="D2342" t="s">
        <v>5745</v>
      </c>
    </row>
    <row r="2343" spans="1:4" x14ac:dyDescent="0.25">
      <c r="A2343">
        <v>23116947</v>
      </c>
      <c r="B2343">
        <v>23231169474</v>
      </c>
      <c r="C2343" t="s">
        <v>3256</v>
      </c>
      <c r="D2343" t="s">
        <v>312</v>
      </c>
    </row>
    <row r="2344" spans="1:4" x14ac:dyDescent="0.25">
      <c r="A2344" t="str">
        <f t="shared" ref="A2344:A2349" si="85">MID(B2344,3,8)</f>
        <v>13475274</v>
      </c>
      <c r="B2344">
        <v>27134752748</v>
      </c>
      <c r="C2344" t="s">
        <v>5746</v>
      </c>
      <c r="D2344" t="s">
        <v>5747</v>
      </c>
    </row>
    <row r="2345" spans="1:4" x14ac:dyDescent="0.25">
      <c r="A2345" t="str">
        <f t="shared" si="85"/>
        <v>17858541</v>
      </c>
      <c r="B2345">
        <v>20178585410</v>
      </c>
      <c r="C2345" t="s">
        <v>5748</v>
      </c>
      <c r="D2345" t="s">
        <v>2111</v>
      </c>
    </row>
    <row r="2346" spans="1:4" x14ac:dyDescent="0.25">
      <c r="A2346" t="str">
        <f t="shared" si="85"/>
        <v>22285134</v>
      </c>
      <c r="B2346">
        <v>27222851349</v>
      </c>
      <c r="C2346" t="s">
        <v>5748</v>
      </c>
      <c r="D2346" t="s">
        <v>2578</v>
      </c>
    </row>
    <row r="2347" spans="1:4" x14ac:dyDescent="0.25">
      <c r="A2347" t="str">
        <f t="shared" si="85"/>
        <v>16541491</v>
      </c>
      <c r="B2347">
        <v>20165414919</v>
      </c>
      <c r="C2347" t="s">
        <v>5748</v>
      </c>
      <c r="D2347" t="s">
        <v>5749</v>
      </c>
    </row>
    <row r="2348" spans="1:4" x14ac:dyDescent="0.25">
      <c r="A2348" t="str">
        <f t="shared" si="85"/>
        <v>38745495</v>
      </c>
      <c r="B2348">
        <v>20387454951</v>
      </c>
      <c r="C2348" t="s">
        <v>5750</v>
      </c>
      <c r="D2348" t="s">
        <v>820</v>
      </c>
    </row>
    <row r="2349" spans="1:4" x14ac:dyDescent="0.25">
      <c r="A2349" t="str">
        <f t="shared" si="85"/>
        <v>31425999</v>
      </c>
      <c r="B2349">
        <v>20314259999</v>
      </c>
      <c r="C2349" t="s">
        <v>5751</v>
      </c>
      <c r="D2349" t="s">
        <v>5752</v>
      </c>
    </row>
    <row r="2350" spans="1:4" x14ac:dyDescent="0.25">
      <c r="A2350">
        <v>25843590</v>
      </c>
      <c r="B2350">
        <v>20258435908</v>
      </c>
      <c r="C2350" t="s">
        <v>379</v>
      </c>
      <c r="D2350" t="s">
        <v>380</v>
      </c>
    </row>
    <row r="2351" spans="1:4" x14ac:dyDescent="0.25">
      <c r="A2351" t="str">
        <f t="shared" ref="A2351:A2362" si="86">MID(B2351,3,8)</f>
        <v>31001474</v>
      </c>
      <c r="B2351">
        <v>20310014746</v>
      </c>
      <c r="C2351" t="s">
        <v>5753</v>
      </c>
      <c r="D2351" t="s">
        <v>5754</v>
      </c>
    </row>
    <row r="2352" spans="1:4" x14ac:dyDescent="0.25">
      <c r="A2352" t="str">
        <f t="shared" si="86"/>
        <v>30268014</v>
      </c>
      <c r="B2352">
        <v>27302680146</v>
      </c>
      <c r="C2352" t="s">
        <v>5755</v>
      </c>
      <c r="D2352" t="s">
        <v>68</v>
      </c>
    </row>
    <row r="2353" spans="1:4" x14ac:dyDescent="0.25">
      <c r="A2353" t="str">
        <f t="shared" si="86"/>
        <v>27210966</v>
      </c>
      <c r="B2353">
        <v>20272109665</v>
      </c>
      <c r="C2353" t="s">
        <v>1081</v>
      </c>
      <c r="D2353" t="s">
        <v>3561</v>
      </c>
    </row>
    <row r="2354" spans="1:4" x14ac:dyDescent="0.25">
      <c r="A2354" t="str">
        <f t="shared" si="86"/>
        <v>35806206</v>
      </c>
      <c r="B2354">
        <v>27358062062</v>
      </c>
      <c r="C2354" t="s">
        <v>1081</v>
      </c>
      <c r="D2354" t="s">
        <v>3751</v>
      </c>
    </row>
    <row r="2355" spans="1:4" x14ac:dyDescent="0.25">
      <c r="A2355" t="str">
        <f t="shared" si="86"/>
        <v>36701154</v>
      </c>
      <c r="B2355">
        <v>27367011543</v>
      </c>
      <c r="C2355" t="s">
        <v>1081</v>
      </c>
      <c r="D2355" t="s">
        <v>5756</v>
      </c>
    </row>
    <row r="2356" spans="1:4" x14ac:dyDescent="0.25">
      <c r="A2356" t="str">
        <f t="shared" si="86"/>
        <v>17696974</v>
      </c>
      <c r="B2356">
        <v>27176969747</v>
      </c>
      <c r="C2356" t="s">
        <v>1081</v>
      </c>
      <c r="D2356" t="s">
        <v>2466</v>
      </c>
    </row>
    <row r="2357" spans="1:4" x14ac:dyDescent="0.25">
      <c r="A2357" t="str">
        <f t="shared" si="86"/>
        <v>17042147</v>
      </c>
      <c r="B2357">
        <v>20170421478</v>
      </c>
      <c r="C2357" t="s">
        <v>1081</v>
      </c>
      <c r="D2357" t="s">
        <v>1384</v>
      </c>
    </row>
    <row r="2358" spans="1:4" x14ac:dyDescent="0.25">
      <c r="A2358" t="str">
        <f t="shared" si="86"/>
        <v>12414512</v>
      </c>
      <c r="B2358">
        <v>20124145121</v>
      </c>
      <c r="C2358" t="s">
        <v>1081</v>
      </c>
      <c r="D2358" t="s">
        <v>1082</v>
      </c>
    </row>
    <row r="2359" spans="1:4" x14ac:dyDescent="0.25">
      <c r="A2359" t="str">
        <f t="shared" si="86"/>
        <v>32235561</v>
      </c>
      <c r="B2359">
        <v>27322355616</v>
      </c>
      <c r="C2359" t="s">
        <v>5757</v>
      </c>
      <c r="D2359" t="s">
        <v>3360</v>
      </c>
    </row>
    <row r="2360" spans="1:4" x14ac:dyDescent="0.25">
      <c r="A2360" t="str">
        <f t="shared" si="86"/>
        <v>32108617</v>
      </c>
      <c r="B2360">
        <v>23321086179</v>
      </c>
      <c r="C2360" t="s">
        <v>5758</v>
      </c>
      <c r="D2360" t="s">
        <v>904</v>
      </c>
    </row>
    <row r="2361" spans="1:4" x14ac:dyDescent="0.25">
      <c r="A2361" t="str">
        <f t="shared" si="86"/>
        <v>24409232</v>
      </c>
      <c r="B2361">
        <v>27244092328</v>
      </c>
      <c r="C2361" t="s">
        <v>5759</v>
      </c>
      <c r="D2361" t="s">
        <v>2159</v>
      </c>
    </row>
    <row r="2362" spans="1:4" x14ac:dyDescent="0.25">
      <c r="A2362" t="str">
        <f t="shared" si="86"/>
        <v>26264184</v>
      </c>
      <c r="B2362">
        <v>20262641849</v>
      </c>
      <c r="C2362" t="s">
        <v>5760</v>
      </c>
      <c r="D2362" t="s">
        <v>1345</v>
      </c>
    </row>
    <row r="2363" spans="1:4" x14ac:dyDescent="0.25">
      <c r="A2363">
        <v>34067477</v>
      </c>
      <c r="B2363">
        <v>20340674775</v>
      </c>
      <c r="C2363" t="s">
        <v>5761</v>
      </c>
      <c r="D2363" t="s">
        <v>5762</v>
      </c>
    </row>
    <row r="2364" spans="1:4" x14ac:dyDescent="0.25">
      <c r="A2364">
        <v>25844148</v>
      </c>
      <c r="B2364">
        <v>27258441481</v>
      </c>
      <c r="C2364" t="s">
        <v>450</v>
      </c>
      <c r="D2364" t="s">
        <v>451</v>
      </c>
    </row>
    <row r="2365" spans="1:4" x14ac:dyDescent="0.25">
      <c r="A2365">
        <v>23257760</v>
      </c>
      <c r="B2365">
        <v>27232577601</v>
      </c>
      <c r="C2365" t="s">
        <v>450</v>
      </c>
      <c r="D2365" t="s">
        <v>3160</v>
      </c>
    </row>
    <row r="2366" spans="1:4" x14ac:dyDescent="0.25">
      <c r="A2366" t="str">
        <f>MID(B2366,3,8)</f>
        <v>24750753</v>
      </c>
      <c r="B2366">
        <v>20247507532</v>
      </c>
      <c r="C2366" t="s">
        <v>5763</v>
      </c>
      <c r="D2366" t="s">
        <v>5764</v>
      </c>
    </row>
    <row r="2367" spans="1:4" x14ac:dyDescent="0.25">
      <c r="A2367" t="str">
        <f>MID(B2367,3,8)</f>
        <v>38208752</v>
      </c>
      <c r="B2367">
        <v>20382087527</v>
      </c>
      <c r="C2367" t="s">
        <v>1985</v>
      </c>
      <c r="D2367" t="s">
        <v>3811</v>
      </c>
    </row>
    <row r="2368" spans="1:4" x14ac:dyDescent="0.25">
      <c r="A2368" t="str">
        <f>MID(B2368,3,8)</f>
        <v>31810199</v>
      </c>
      <c r="B2368">
        <v>27318101995</v>
      </c>
      <c r="C2368" t="s">
        <v>1985</v>
      </c>
      <c r="D2368" t="s">
        <v>1986</v>
      </c>
    </row>
    <row r="2369" spans="1:4" x14ac:dyDescent="0.25">
      <c r="A2369" t="str">
        <f>MID(B2369,3,8)</f>
        <v>12148547</v>
      </c>
      <c r="B2369">
        <v>20121485479</v>
      </c>
      <c r="C2369" t="s">
        <v>1985</v>
      </c>
      <c r="D2369" t="s">
        <v>1648</v>
      </c>
    </row>
    <row r="2370" spans="1:4" x14ac:dyDescent="0.25">
      <c r="A2370" t="str">
        <f>MID(B2370,3,8)</f>
        <v>44741776</v>
      </c>
      <c r="B2370">
        <v>20447417767</v>
      </c>
      <c r="C2370" t="s">
        <v>1985</v>
      </c>
      <c r="D2370" t="s">
        <v>1127</v>
      </c>
    </row>
    <row r="2371" spans="1:4" x14ac:dyDescent="0.25">
      <c r="A2371">
        <v>39145352</v>
      </c>
      <c r="B2371">
        <v>27391453522</v>
      </c>
      <c r="C2371" t="s">
        <v>1985</v>
      </c>
      <c r="D2371" t="s">
        <v>5765</v>
      </c>
    </row>
    <row r="2372" spans="1:4" x14ac:dyDescent="0.25">
      <c r="A2372" t="str">
        <f>MID(B2372,3,8)</f>
        <v>41649908</v>
      </c>
      <c r="B2372">
        <v>27416499085</v>
      </c>
      <c r="C2372" t="s">
        <v>1985</v>
      </c>
      <c r="D2372" t="s">
        <v>5766</v>
      </c>
    </row>
    <row r="2373" spans="1:4" x14ac:dyDescent="0.25">
      <c r="A2373">
        <v>16685437</v>
      </c>
      <c r="B2373">
        <v>27166854372</v>
      </c>
      <c r="C2373" t="s">
        <v>1985</v>
      </c>
      <c r="D2373" t="s">
        <v>2677</v>
      </c>
    </row>
    <row r="2374" spans="1:4" x14ac:dyDescent="0.25">
      <c r="A2374" t="str">
        <f t="shared" ref="A2374:A2379" si="87">MID(B2374,3,8)</f>
        <v>37094071</v>
      </c>
      <c r="B2374">
        <v>27370940717</v>
      </c>
      <c r="C2374" t="s">
        <v>5767</v>
      </c>
      <c r="D2374" t="s">
        <v>5768</v>
      </c>
    </row>
    <row r="2375" spans="1:4" x14ac:dyDescent="0.25">
      <c r="A2375" t="str">
        <f t="shared" si="87"/>
        <v>13848063</v>
      </c>
      <c r="B2375">
        <v>27138480637</v>
      </c>
      <c r="C2375" t="s">
        <v>5769</v>
      </c>
      <c r="D2375" t="s">
        <v>1865</v>
      </c>
    </row>
    <row r="2376" spans="1:4" x14ac:dyDescent="0.25">
      <c r="A2376" t="str">
        <f t="shared" si="87"/>
        <v>20285469</v>
      </c>
      <c r="B2376">
        <v>27202854694</v>
      </c>
      <c r="C2376" t="s">
        <v>5770</v>
      </c>
      <c r="D2376" t="s">
        <v>5771</v>
      </c>
    </row>
    <row r="2377" spans="1:4" x14ac:dyDescent="0.25">
      <c r="A2377" t="str">
        <f t="shared" si="87"/>
        <v>92810321</v>
      </c>
      <c r="B2377">
        <v>20928103219</v>
      </c>
      <c r="C2377" t="s">
        <v>5772</v>
      </c>
      <c r="D2377" t="s">
        <v>5773</v>
      </c>
    </row>
    <row r="2378" spans="1:4" x14ac:dyDescent="0.25">
      <c r="A2378" t="str">
        <f t="shared" si="87"/>
        <v>44028180</v>
      </c>
      <c r="B2378">
        <v>27440281805</v>
      </c>
      <c r="C2378" t="s">
        <v>5774</v>
      </c>
      <c r="D2378" t="s">
        <v>5775</v>
      </c>
    </row>
    <row r="2379" spans="1:4" x14ac:dyDescent="0.25">
      <c r="A2379" t="str">
        <f t="shared" si="87"/>
        <v>37311306</v>
      </c>
      <c r="B2379">
        <v>23373113069</v>
      </c>
      <c r="C2379" t="s">
        <v>5774</v>
      </c>
      <c r="D2379" t="s">
        <v>5776</v>
      </c>
    </row>
    <row r="2380" spans="1:4" x14ac:dyDescent="0.25">
      <c r="A2380">
        <v>26044644</v>
      </c>
      <c r="B2380">
        <v>20260446445</v>
      </c>
      <c r="C2380" t="s">
        <v>1189</v>
      </c>
      <c r="D2380" t="s">
        <v>443</v>
      </c>
    </row>
    <row r="2381" spans="1:4" x14ac:dyDescent="0.25">
      <c r="A2381">
        <v>17268950</v>
      </c>
      <c r="B2381">
        <v>20172689508</v>
      </c>
      <c r="C2381" t="s">
        <v>5777</v>
      </c>
      <c r="D2381" t="s">
        <v>1490</v>
      </c>
    </row>
    <row r="2382" spans="1:4" x14ac:dyDescent="0.25">
      <c r="A2382">
        <v>27016096</v>
      </c>
      <c r="B2382">
        <v>20270160965</v>
      </c>
      <c r="C2382" t="s">
        <v>197</v>
      </c>
      <c r="D2382" t="s">
        <v>3502</v>
      </c>
    </row>
    <row r="2383" spans="1:4" x14ac:dyDescent="0.25">
      <c r="A2383">
        <v>23976665</v>
      </c>
      <c r="B2383">
        <v>20239766650</v>
      </c>
      <c r="C2383" t="s">
        <v>197</v>
      </c>
      <c r="D2383" t="s">
        <v>198</v>
      </c>
    </row>
    <row r="2384" spans="1:4" x14ac:dyDescent="0.25">
      <c r="A2384" t="str">
        <f>MID(B2384,3,8)</f>
        <v>36866745</v>
      </c>
      <c r="B2384">
        <v>20368667456</v>
      </c>
      <c r="C2384" t="s">
        <v>5778</v>
      </c>
      <c r="D2384" t="s">
        <v>5779</v>
      </c>
    </row>
    <row r="2385" spans="1:4" x14ac:dyDescent="0.25">
      <c r="A2385" t="str">
        <f>MID(B2385,3,8)</f>
        <v>29290799</v>
      </c>
      <c r="B2385">
        <v>27292907996</v>
      </c>
      <c r="C2385" t="s">
        <v>5778</v>
      </c>
      <c r="D2385" t="s">
        <v>5780</v>
      </c>
    </row>
    <row r="2386" spans="1:4" x14ac:dyDescent="0.25">
      <c r="A2386">
        <v>14300445</v>
      </c>
      <c r="B2386">
        <v>20143004458</v>
      </c>
      <c r="C2386" t="s">
        <v>2289</v>
      </c>
      <c r="D2386" t="s">
        <v>128</v>
      </c>
    </row>
    <row r="2387" spans="1:4" x14ac:dyDescent="0.25">
      <c r="A2387">
        <v>35517795</v>
      </c>
      <c r="B2387">
        <v>27355177950</v>
      </c>
      <c r="C2387" t="s">
        <v>2289</v>
      </c>
      <c r="D2387" t="s">
        <v>3508</v>
      </c>
    </row>
    <row r="2388" spans="1:4" x14ac:dyDescent="0.25">
      <c r="A2388" t="str">
        <f>MID(B2388,3,8)</f>
        <v>29836771</v>
      </c>
      <c r="B2388">
        <v>27298367713</v>
      </c>
      <c r="C2388" t="s">
        <v>2289</v>
      </c>
      <c r="D2388" t="s">
        <v>5781</v>
      </c>
    </row>
    <row r="2389" spans="1:4" x14ac:dyDescent="0.25">
      <c r="A2389" t="str">
        <f>MID(B2389,3,8)</f>
        <v>27325387</v>
      </c>
      <c r="B2389">
        <v>20273253875</v>
      </c>
      <c r="C2389" t="s">
        <v>5782</v>
      </c>
      <c r="D2389" t="s">
        <v>5783</v>
      </c>
    </row>
    <row r="2390" spans="1:4" x14ac:dyDescent="0.25">
      <c r="A2390" t="str">
        <f>MID(B2390,3,8)</f>
        <v>20253222</v>
      </c>
      <c r="B2390">
        <v>27202532220</v>
      </c>
      <c r="C2390" t="s">
        <v>5784</v>
      </c>
      <c r="D2390" t="s">
        <v>1293</v>
      </c>
    </row>
    <row r="2391" spans="1:4" x14ac:dyDescent="0.25">
      <c r="A2391" t="str">
        <f>MID(B2391,3,8)</f>
        <v>13067882</v>
      </c>
      <c r="B2391">
        <v>27130678829</v>
      </c>
      <c r="C2391" t="s">
        <v>5785</v>
      </c>
      <c r="D2391" t="s">
        <v>5786</v>
      </c>
    </row>
    <row r="2392" spans="1:4" x14ac:dyDescent="0.25">
      <c r="A2392">
        <v>26028824</v>
      </c>
      <c r="B2392">
        <v>20260288246</v>
      </c>
      <c r="C2392" t="s">
        <v>5787</v>
      </c>
      <c r="D2392" t="s">
        <v>3907</v>
      </c>
    </row>
    <row r="2393" spans="1:4" x14ac:dyDescent="0.25">
      <c r="A2393">
        <v>44028826</v>
      </c>
      <c r="B2393">
        <v>20440288260</v>
      </c>
      <c r="C2393" t="s">
        <v>5787</v>
      </c>
      <c r="D2393" t="s">
        <v>5788</v>
      </c>
    </row>
    <row r="2394" spans="1:4" x14ac:dyDescent="0.25">
      <c r="A2394" t="str">
        <f t="shared" ref="A2394:A2399" si="88">MID(B2394,3,8)</f>
        <v>31127737</v>
      </c>
      <c r="B2394">
        <v>20311277376</v>
      </c>
      <c r="C2394" t="s">
        <v>5789</v>
      </c>
      <c r="D2394" t="s">
        <v>3074</v>
      </c>
    </row>
    <row r="2395" spans="1:4" x14ac:dyDescent="0.25">
      <c r="A2395" t="str">
        <f t="shared" si="88"/>
        <v>14083252</v>
      </c>
      <c r="B2395">
        <v>27140832524</v>
      </c>
      <c r="C2395" t="s">
        <v>5790</v>
      </c>
      <c r="D2395" t="s">
        <v>5791</v>
      </c>
    </row>
    <row r="2396" spans="1:4" x14ac:dyDescent="0.25">
      <c r="A2396" t="str">
        <f t="shared" si="88"/>
        <v>23116735</v>
      </c>
      <c r="B2396">
        <v>27231167353</v>
      </c>
      <c r="C2396" t="s">
        <v>5792</v>
      </c>
      <c r="D2396" t="s">
        <v>2328</v>
      </c>
    </row>
    <row r="2397" spans="1:4" x14ac:dyDescent="0.25">
      <c r="A2397" t="str">
        <f t="shared" si="88"/>
        <v>22073642</v>
      </c>
      <c r="B2397">
        <v>27220736429</v>
      </c>
      <c r="C2397" t="s">
        <v>5792</v>
      </c>
      <c r="D2397" t="s">
        <v>1135</v>
      </c>
    </row>
    <row r="2398" spans="1:4" x14ac:dyDescent="0.25">
      <c r="A2398" t="str">
        <f t="shared" si="88"/>
        <v>16216242</v>
      </c>
      <c r="B2398">
        <v>27162162425</v>
      </c>
      <c r="C2398" t="s">
        <v>5793</v>
      </c>
      <c r="D2398" t="s">
        <v>275</v>
      </c>
    </row>
    <row r="2399" spans="1:4" x14ac:dyDescent="0.25">
      <c r="A2399" t="str">
        <f t="shared" si="88"/>
        <v>18034816</v>
      </c>
      <c r="B2399">
        <v>27180348161</v>
      </c>
      <c r="C2399" t="s">
        <v>5793</v>
      </c>
      <c r="D2399" t="s">
        <v>5794</v>
      </c>
    </row>
    <row r="2400" spans="1:4" x14ac:dyDescent="0.25">
      <c r="A2400">
        <v>28476977</v>
      </c>
      <c r="B2400">
        <v>27284769770</v>
      </c>
      <c r="C2400" t="s">
        <v>311</v>
      </c>
      <c r="D2400" t="s">
        <v>312</v>
      </c>
    </row>
    <row r="2401" spans="1:4" x14ac:dyDescent="0.25">
      <c r="A2401" t="str">
        <f>MID(B2401,3,8)</f>
        <v>23518816</v>
      </c>
      <c r="B2401">
        <v>27235188169</v>
      </c>
      <c r="C2401" t="s">
        <v>2367</v>
      </c>
      <c r="D2401" t="s">
        <v>1611</v>
      </c>
    </row>
    <row r="2402" spans="1:4" x14ac:dyDescent="0.25">
      <c r="A2402" t="str">
        <f>MID(B2402,3,8)</f>
        <v>34285622</v>
      </c>
      <c r="B2402">
        <v>27342856220</v>
      </c>
      <c r="C2402" t="s">
        <v>5795</v>
      </c>
      <c r="D2402" t="s">
        <v>5796</v>
      </c>
    </row>
    <row r="2403" spans="1:4" x14ac:dyDescent="0.25">
      <c r="A2403">
        <v>22264047</v>
      </c>
      <c r="B2403">
        <v>20222640475</v>
      </c>
      <c r="C2403" t="s">
        <v>3138</v>
      </c>
      <c r="D2403" t="s">
        <v>3139</v>
      </c>
    </row>
    <row r="2404" spans="1:4" x14ac:dyDescent="0.25">
      <c r="A2404" t="str">
        <f>MID(B2404,3,8)</f>
        <v>20580979</v>
      </c>
      <c r="B2404">
        <v>27205809797</v>
      </c>
      <c r="C2404" t="s">
        <v>3138</v>
      </c>
      <c r="D2404" t="s">
        <v>5797</v>
      </c>
    </row>
    <row r="2405" spans="1:4" x14ac:dyDescent="0.25">
      <c r="A2405">
        <v>21328297</v>
      </c>
      <c r="B2405">
        <v>20213282973</v>
      </c>
      <c r="C2405" t="s">
        <v>1334</v>
      </c>
      <c r="D2405" t="s">
        <v>1335</v>
      </c>
    </row>
    <row r="2406" spans="1:4" x14ac:dyDescent="0.25">
      <c r="A2406">
        <v>34067827</v>
      </c>
      <c r="B2406">
        <v>27340678279</v>
      </c>
      <c r="C2406" t="s">
        <v>1334</v>
      </c>
      <c r="D2406" t="s">
        <v>1408</v>
      </c>
    </row>
    <row r="2407" spans="1:4" x14ac:dyDescent="0.25">
      <c r="A2407" t="str">
        <f>MID(B2407,3,8)</f>
        <v>28681970</v>
      </c>
      <c r="B2407">
        <v>20286819703</v>
      </c>
      <c r="C2407" t="s">
        <v>5798</v>
      </c>
      <c r="D2407" t="s">
        <v>5557</v>
      </c>
    </row>
    <row r="2408" spans="1:4" x14ac:dyDescent="0.25">
      <c r="A2408">
        <v>16541466</v>
      </c>
      <c r="B2408">
        <v>27165414662</v>
      </c>
      <c r="C2408" t="s">
        <v>1881</v>
      </c>
      <c r="D2408" t="s">
        <v>1882</v>
      </c>
    </row>
    <row r="2409" spans="1:4" x14ac:dyDescent="0.25">
      <c r="A2409">
        <v>23930783</v>
      </c>
      <c r="B2409">
        <v>23239307833</v>
      </c>
      <c r="C2409" t="s">
        <v>2788</v>
      </c>
      <c r="D2409" t="s">
        <v>78</v>
      </c>
    </row>
    <row r="2410" spans="1:4" x14ac:dyDescent="0.25">
      <c r="A2410" t="str">
        <f t="shared" ref="A2410:A2420" si="89">MID(B2410,3,8)</f>
        <v>18463682</v>
      </c>
      <c r="B2410">
        <v>20184636825</v>
      </c>
      <c r="C2410" t="s">
        <v>2788</v>
      </c>
      <c r="D2410" t="s">
        <v>5799</v>
      </c>
    </row>
    <row r="2411" spans="1:4" x14ac:dyDescent="0.25">
      <c r="A2411" t="str">
        <f t="shared" si="89"/>
        <v>29877899</v>
      </c>
      <c r="B2411">
        <v>20298778999</v>
      </c>
      <c r="C2411" t="s">
        <v>5800</v>
      </c>
      <c r="D2411" t="s">
        <v>3594</v>
      </c>
    </row>
    <row r="2412" spans="1:4" x14ac:dyDescent="0.25">
      <c r="A2412" t="str">
        <f t="shared" si="89"/>
        <v>16016302</v>
      </c>
      <c r="B2412">
        <v>20160163020</v>
      </c>
      <c r="C2412" t="s">
        <v>5801</v>
      </c>
      <c r="D2412" t="s">
        <v>5802</v>
      </c>
    </row>
    <row r="2413" spans="1:4" x14ac:dyDescent="0.25">
      <c r="A2413" t="str">
        <f t="shared" si="89"/>
        <v>33756042</v>
      </c>
      <c r="B2413">
        <v>27337560429</v>
      </c>
      <c r="C2413" t="s">
        <v>2316</v>
      </c>
      <c r="D2413" t="s">
        <v>5803</v>
      </c>
    </row>
    <row r="2414" spans="1:4" x14ac:dyDescent="0.25">
      <c r="A2414" t="str">
        <f t="shared" si="89"/>
        <v>38185411</v>
      </c>
      <c r="B2414">
        <v>27381854111</v>
      </c>
      <c r="C2414" t="s">
        <v>2316</v>
      </c>
      <c r="D2414" t="s">
        <v>2025</v>
      </c>
    </row>
    <row r="2415" spans="1:4" x14ac:dyDescent="0.25">
      <c r="A2415" t="str">
        <f t="shared" si="89"/>
        <v>35195853</v>
      </c>
      <c r="B2415">
        <v>20351958538</v>
      </c>
      <c r="C2415" t="s">
        <v>2316</v>
      </c>
      <c r="D2415" t="s">
        <v>715</v>
      </c>
    </row>
    <row r="2416" spans="1:4" x14ac:dyDescent="0.25">
      <c r="A2416" t="str">
        <f t="shared" si="89"/>
        <v>37527280</v>
      </c>
      <c r="B2416">
        <v>27375272801</v>
      </c>
      <c r="C2416" t="s">
        <v>5804</v>
      </c>
      <c r="D2416" t="s">
        <v>275</v>
      </c>
    </row>
    <row r="2417" spans="1:4" x14ac:dyDescent="0.25">
      <c r="A2417" t="str">
        <f t="shared" si="89"/>
        <v>36865109</v>
      </c>
      <c r="B2417">
        <v>20368651096</v>
      </c>
      <c r="C2417" t="s">
        <v>5805</v>
      </c>
      <c r="D2417" t="s">
        <v>5806</v>
      </c>
    </row>
    <row r="2418" spans="1:4" x14ac:dyDescent="0.25">
      <c r="A2418" t="str">
        <f t="shared" si="89"/>
        <v>37909149</v>
      </c>
      <c r="B2418">
        <v>20379091491</v>
      </c>
      <c r="C2418" t="s">
        <v>5807</v>
      </c>
      <c r="D2418" t="s">
        <v>1702</v>
      </c>
    </row>
    <row r="2419" spans="1:4" x14ac:dyDescent="0.25">
      <c r="A2419" t="str">
        <f t="shared" si="89"/>
        <v>21312686</v>
      </c>
      <c r="B2419">
        <v>20213126866</v>
      </c>
      <c r="C2419" t="s">
        <v>5808</v>
      </c>
      <c r="D2419" t="s">
        <v>5809</v>
      </c>
    </row>
    <row r="2420" spans="1:4" x14ac:dyDescent="0.25">
      <c r="A2420" t="str">
        <f t="shared" si="89"/>
        <v>24409529</v>
      </c>
      <c r="B2420">
        <v>20244095292</v>
      </c>
      <c r="C2420" t="s">
        <v>5810</v>
      </c>
      <c r="D2420" t="s">
        <v>5811</v>
      </c>
    </row>
    <row r="2421" spans="1:4" x14ac:dyDescent="0.25">
      <c r="A2421">
        <v>17858412</v>
      </c>
      <c r="B2421">
        <v>20178584120</v>
      </c>
      <c r="C2421" t="s">
        <v>3170</v>
      </c>
      <c r="D2421" t="s">
        <v>1018</v>
      </c>
    </row>
    <row r="2422" spans="1:4" x14ac:dyDescent="0.25">
      <c r="A2422">
        <v>34910721</v>
      </c>
      <c r="B2422">
        <v>27349107215</v>
      </c>
      <c r="C2422" t="s">
        <v>2563</v>
      </c>
      <c r="D2422" t="s">
        <v>643</v>
      </c>
    </row>
    <row r="2423" spans="1:4" x14ac:dyDescent="0.25">
      <c r="A2423" t="str">
        <f>MID(B2423,3,8)</f>
        <v>34910721</v>
      </c>
      <c r="B2423">
        <v>27349107215</v>
      </c>
      <c r="C2423" t="s">
        <v>2563</v>
      </c>
      <c r="D2423" t="s">
        <v>643</v>
      </c>
    </row>
    <row r="2424" spans="1:4" x14ac:dyDescent="0.25">
      <c r="A2424" t="str">
        <f>MID(B2424,3,8)</f>
        <v>21829023</v>
      </c>
      <c r="B2424">
        <v>20218290230</v>
      </c>
      <c r="C2424" t="s">
        <v>5812</v>
      </c>
      <c r="D2424" t="s">
        <v>5813</v>
      </c>
    </row>
    <row r="2425" spans="1:4" x14ac:dyDescent="0.25">
      <c r="A2425" t="str">
        <f>MID(B2425,3,8)</f>
        <v>18544791</v>
      </c>
      <c r="B2425">
        <v>27185447915</v>
      </c>
      <c r="C2425" t="s">
        <v>5814</v>
      </c>
      <c r="D2425" t="s">
        <v>5815</v>
      </c>
    </row>
    <row r="2426" spans="1:4" x14ac:dyDescent="0.25">
      <c r="A2426">
        <v>24553599</v>
      </c>
      <c r="B2426">
        <v>20245535997</v>
      </c>
      <c r="C2426" t="s">
        <v>5814</v>
      </c>
      <c r="D2426" t="s">
        <v>1415</v>
      </c>
    </row>
    <row r="2427" spans="1:4" x14ac:dyDescent="0.25">
      <c r="A2427" t="str">
        <f>MID(B2427,3,8)</f>
        <v>17696384</v>
      </c>
      <c r="B2427">
        <v>20176963841</v>
      </c>
      <c r="C2427" t="s">
        <v>5814</v>
      </c>
      <c r="D2427" t="s">
        <v>5816</v>
      </c>
    </row>
    <row r="2428" spans="1:4" x14ac:dyDescent="0.25">
      <c r="A2428">
        <v>26012355</v>
      </c>
      <c r="B2428">
        <v>27260123551</v>
      </c>
      <c r="C2428" t="s">
        <v>5814</v>
      </c>
      <c r="D2428" t="s">
        <v>1293</v>
      </c>
    </row>
    <row r="2429" spans="1:4" x14ac:dyDescent="0.25">
      <c r="A2429" t="str">
        <f>MID(B2429,3,8)</f>
        <v>25331470</v>
      </c>
      <c r="B2429">
        <v>20253314703</v>
      </c>
      <c r="C2429" t="s">
        <v>5817</v>
      </c>
      <c r="D2429" t="s">
        <v>4746</v>
      </c>
    </row>
    <row r="2430" spans="1:4" x14ac:dyDescent="0.25">
      <c r="A2430" t="str">
        <f>MID(B2430,3,8)</f>
        <v>22073382</v>
      </c>
      <c r="B2430">
        <v>20220733824</v>
      </c>
      <c r="C2430" t="s">
        <v>5818</v>
      </c>
      <c r="D2430" t="s">
        <v>3152</v>
      </c>
    </row>
    <row r="2431" spans="1:4" x14ac:dyDescent="0.25">
      <c r="A2431" t="str">
        <f>MID(B2431,3,8)</f>
        <v>34325652</v>
      </c>
      <c r="B2431">
        <v>27343256529</v>
      </c>
      <c r="C2431" t="s">
        <v>5819</v>
      </c>
      <c r="D2431" t="s">
        <v>5820</v>
      </c>
    </row>
    <row r="2432" spans="1:4" x14ac:dyDescent="0.25">
      <c r="A2432" t="str">
        <f>MID(B2432,3,8)</f>
        <v>33756644</v>
      </c>
      <c r="B2432">
        <v>20337566449</v>
      </c>
      <c r="C2432" t="s">
        <v>2789</v>
      </c>
      <c r="D2432" t="s">
        <v>1582</v>
      </c>
    </row>
    <row r="2433" spans="1:4" x14ac:dyDescent="0.25">
      <c r="A2433" t="str">
        <f>MID(B2433,3,8)</f>
        <v>14073134</v>
      </c>
      <c r="B2433">
        <v>20140731340</v>
      </c>
      <c r="C2433" t="s">
        <v>2789</v>
      </c>
      <c r="D2433" t="s">
        <v>5821</v>
      </c>
    </row>
    <row r="2434" spans="1:4" x14ac:dyDescent="0.25">
      <c r="A2434">
        <v>16541257</v>
      </c>
      <c r="B2434">
        <v>27165412570</v>
      </c>
      <c r="C2434" t="s">
        <v>2789</v>
      </c>
      <c r="D2434" t="s">
        <v>2790</v>
      </c>
    </row>
    <row r="2435" spans="1:4" x14ac:dyDescent="0.25">
      <c r="A2435" t="str">
        <f>MID(B2435,3,8)</f>
        <v>38976932</v>
      </c>
      <c r="B2435">
        <v>20389769321</v>
      </c>
      <c r="C2435" t="s">
        <v>5822</v>
      </c>
      <c r="D2435" t="s">
        <v>5823</v>
      </c>
    </row>
    <row r="2436" spans="1:4" x14ac:dyDescent="0.25">
      <c r="A2436" t="str">
        <f>MID(B2436,3,8)</f>
        <v>17947562</v>
      </c>
      <c r="B2436">
        <v>27179475621</v>
      </c>
      <c r="C2436" t="s">
        <v>5824</v>
      </c>
      <c r="D2436" t="s">
        <v>5825</v>
      </c>
    </row>
    <row r="2437" spans="1:4" x14ac:dyDescent="0.25">
      <c r="A2437" t="str">
        <f>MID(B2437,3,8)</f>
        <v>20285263</v>
      </c>
      <c r="B2437">
        <v>27202852632</v>
      </c>
      <c r="C2437" t="s">
        <v>5824</v>
      </c>
      <c r="D2437" t="s">
        <v>5826</v>
      </c>
    </row>
    <row r="2438" spans="1:4" x14ac:dyDescent="0.25">
      <c r="A2438">
        <v>41650474</v>
      </c>
      <c r="B2438">
        <v>20416504742</v>
      </c>
      <c r="C2438" t="s">
        <v>5824</v>
      </c>
      <c r="D2438" t="s">
        <v>5827</v>
      </c>
    </row>
    <row r="2439" spans="1:4" x14ac:dyDescent="0.25">
      <c r="A2439">
        <v>23116623</v>
      </c>
      <c r="B2439">
        <v>20231166239</v>
      </c>
      <c r="C2439" t="s">
        <v>5824</v>
      </c>
      <c r="D2439" t="s">
        <v>3327</v>
      </c>
    </row>
    <row r="2440" spans="1:4" x14ac:dyDescent="0.25">
      <c r="A2440" t="str">
        <f>MID(B2440,3,8)</f>
        <v>23116623</v>
      </c>
      <c r="B2440">
        <v>20231166239</v>
      </c>
      <c r="C2440" t="s">
        <v>5824</v>
      </c>
      <c r="D2440" t="s">
        <v>3327</v>
      </c>
    </row>
    <row r="2441" spans="1:4" x14ac:dyDescent="0.25">
      <c r="A2441" t="str">
        <f>MID(B2441,3,8)</f>
        <v>45712370</v>
      </c>
      <c r="B2441">
        <v>27457123707</v>
      </c>
      <c r="C2441" t="s">
        <v>5828</v>
      </c>
      <c r="D2441" t="s">
        <v>5829</v>
      </c>
    </row>
    <row r="2442" spans="1:4" x14ac:dyDescent="0.25">
      <c r="A2442">
        <v>21328051</v>
      </c>
      <c r="B2442">
        <v>27213280517</v>
      </c>
      <c r="C2442" t="s">
        <v>5830</v>
      </c>
      <c r="D2442" t="s">
        <v>653</v>
      </c>
    </row>
    <row r="2443" spans="1:4" x14ac:dyDescent="0.25">
      <c r="A2443">
        <v>33050770</v>
      </c>
      <c r="B2443">
        <v>27330507700</v>
      </c>
      <c r="C2443" t="s">
        <v>2651</v>
      </c>
      <c r="D2443" t="s">
        <v>1580</v>
      </c>
    </row>
    <row r="2444" spans="1:4" x14ac:dyDescent="0.25">
      <c r="A2444" t="str">
        <f>MID(B2444,3,8)</f>
        <v>33163397</v>
      </c>
      <c r="B2444">
        <v>20331633977</v>
      </c>
      <c r="C2444" t="s">
        <v>2651</v>
      </c>
      <c r="D2444" t="s">
        <v>1710</v>
      </c>
    </row>
    <row r="2445" spans="1:4" x14ac:dyDescent="0.25">
      <c r="A2445" t="str">
        <f>MID(B2445,3,8)</f>
        <v>12352731</v>
      </c>
      <c r="B2445">
        <v>20123527314</v>
      </c>
      <c r="C2445" t="s">
        <v>2651</v>
      </c>
      <c r="D2445" t="s">
        <v>5831</v>
      </c>
    </row>
    <row r="2446" spans="1:4" x14ac:dyDescent="0.25">
      <c r="A2446" t="str">
        <f>MID(B2446,3,8)</f>
        <v>29786099</v>
      </c>
      <c r="B2446">
        <v>27297860998</v>
      </c>
      <c r="C2446" t="s">
        <v>5832</v>
      </c>
      <c r="D2446" t="s">
        <v>5833</v>
      </c>
    </row>
    <row r="2447" spans="1:4" x14ac:dyDescent="0.25">
      <c r="A2447" t="str">
        <f>MID(B2447,3,8)</f>
        <v>24982359</v>
      </c>
      <c r="B2447">
        <v>20249823598</v>
      </c>
      <c r="C2447" t="s">
        <v>1336</v>
      </c>
      <c r="D2447" t="s">
        <v>1205</v>
      </c>
    </row>
    <row r="2448" spans="1:4" x14ac:dyDescent="0.25">
      <c r="A2448">
        <v>23116415</v>
      </c>
      <c r="B2448">
        <v>20231164155</v>
      </c>
      <c r="C2448" t="s">
        <v>1336</v>
      </c>
      <c r="D2448" t="s">
        <v>2127</v>
      </c>
    </row>
    <row r="2449" spans="1:4" x14ac:dyDescent="0.25">
      <c r="A2449" t="str">
        <f>MID(B2449,3,8)</f>
        <v>12149093</v>
      </c>
      <c r="B2449">
        <v>20121490936</v>
      </c>
      <c r="C2449" t="s">
        <v>5834</v>
      </c>
      <c r="D2449" t="s">
        <v>5835</v>
      </c>
    </row>
    <row r="2450" spans="1:4" x14ac:dyDescent="0.25">
      <c r="A2450" t="str">
        <f>MID(B2450,3,8)</f>
        <v>14984962</v>
      </c>
      <c r="B2450">
        <v>23149849629</v>
      </c>
      <c r="C2450" t="s">
        <v>747</v>
      </c>
      <c r="D2450" t="s">
        <v>748</v>
      </c>
    </row>
    <row r="2451" spans="1:4" x14ac:dyDescent="0.25">
      <c r="A2451">
        <v>22211664</v>
      </c>
      <c r="B2451">
        <v>27222116649</v>
      </c>
      <c r="C2451" t="s">
        <v>1509</v>
      </c>
      <c r="D2451" t="s">
        <v>415</v>
      </c>
    </row>
    <row r="2452" spans="1:4" x14ac:dyDescent="0.25">
      <c r="A2452" t="str">
        <f>MID(B2452,3,8)</f>
        <v>21805042</v>
      </c>
      <c r="B2452">
        <v>20218050426</v>
      </c>
      <c r="C2452" t="s">
        <v>1108</v>
      </c>
      <c r="D2452" t="s">
        <v>1109</v>
      </c>
    </row>
    <row r="2453" spans="1:4" x14ac:dyDescent="0.25">
      <c r="A2453" t="str">
        <f>MID(B2453,3,8)</f>
        <v>42371526</v>
      </c>
      <c r="B2453">
        <v>20423715260</v>
      </c>
      <c r="C2453" t="s">
        <v>1337</v>
      </c>
      <c r="D2453" t="s">
        <v>5836</v>
      </c>
    </row>
    <row r="2454" spans="1:4" x14ac:dyDescent="0.25">
      <c r="A2454" t="str">
        <f>MID(B2454,3,8)</f>
        <v>38741741</v>
      </c>
      <c r="B2454">
        <v>23387417419</v>
      </c>
      <c r="C2454" t="s">
        <v>1337</v>
      </c>
      <c r="D2454" t="s">
        <v>5837</v>
      </c>
    </row>
    <row r="2455" spans="1:4" x14ac:dyDescent="0.25">
      <c r="A2455">
        <v>18463900</v>
      </c>
      <c r="B2455">
        <v>27184639004</v>
      </c>
      <c r="C2455" t="s">
        <v>1337</v>
      </c>
      <c r="D2455" t="s">
        <v>3823</v>
      </c>
    </row>
    <row r="2456" spans="1:4" x14ac:dyDescent="0.25">
      <c r="A2456">
        <v>20219081</v>
      </c>
      <c r="B2456">
        <v>27202190818</v>
      </c>
      <c r="C2456" t="s">
        <v>1337</v>
      </c>
      <c r="D2456" t="s">
        <v>1338</v>
      </c>
    </row>
    <row r="2457" spans="1:4" x14ac:dyDescent="0.25">
      <c r="A2457">
        <v>21109266</v>
      </c>
      <c r="B2457">
        <v>20211092662</v>
      </c>
      <c r="C2457" t="s">
        <v>1337</v>
      </c>
      <c r="D2457" t="s">
        <v>2952</v>
      </c>
    </row>
    <row r="2458" spans="1:4" x14ac:dyDescent="0.25">
      <c r="A2458" t="str">
        <f t="shared" ref="A2458:A2468" si="90">MID(B2458,3,8)</f>
        <v>22665121</v>
      </c>
      <c r="B2458">
        <v>20226651218</v>
      </c>
      <c r="C2458" t="s">
        <v>5838</v>
      </c>
      <c r="D2458" t="s">
        <v>319</v>
      </c>
    </row>
    <row r="2459" spans="1:4" x14ac:dyDescent="0.25">
      <c r="A2459" t="str">
        <f t="shared" si="90"/>
        <v>23519448</v>
      </c>
      <c r="B2459">
        <v>20235194482</v>
      </c>
      <c r="C2459" t="s">
        <v>5839</v>
      </c>
      <c r="D2459" t="s">
        <v>1794</v>
      </c>
    </row>
    <row r="2460" spans="1:4" x14ac:dyDescent="0.25">
      <c r="A2460" t="str">
        <f t="shared" si="90"/>
        <v>24200612</v>
      </c>
      <c r="B2460">
        <v>27242006122</v>
      </c>
      <c r="C2460" t="s">
        <v>5840</v>
      </c>
      <c r="D2460" t="s">
        <v>5724</v>
      </c>
    </row>
    <row r="2461" spans="1:4" x14ac:dyDescent="0.25">
      <c r="A2461" t="str">
        <f t="shared" si="90"/>
        <v>21327596</v>
      </c>
      <c r="B2461">
        <v>20213275969</v>
      </c>
      <c r="C2461" t="s">
        <v>5840</v>
      </c>
      <c r="D2461" t="s">
        <v>5841</v>
      </c>
    </row>
    <row r="2462" spans="1:4" x14ac:dyDescent="0.25">
      <c r="A2462" t="str">
        <f t="shared" si="90"/>
        <v>13847793</v>
      </c>
      <c r="B2462">
        <v>20138477933</v>
      </c>
      <c r="C2462" t="s">
        <v>5842</v>
      </c>
      <c r="D2462" t="s">
        <v>5843</v>
      </c>
    </row>
    <row r="2463" spans="1:4" x14ac:dyDescent="0.25">
      <c r="A2463" t="str">
        <f t="shared" si="90"/>
        <v>29532371</v>
      </c>
      <c r="B2463">
        <v>27295323715</v>
      </c>
      <c r="C2463" t="s">
        <v>5842</v>
      </c>
      <c r="D2463" t="s">
        <v>880</v>
      </c>
    </row>
    <row r="2464" spans="1:4" x14ac:dyDescent="0.25">
      <c r="A2464" t="str">
        <f t="shared" si="90"/>
        <v>29430495</v>
      </c>
      <c r="B2464">
        <v>27294304954</v>
      </c>
      <c r="C2464" t="s">
        <v>5844</v>
      </c>
      <c r="D2464" t="s">
        <v>502</v>
      </c>
    </row>
    <row r="2465" spans="1:4" x14ac:dyDescent="0.25">
      <c r="A2465" t="str">
        <f t="shared" si="90"/>
        <v>26638119</v>
      </c>
      <c r="B2465">
        <v>27266381196</v>
      </c>
      <c r="C2465" t="s">
        <v>1987</v>
      </c>
      <c r="D2465" t="s">
        <v>643</v>
      </c>
    </row>
    <row r="2466" spans="1:4" x14ac:dyDescent="0.25">
      <c r="A2466" t="str">
        <f t="shared" si="90"/>
        <v>37656107</v>
      </c>
      <c r="B2466">
        <v>24376561077</v>
      </c>
      <c r="C2466" t="s">
        <v>1987</v>
      </c>
      <c r="D2466" t="s">
        <v>643</v>
      </c>
    </row>
    <row r="2467" spans="1:4" x14ac:dyDescent="0.25">
      <c r="A2467" t="str">
        <f t="shared" si="90"/>
        <v>13278802</v>
      </c>
      <c r="B2467">
        <v>27132788028</v>
      </c>
      <c r="C2467" t="s">
        <v>1987</v>
      </c>
      <c r="D2467" t="s">
        <v>1988</v>
      </c>
    </row>
    <row r="2468" spans="1:4" x14ac:dyDescent="0.25">
      <c r="A2468" t="str">
        <f t="shared" si="90"/>
        <v>26445452</v>
      </c>
      <c r="B2468">
        <v>20264454523</v>
      </c>
      <c r="C2468" t="s">
        <v>1987</v>
      </c>
      <c r="D2468" t="s">
        <v>5845</v>
      </c>
    </row>
    <row r="2469" spans="1:4" x14ac:dyDescent="0.25">
      <c r="A2469">
        <v>17268912</v>
      </c>
      <c r="B2469">
        <v>23172689124</v>
      </c>
      <c r="C2469" t="s">
        <v>1987</v>
      </c>
      <c r="D2469" t="s">
        <v>5846</v>
      </c>
    </row>
    <row r="2470" spans="1:4" x14ac:dyDescent="0.25">
      <c r="A2470" t="str">
        <f>MID(B2470,3,8)</f>
        <v>23163536</v>
      </c>
      <c r="B2470">
        <v>20231635360</v>
      </c>
      <c r="C2470" t="s">
        <v>2467</v>
      </c>
      <c r="D2470" t="s">
        <v>5847</v>
      </c>
    </row>
    <row r="2471" spans="1:4" x14ac:dyDescent="0.25">
      <c r="A2471" t="str">
        <f>MID(B2471,3,8)</f>
        <v>27210209</v>
      </c>
      <c r="B2471">
        <v>20272102091</v>
      </c>
      <c r="C2471" t="s">
        <v>2467</v>
      </c>
      <c r="D2471" t="s">
        <v>421</v>
      </c>
    </row>
    <row r="2472" spans="1:4" x14ac:dyDescent="0.25">
      <c r="A2472">
        <v>18566789</v>
      </c>
      <c r="B2472">
        <v>27185667893</v>
      </c>
      <c r="C2472" t="s">
        <v>5848</v>
      </c>
      <c r="D2472" t="s">
        <v>5849</v>
      </c>
    </row>
    <row r="2473" spans="1:4" x14ac:dyDescent="0.25">
      <c r="A2473">
        <v>20178329</v>
      </c>
      <c r="B2473">
        <v>20201783292</v>
      </c>
      <c r="C2473" t="s">
        <v>5848</v>
      </c>
      <c r="D2473" t="s">
        <v>5850</v>
      </c>
    </row>
    <row r="2474" spans="1:4" x14ac:dyDescent="0.25">
      <c r="A2474" t="str">
        <f t="shared" ref="A2474:A2480" si="91">MID(B2474,3,8)</f>
        <v>14352478</v>
      </c>
      <c r="B2474">
        <v>27143524782</v>
      </c>
      <c r="C2474" t="s">
        <v>2549</v>
      </c>
      <c r="D2474" t="s">
        <v>2550</v>
      </c>
    </row>
    <row r="2475" spans="1:4" x14ac:dyDescent="0.25">
      <c r="A2475" t="str">
        <f t="shared" si="91"/>
        <v>17268952</v>
      </c>
      <c r="B2475">
        <v>20172689524</v>
      </c>
      <c r="C2475" t="s">
        <v>5851</v>
      </c>
      <c r="D2475" t="s">
        <v>689</v>
      </c>
    </row>
    <row r="2476" spans="1:4" x14ac:dyDescent="0.25">
      <c r="A2476" t="str">
        <f t="shared" si="91"/>
        <v>23116751</v>
      </c>
      <c r="B2476">
        <v>20231167510</v>
      </c>
      <c r="C2476" t="s">
        <v>5851</v>
      </c>
      <c r="D2476" t="s">
        <v>5852</v>
      </c>
    </row>
    <row r="2477" spans="1:4" x14ac:dyDescent="0.25">
      <c r="A2477" t="str">
        <f t="shared" si="91"/>
        <v>35107027</v>
      </c>
      <c r="B2477">
        <v>20351070278</v>
      </c>
      <c r="C2477" t="s">
        <v>5851</v>
      </c>
      <c r="D2477" t="s">
        <v>5853</v>
      </c>
    </row>
    <row r="2478" spans="1:4" x14ac:dyDescent="0.25">
      <c r="A2478" t="str">
        <f t="shared" si="91"/>
        <v>42007774</v>
      </c>
      <c r="B2478">
        <v>27420077748</v>
      </c>
      <c r="C2478" t="s">
        <v>1816</v>
      </c>
      <c r="D2478" t="s">
        <v>859</v>
      </c>
    </row>
    <row r="2479" spans="1:4" x14ac:dyDescent="0.25">
      <c r="A2479" t="str">
        <f t="shared" si="91"/>
        <v>33374848</v>
      </c>
      <c r="B2479">
        <v>20333748488</v>
      </c>
      <c r="C2479" t="s">
        <v>1816</v>
      </c>
      <c r="D2479" t="s">
        <v>5854</v>
      </c>
    </row>
    <row r="2480" spans="1:4" x14ac:dyDescent="0.25">
      <c r="A2480" t="str">
        <f t="shared" si="91"/>
        <v>28883892</v>
      </c>
      <c r="B2480">
        <v>27288838920</v>
      </c>
      <c r="C2480" t="s">
        <v>1816</v>
      </c>
      <c r="D2480" t="s">
        <v>1817</v>
      </c>
    </row>
    <row r="2481" spans="1:4" x14ac:dyDescent="0.25">
      <c r="A2481">
        <v>34067724</v>
      </c>
      <c r="B2481">
        <v>27340677248</v>
      </c>
      <c r="C2481" t="s">
        <v>1816</v>
      </c>
      <c r="D2481" t="s">
        <v>5855</v>
      </c>
    </row>
    <row r="2482" spans="1:4" x14ac:dyDescent="0.25">
      <c r="A2482" t="str">
        <f>MID(B2482,3,8)</f>
        <v>24790841</v>
      </c>
      <c r="B2482">
        <v>27247908418</v>
      </c>
      <c r="C2482" t="s">
        <v>5856</v>
      </c>
      <c r="D2482" t="s">
        <v>5857</v>
      </c>
    </row>
    <row r="2483" spans="1:4" x14ac:dyDescent="0.25">
      <c r="A2483">
        <v>30357400</v>
      </c>
      <c r="B2483">
        <v>20303574000</v>
      </c>
      <c r="C2483" t="s">
        <v>5858</v>
      </c>
      <c r="D2483" t="s">
        <v>5132</v>
      </c>
    </row>
    <row r="2484" spans="1:4" x14ac:dyDescent="0.25">
      <c r="A2484" t="str">
        <f>MID(B2484,3,8)</f>
        <v>31770183</v>
      </c>
      <c r="B2484">
        <v>27317701832</v>
      </c>
      <c r="C2484" t="s">
        <v>5858</v>
      </c>
      <c r="D2484" t="s">
        <v>5859</v>
      </c>
    </row>
    <row r="2485" spans="1:4" x14ac:dyDescent="0.25">
      <c r="A2485">
        <v>38488448</v>
      </c>
      <c r="B2485">
        <v>27384884488</v>
      </c>
      <c r="C2485" t="s">
        <v>1591</v>
      </c>
      <c r="D2485" t="s">
        <v>1501</v>
      </c>
    </row>
    <row r="2486" spans="1:4" x14ac:dyDescent="0.25">
      <c r="A2486">
        <v>22180253</v>
      </c>
      <c r="B2486">
        <v>20221802536</v>
      </c>
      <c r="C2486" t="s">
        <v>1591</v>
      </c>
      <c r="D2486" t="s">
        <v>3179</v>
      </c>
    </row>
    <row r="2487" spans="1:4" x14ac:dyDescent="0.25">
      <c r="A2487">
        <v>13844773</v>
      </c>
      <c r="B2487">
        <v>20138447732</v>
      </c>
      <c r="C2487" t="s">
        <v>1591</v>
      </c>
      <c r="D2487" t="s">
        <v>304</v>
      </c>
    </row>
    <row r="2488" spans="1:4" x14ac:dyDescent="0.25">
      <c r="A2488">
        <v>38488450</v>
      </c>
      <c r="B2488">
        <v>20384884505</v>
      </c>
      <c r="C2488" t="s">
        <v>1591</v>
      </c>
      <c r="D2488" t="s">
        <v>2489</v>
      </c>
    </row>
    <row r="2489" spans="1:4" x14ac:dyDescent="0.25">
      <c r="A2489" t="str">
        <f>MID(B2489,3,8)</f>
        <v>14225035</v>
      </c>
      <c r="B2489">
        <v>27142250352</v>
      </c>
      <c r="C2489" t="s">
        <v>1591</v>
      </c>
      <c r="D2489" t="s">
        <v>1297</v>
      </c>
    </row>
    <row r="2490" spans="1:4" x14ac:dyDescent="0.25">
      <c r="A2490" t="str">
        <f>MID(B2490,3,8)</f>
        <v>16139522</v>
      </c>
      <c r="B2490">
        <v>20161395227</v>
      </c>
      <c r="C2490" t="s">
        <v>5860</v>
      </c>
      <c r="D2490" t="s">
        <v>2989</v>
      </c>
    </row>
    <row r="2491" spans="1:4" x14ac:dyDescent="0.25">
      <c r="A2491">
        <v>28721630</v>
      </c>
      <c r="B2491">
        <v>20287216301</v>
      </c>
      <c r="C2491" t="s">
        <v>2251</v>
      </c>
      <c r="D2491" t="s">
        <v>2252</v>
      </c>
    </row>
    <row r="2492" spans="1:4" x14ac:dyDescent="0.25">
      <c r="A2492" t="str">
        <f t="shared" ref="A2492:A2498" si="92">MID(B2492,3,8)</f>
        <v>25963597</v>
      </c>
      <c r="B2492">
        <v>20259635978</v>
      </c>
      <c r="C2492" t="s">
        <v>2172</v>
      </c>
      <c r="D2492" t="s">
        <v>5861</v>
      </c>
    </row>
    <row r="2493" spans="1:4" x14ac:dyDescent="0.25">
      <c r="A2493" t="str">
        <f t="shared" si="92"/>
        <v>20284529</v>
      </c>
      <c r="B2493">
        <v>27202845296</v>
      </c>
      <c r="C2493" t="s">
        <v>2172</v>
      </c>
      <c r="D2493" t="s">
        <v>64</v>
      </c>
    </row>
    <row r="2494" spans="1:4" x14ac:dyDescent="0.25">
      <c r="A2494" t="str">
        <f t="shared" si="92"/>
        <v>14352785</v>
      </c>
      <c r="B2494">
        <v>23143527859</v>
      </c>
      <c r="C2494" t="s">
        <v>2172</v>
      </c>
      <c r="D2494" t="s">
        <v>44</v>
      </c>
    </row>
    <row r="2495" spans="1:4" x14ac:dyDescent="0.25">
      <c r="A2495" t="str">
        <f t="shared" si="92"/>
        <v>25212447</v>
      </c>
      <c r="B2495">
        <v>20252124471</v>
      </c>
      <c r="C2495" t="s">
        <v>5862</v>
      </c>
      <c r="D2495" t="s">
        <v>5047</v>
      </c>
    </row>
    <row r="2496" spans="1:4" x14ac:dyDescent="0.25">
      <c r="A2496" t="str">
        <f t="shared" si="92"/>
        <v>26400108</v>
      </c>
      <c r="B2496">
        <v>27264001086</v>
      </c>
      <c r="C2496" t="s">
        <v>5863</v>
      </c>
      <c r="D2496" t="s">
        <v>78</v>
      </c>
    </row>
    <row r="2497" spans="1:4" x14ac:dyDescent="0.25">
      <c r="A2497" t="str">
        <f t="shared" si="92"/>
        <v>36583985</v>
      </c>
      <c r="B2497">
        <v>23365839859</v>
      </c>
      <c r="C2497" t="s">
        <v>5863</v>
      </c>
      <c r="D2497" t="s">
        <v>820</v>
      </c>
    </row>
    <row r="2498" spans="1:4" x14ac:dyDescent="0.25">
      <c r="A2498" t="str">
        <f t="shared" si="92"/>
        <v>45862501</v>
      </c>
      <c r="B2498">
        <v>20458625019</v>
      </c>
      <c r="C2498" t="s">
        <v>5864</v>
      </c>
      <c r="D2498" t="s">
        <v>5865</v>
      </c>
    </row>
    <row r="2499" spans="1:4" x14ac:dyDescent="0.25">
      <c r="A2499">
        <v>31323020</v>
      </c>
      <c r="B2499">
        <v>27313230207</v>
      </c>
      <c r="C2499" t="s">
        <v>452</v>
      </c>
      <c r="D2499" t="s">
        <v>453</v>
      </c>
    </row>
    <row r="2500" spans="1:4" x14ac:dyDescent="0.25">
      <c r="A2500">
        <v>14226913</v>
      </c>
      <c r="B2500">
        <v>23142269139</v>
      </c>
      <c r="C2500" t="s">
        <v>452</v>
      </c>
      <c r="D2500" t="s">
        <v>2164</v>
      </c>
    </row>
    <row r="2501" spans="1:4" x14ac:dyDescent="0.25">
      <c r="A2501" t="str">
        <f>MID(B2501,3,8)</f>
        <v>35212596</v>
      </c>
      <c r="B2501">
        <v>20352125963</v>
      </c>
      <c r="C2501" t="s">
        <v>452</v>
      </c>
      <c r="D2501" t="s">
        <v>862</v>
      </c>
    </row>
    <row r="2502" spans="1:4" x14ac:dyDescent="0.25">
      <c r="A2502" t="str">
        <f>MID(B2502,3,8)</f>
        <v>38745458</v>
      </c>
      <c r="B2502">
        <v>27387454581</v>
      </c>
      <c r="C2502" t="s">
        <v>5866</v>
      </c>
      <c r="D2502" t="s">
        <v>132</v>
      </c>
    </row>
    <row r="2503" spans="1:4" x14ac:dyDescent="0.25">
      <c r="A2503" t="str">
        <f>MID(B2503,3,8)</f>
        <v>26638570</v>
      </c>
      <c r="B2503">
        <v>27266385701</v>
      </c>
      <c r="C2503" t="s">
        <v>5867</v>
      </c>
      <c r="D2503" t="s">
        <v>933</v>
      </c>
    </row>
    <row r="2504" spans="1:4" x14ac:dyDescent="0.25">
      <c r="A2504">
        <v>29430970</v>
      </c>
      <c r="B2504">
        <v>20294309706</v>
      </c>
      <c r="C2504" t="s">
        <v>5867</v>
      </c>
      <c r="D2504" t="s">
        <v>3502</v>
      </c>
    </row>
    <row r="2505" spans="1:4" x14ac:dyDescent="0.25">
      <c r="A2505" t="str">
        <f t="shared" ref="A2505:A2516" si="93">MID(B2505,3,8)</f>
        <v>12075817</v>
      </c>
      <c r="B2505">
        <v>23120758179</v>
      </c>
      <c r="C2505" t="s">
        <v>5868</v>
      </c>
      <c r="D2505" t="s">
        <v>5869</v>
      </c>
    </row>
    <row r="2506" spans="1:4" x14ac:dyDescent="0.25">
      <c r="A2506" t="str">
        <f t="shared" si="93"/>
        <v>17270382</v>
      </c>
      <c r="B2506">
        <v>27172703823</v>
      </c>
      <c r="C2506" t="s">
        <v>5870</v>
      </c>
      <c r="D2506" t="s">
        <v>5871</v>
      </c>
    </row>
    <row r="2507" spans="1:4" x14ac:dyDescent="0.25">
      <c r="A2507" t="str">
        <f t="shared" si="93"/>
        <v>30069029</v>
      </c>
      <c r="B2507">
        <v>20300690298</v>
      </c>
      <c r="C2507" t="s">
        <v>5872</v>
      </c>
      <c r="D2507" t="s">
        <v>5873</v>
      </c>
    </row>
    <row r="2508" spans="1:4" x14ac:dyDescent="0.25">
      <c r="A2508" t="str">
        <f t="shared" si="93"/>
        <v>31589515</v>
      </c>
      <c r="B2508">
        <v>20315895155</v>
      </c>
      <c r="C2508" t="s">
        <v>5874</v>
      </c>
      <c r="D2508" t="s">
        <v>5875</v>
      </c>
    </row>
    <row r="2509" spans="1:4" x14ac:dyDescent="0.25">
      <c r="A2509" t="str">
        <f t="shared" si="93"/>
        <v>36838626</v>
      </c>
      <c r="B2509">
        <v>27368386265</v>
      </c>
      <c r="C2509" t="s">
        <v>5876</v>
      </c>
      <c r="D2509" t="s">
        <v>5877</v>
      </c>
    </row>
    <row r="2510" spans="1:4" x14ac:dyDescent="0.25">
      <c r="A2510" t="str">
        <f t="shared" si="93"/>
        <v>13203733</v>
      </c>
      <c r="B2510">
        <v>20132037338</v>
      </c>
      <c r="C2510" t="s">
        <v>5878</v>
      </c>
      <c r="D2510" t="s">
        <v>5879</v>
      </c>
    </row>
    <row r="2511" spans="1:4" x14ac:dyDescent="0.25">
      <c r="A2511" t="str">
        <f t="shared" si="93"/>
        <v>26638069</v>
      </c>
      <c r="B2511">
        <v>20266380691</v>
      </c>
      <c r="C2511" t="s">
        <v>5880</v>
      </c>
      <c r="D2511" t="s">
        <v>971</v>
      </c>
    </row>
    <row r="2512" spans="1:4" x14ac:dyDescent="0.25">
      <c r="A2512" t="str">
        <f t="shared" si="93"/>
        <v>18450654</v>
      </c>
      <c r="B2512">
        <v>27184506543</v>
      </c>
      <c r="C2512" t="s">
        <v>5880</v>
      </c>
      <c r="D2512" t="s">
        <v>5881</v>
      </c>
    </row>
    <row r="2513" spans="1:4" x14ac:dyDescent="0.25">
      <c r="A2513" t="str">
        <f t="shared" si="93"/>
        <v>22264873</v>
      </c>
      <c r="B2513">
        <v>20222648735</v>
      </c>
      <c r="C2513" t="s">
        <v>2535</v>
      </c>
      <c r="D2513" t="s">
        <v>5882</v>
      </c>
    </row>
    <row r="2514" spans="1:4" x14ac:dyDescent="0.25">
      <c r="A2514" t="str">
        <f t="shared" si="93"/>
        <v>17613398</v>
      </c>
      <c r="B2514">
        <v>27176133983</v>
      </c>
      <c r="C2514" t="s">
        <v>2535</v>
      </c>
      <c r="D2514" t="s">
        <v>855</v>
      </c>
    </row>
    <row r="2515" spans="1:4" x14ac:dyDescent="0.25">
      <c r="A2515" t="str">
        <f t="shared" si="93"/>
        <v>21328519</v>
      </c>
      <c r="B2515">
        <v>20213285190</v>
      </c>
      <c r="C2515" t="s">
        <v>2535</v>
      </c>
      <c r="D2515" t="s">
        <v>5883</v>
      </c>
    </row>
    <row r="2516" spans="1:4" x14ac:dyDescent="0.25">
      <c r="A2516" t="str">
        <f t="shared" si="93"/>
        <v>40533639</v>
      </c>
      <c r="B2516">
        <v>27405336397</v>
      </c>
      <c r="C2516" t="s">
        <v>1592</v>
      </c>
      <c r="D2516" t="s">
        <v>3786</v>
      </c>
    </row>
    <row r="2517" spans="1:4" x14ac:dyDescent="0.25">
      <c r="A2517">
        <v>17947847</v>
      </c>
      <c r="B2517">
        <v>20179478472</v>
      </c>
      <c r="C2517" t="s">
        <v>1592</v>
      </c>
      <c r="D2517" t="s">
        <v>1593</v>
      </c>
    </row>
    <row r="2518" spans="1:4" x14ac:dyDescent="0.25">
      <c r="A2518" t="str">
        <f t="shared" ref="A2518:A2524" si="94">MID(B2518,3,8)</f>
        <v>18545210</v>
      </c>
      <c r="B2518">
        <v>27185452102</v>
      </c>
      <c r="C2518" t="s">
        <v>2368</v>
      </c>
      <c r="D2518" t="s">
        <v>2369</v>
      </c>
    </row>
    <row r="2519" spans="1:4" x14ac:dyDescent="0.25">
      <c r="A2519" t="str">
        <f t="shared" si="94"/>
        <v>33139532</v>
      </c>
      <c r="B2519">
        <v>20331395324</v>
      </c>
      <c r="C2519" t="s">
        <v>2368</v>
      </c>
      <c r="D2519" t="s">
        <v>5884</v>
      </c>
    </row>
    <row r="2520" spans="1:4" x14ac:dyDescent="0.25">
      <c r="A2520" t="str">
        <f t="shared" si="94"/>
        <v>29175109</v>
      </c>
      <c r="B2520">
        <v>20291751092</v>
      </c>
      <c r="C2520" t="s">
        <v>5885</v>
      </c>
      <c r="D2520" t="s">
        <v>1116</v>
      </c>
    </row>
    <row r="2521" spans="1:4" x14ac:dyDescent="0.25">
      <c r="A2521" t="str">
        <f t="shared" si="94"/>
        <v>14226107</v>
      </c>
      <c r="B2521">
        <v>20142261074</v>
      </c>
      <c r="C2521" t="s">
        <v>5885</v>
      </c>
      <c r="D2521" t="s">
        <v>5397</v>
      </c>
    </row>
    <row r="2522" spans="1:4" x14ac:dyDescent="0.25">
      <c r="A2522" t="str">
        <f t="shared" si="94"/>
        <v>13474263</v>
      </c>
      <c r="B2522">
        <v>27134742637</v>
      </c>
      <c r="C2522" t="s">
        <v>5886</v>
      </c>
      <c r="D2522" t="s">
        <v>5887</v>
      </c>
    </row>
    <row r="2523" spans="1:4" x14ac:dyDescent="0.25">
      <c r="A2523" t="str">
        <f t="shared" si="94"/>
        <v>22089496</v>
      </c>
      <c r="B2523">
        <v>20220894968</v>
      </c>
      <c r="C2523" t="s">
        <v>5886</v>
      </c>
      <c r="D2523" t="s">
        <v>3459</v>
      </c>
    </row>
    <row r="2524" spans="1:4" x14ac:dyDescent="0.25">
      <c r="A2524" t="str">
        <f t="shared" si="94"/>
        <v>12553109</v>
      </c>
      <c r="B2524">
        <v>27125531097</v>
      </c>
      <c r="C2524" t="s">
        <v>5886</v>
      </c>
      <c r="D2524" t="s">
        <v>5888</v>
      </c>
    </row>
    <row r="2525" spans="1:4" x14ac:dyDescent="0.25">
      <c r="A2525">
        <v>23055773</v>
      </c>
      <c r="B2525">
        <v>27230557735</v>
      </c>
      <c r="C2525" t="s">
        <v>657</v>
      </c>
      <c r="D2525" t="s">
        <v>5889</v>
      </c>
    </row>
    <row r="2526" spans="1:4" x14ac:dyDescent="0.25">
      <c r="A2526" t="str">
        <f>MID(B2526,3,8)</f>
        <v>16132446</v>
      </c>
      <c r="B2526">
        <v>23161324469</v>
      </c>
      <c r="C2526" t="s">
        <v>657</v>
      </c>
      <c r="D2526" t="s">
        <v>971</v>
      </c>
    </row>
    <row r="2527" spans="1:4" x14ac:dyDescent="0.25">
      <c r="A2527">
        <v>34356805</v>
      </c>
      <c r="B2527">
        <v>27343568059</v>
      </c>
      <c r="C2527" t="s">
        <v>657</v>
      </c>
      <c r="D2527" t="s">
        <v>658</v>
      </c>
    </row>
    <row r="2528" spans="1:4" x14ac:dyDescent="0.25">
      <c r="A2528">
        <v>29102855</v>
      </c>
      <c r="B2528">
        <v>27291028557</v>
      </c>
      <c r="C2528" t="s">
        <v>657</v>
      </c>
      <c r="D2528" t="s">
        <v>1594</v>
      </c>
    </row>
    <row r="2529" spans="1:4" x14ac:dyDescent="0.25">
      <c r="A2529">
        <v>41144515</v>
      </c>
      <c r="B2529">
        <v>27411445157</v>
      </c>
      <c r="C2529" t="s">
        <v>657</v>
      </c>
      <c r="D2529" t="s">
        <v>310</v>
      </c>
    </row>
    <row r="2530" spans="1:4" x14ac:dyDescent="0.25">
      <c r="A2530" t="str">
        <f t="shared" ref="A2530:A2537" si="95">MID(B2530,3,8)</f>
        <v>25315578</v>
      </c>
      <c r="B2530">
        <v>20253155788</v>
      </c>
      <c r="C2530" t="s">
        <v>657</v>
      </c>
      <c r="D2530" t="s">
        <v>5890</v>
      </c>
    </row>
    <row r="2531" spans="1:4" x14ac:dyDescent="0.25">
      <c r="A2531" t="str">
        <f t="shared" si="95"/>
        <v>31648495</v>
      </c>
      <c r="B2531">
        <v>20316484957</v>
      </c>
      <c r="C2531" t="s">
        <v>5891</v>
      </c>
      <c r="D2531" t="s">
        <v>5892</v>
      </c>
    </row>
    <row r="2532" spans="1:4" x14ac:dyDescent="0.25">
      <c r="A2532" t="str">
        <f t="shared" si="95"/>
        <v>30207140</v>
      </c>
      <c r="B2532">
        <v>27302071409</v>
      </c>
      <c r="C2532" t="s">
        <v>5891</v>
      </c>
      <c r="D2532" t="s">
        <v>2077</v>
      </c>
    </row>
    <row r="2533" spans="1:4" x14ac:dyDescent="0.25">
      <c r="A2533" t="str">
        <f t="shared" si="95"/>
        <v>23517791</v>
      </c>
      <c r="B2533">
        <v>27235177914</v>
      </c>
      <c r="C2533" t="s">
        <v>5893</v>
      </c>
      <c r="D2533" t="s">
        <v>500</v>
      </c>
    </row>
    <row r="2534" spans="1:4" x14ac:dyDescent="0.25">
      <c r="A2534" t="str">
        <f t="shared" si="95"/>
        <v>32413146</v>
      </c>
      <c r="B2534">
        <v>27324131464</v>
      </c>
      <c r="C2534" t="s">
        <v>5893</v>
      </c>
      <c r="D2534" t="s">
        <v>1367</v>
      </c>
    </row>
    <row r="2535" spans="1:4" x14ac:dyDescent="0.25">
      <c r="A2535" t="str">
        <f t="shared" si="95"/>
        <v>40531557</v>
      </c>
      <c r="B2535">
        <v>27405315578</v>
      </c>
      <c r="C2535" t="s">
        <v>5893</v>
      </c>
      <c r="D2535" t="s">
        <v>992</v>
      </c>
    </row>
    <row r="2536" spans="1:4" x14ac:dyDescent="0.25">
      <c r="A2536" t="str">
        <f t="shared" si="95"/>
        <v>27210973</v>
      </c>
      <c r="B2536">
        <v>27272109732</v>
      </c>
      <c r="C2536" t="s">
        <v>1883</v>
      </c>
      <c r="D2536" t="s">
        <v>1884</v>
      </c>
    </row>
    <row r="2537" spans="1:4" x14ac:dyDescent="0.25">
      <c r="A2537" t="str">
        <f t="shared" si="95"/>
        <v>28681799</v>
      </c>
      <c r="B2537">
        <v>20286817999</v>
      </c>
      <c r="C2537" t="s">
        <v>5894</v>
      </c>
      <c r="D2537" t="s">
        <v>319</v>
      </c>
    </row>
    <row r="2538" spans="1:4" x14ac:dyDescent="0.25">
      <c r="A2538">
        <v>27651257</v>
      </c>
      <c r="B2538">
        <v>23276512579</v>
      </c>
      <c r="C2538" t="s">
        <v>5895</v>
      </c>
      <c r="D2538" t="s">
        <v>5896</v>
      </c>
    </row>
    <row r="2539" spans="1:4" x14ac:dyDescent="0.25">
      <c r="A2539" t="str">
        <f>MID(B2539,3,8)</f>
        <v>39138900</v>
      </c>
      <c r="B2539">
        <v>20391389005</v>
      </c>
      <c r="C2539" t="s">
        <v>5897</v>
      </c>
      <c r="D2539" t="s">
        <v>1600</v>
      </c>
    </row>
    <row r="2540" spans="1:4" x14ac:dyDescent="0.25">
      <c r="A2540" t="str">
        <f>MID(B2540,3,8)</f>
        <v>13784313</v>
      </c>
      <c r="B2540">
        <v>20137843138</v>
      </c>
      <c r="C2540" t="s">
        <v>5898</v>
      </c>
      <c r="D2540" t="s">
        <v>3985</v>
      </c>
    </row>
    <row r="2541" spans="1:4" x14ac:dyDescent="0.25">
      <c r="A2541" t="str">
        <f>MID(B2541,3,8)</f>
        <v>30327791</v>
      </c>
      <c r="B2541">
        <v>23303277919</v>
      </c>
      <c r="C2541" t="s">
        <v>5899</v>
      </c>
      <c r="D2541" t="s">
        <v>5900</v>
      </c>
    </row>
    <row r="2542" spans="1:4" x14ac:dyDescent="0.25">
      <c r="A2542" t="str">
        <f>MID(B2542,3,8)</f>
        <v>24858540</v>
      </c>
      <c r="B2542">
        <v>20248585405</v>
      </c>
      <c r="C2542" t="s">
        <v>1340</v>
      </c>
      <c r="D2542" t="s">
        <v>5901</v>
      </c>
    </row>
    <row r="2543" spans="1:4" x14ac:dyDescent="0.25">
      <c r="A2543">
        <v>24294033</v>
      </c>
      <c r="B2543">
        <v>23242940334</v>
      </c>
      <c r="C2543" t="s">
        <v>1340</v>
      </c>
      <c r="D2543" t="s">
        <v>1341</v>
      </c>
    </row>
    <row r="2544" spans="1:4" x14ac:dyDescent="0.25">
      <c r="A2544" t="str">
        <f>MID(B2544,3,8)</f>
        <v>37311567</v>
      </c>
      <c r="B2544">
        <v>27373115679</v>
      </c>
      <c r="C2544" t="s">
        <v>5902</v>
      </c>
      <c r="D2544" t="s">
        <v>762</v>
      </c>
    </row>
    <row r="2545" spans="1:4" x14ac:dyDescent="0.25">
      <c r="A2545" t="str">
        <f>MID(B2545,3,8)</f>
        <v>27150651</v>
      </c>
      <c r="B2545">
        <v>27271506517</v>
      </c>
      <c r="C2545" t="s">
        <v>454</v>
      </c>
      <c r="D2545" t="s">
        <v>5903</v>
      </c>
    </row>
    <row r="2546" spans="1:4" x14ac:dyDescent="0.25">
      <c r="A2546">
        <v>25214432</v>
      </c>
      <c r="B2546">
        <v>27252144329</v>
      </c>
      <c r="C2546" t="s">
        <v>454</v>
      </c>
      <c r="D2546" t="s">
        <v>3629</v>
      </c>
    </row>
    <row r="2547" spans="1:4" x14ac:dyDescent="0.25">
      <c r="A2547">
        <v>32460837</v>
      </c>
      <c r="B2547">
        <v>27324608376</v>
      </c>
      <c r="C2547" t="s">
        <v>454</v>
      </c>
      <c r="D2547" t="s">
        <v>1595</v>
      </c>
    </row>
    <row r="2548" spans="1:4" x14ac:dyDescent="0.25">
      <c r="A2548">
        <v>36612721</v>
      </c>
      <c r="B2548">
        <v>20366127217</v>
      </c>
      <c r="C2548" t="s">
        <v>454</v>
      </c>
      <c r="D2548" t="s">
        <v>5904</v>
      </c>
    </row>
    <row r="2549" spans="1:4" x14ac:dyDescent="0.25">
      <c r="A2549" t="str">
        <f>MID(B2549,3,8)</f>
        <v>31128239</v>
      </c>
      <c r="B2549">
        <v>27311282390</v>
      </c>
      <c r="C2549" t="s">
        <v>454</v>
      </c>
      <c r="D2549" t="s">
        <v>592</v>
      </c>
    </row>
    <row r="2550" spans="1:4" x14ac:dyDescent="0.25">
      <c r="A2550">
        <v>20392278</v>
      </c>
      <c r="B2550">
        <v>27203922782</v>
      </c>
      <c r="C2550" t="s">
        <v>454</v>
      </c>
      <c r="D2550" t="s">
        <v>3398</v>
      </c>
    </row>
    <row r="2551" spans="1:4" x14ac:dyDescent="0.25">
      <c r="A2551" t="str">
        <f t="shared" ref="A2551:A2557" si="96">MID(B2551,3,8)</f>
        <v>20392278</v>
      </c>
      <c r="B2551">
        <v>27203922782</v>
      </c>
      <c r="C2551" t="s">
        <v>454</v>
      </c>
      <c r="D2551" t="s">
        <v>3398</v>
      </c>
    </row>
    <row r="2552" spans="1:4" x14ac:dyDescent="0.25">
      <c r="A2552" t="str">
        <f t="shared" si="96"/>
        <v>33163595</v>
      </c>
      <c r="B2552">
        <v>20331635953</v>
      </c>
      <c r="C2552" t="s">
        <v>5905</v>
      </c>
      <c r="D2552" t="s">
        <v>792</v>
      </c>
    </row>
    <row r="2553" spans="1:4" x14ac:dyDescent="0.25">
      <c r="A2553" t="str">
        <f t="shared" si="96"/>
        <v>43563381</v>
      </c>
      <c r="B2553">
        <v>27435633817</v>
      </c>
      <c r="C2553" t="s">
        <v>5906</v>
      </c>
      <c r="D2553" t="s">
        <v>4581</v>
      </c>
    </row>
    <row r="2554" spans="1:4" x14ac:dyDescent="0.25">
      <c r="A2554" t="str">
        <f t="shared" si="96"/>
        <v>30357447</v>
      </c>
      <c r="B2554">
        <v>20303574477</v>
      </c>
      <c r="C2554" t="s">
        <v>5907</v>
      </c>
      <c r="D2554" t="s">
        <v>2738</v>
      </c>
    </row>
    <row r="2555" spans="1:4" x14ac:dyDescent="0.25">
      <c r="A2555" t="str">
        <f t="shared" si="96"/>
        <v>32202798</v>
      </c>
      <c r="B2555">
        <v>20322027983</v>
      </c>
      <c r="C2555" t="s">
        <v>5907</v>
      </c>
      <c r="D2555" t="s">
        <v>5908</v>
      </c>
    </row>
    <row r="2556" spans="1:4" x14ac:dyDescent="0.25">
      <c r="A2556" t="str">
        <f t="shared" si="96"/>
        <v>13279213</v>
      </c>
      <c r="B2556">
        <v>20132792136</v>
      </c>
      <c r="C2556" t="s">
        <v>5909</v>
      </c>
      <c r="D2556" t="s">
        <v>1912</v>
      </c>
    </row>
    <row r="2557" spans="1:4" x14ac:dyDescent="0.25">
      <c r="A2557" t="str">
        <f t="shared" si="96"/>
        <v>18157376</v>
      </c>
      <c r="B2557">
        <v>27181573762</v>
      </c>
      <c r="C2557" t="s">
        <v>5910</v>
      </c>
      <c r="D2557" t="s">
        <v>592</v>
      </c>
    </row>
    <row r="2558" spans="1:4" x14ac:dyDescent="0.25">
      <c r="A2558">
        <v>37511447</v>
      </c>
      <c r="B2558">
        <v>27375114475</v>
      </c>
      <c r="C2558" t="s">
        <v>1596</v>
      </c>
      <c r="D2558" t="s">
        <v>1597</v>
      </c>
    </row>
    <row r="2559" spans="1:4" x14ac:dyDescent="0.25">
      <c r="A2559" t="str">
        <f>MID(B2559,3,8)</f>
        <v>20692355</v>
      </c>
      <c r="B2559">
        <v>20206923556</v>
      </c>
      <c r="C2559" t="s">
        <v>5911</v>
      </c>
      <c r="D2559" t="s">
        <v>5912</v>
      </c>
    </row>
    <row r="2560" spans="1:4" x14ac:dyDescent="0.25">
      <c r="A2560" t="str">
        <f>MID(B2560,3,8)</f>
        <v>22877806</v>
      </c>
      <c r="B2560">
        <v>27228778066</v>
      </c>
      <c r="C2560" t="s">
        <v>5911</v>
      </c>
      <c r="D2560" t="s">
        <v>561</v>
      </c>
    </row>
    <row r="2561" spans="1:4" x14ac:dyDescent="0.25">
      <c r="A2561">
        <v>23117721</v>
      </c>
      <c r="B2561">
        <v>27231177219</v>
      </c>
      <c r="C2561" t="s">
        <v>5913</v>
      </c>
      <c r="D2561" t="s">
        <v>5914</v>
      </c>
    </row>
    <row r="2562" spans="1:4" x14ac:dyDescent="0.25">
      <c r="A2562" t="str">
        <f>MID(B2562,3,8)</f>
        <v>12414010</v>
      </c>
      <c r="B2562">
        <v>20124140103</v>
      </c>
      <c r="C2562" t="s">
        <v>5915</v>
      </c>
      <c r="D2562" t="s">
        <v>5916</v>
      </c>
    </row>
    <row r="2563" spans="1:4" x14ac:dyDescent="0.25">
      <c r="A2563">
        <v>17268433</v>
      </c>
      <c r="B2563">
        <v>20172684336</v>
      </c>
      <c r="C2563" t="s">
        <v>5917</v>
      </c>
      <c r="D2563" t="s">
        <v>826</v>
      </c>
    </row>
    <row r="2564" spans="1:4" x14ac:dyDescent="0.25">
      <c r="A2564">
        <v>26638438</v>
      </c>
      <c r="B2564">
        <v>20266384387</v>
      </c>
      <c r="C2564" t="s">
        <v>3589</v>
      </c>
      <c r="D2564" t="s">
        <v>3590</v>
      </c>
    </row>
    <row r="2565" spans="1:4" x14ac:dyDescent="0.25">
      <c r="A2565">
        <v>16132519</v>
      </c>
      <c r="B2565">
        <v>27161325193</v>
      </c>
      <c r="C2565" t="s">
        <v>1292</v>
      </c>
      <c r="D2565" t="s">
        <v>5918</v>
      </c>
    </row>
    <row r="2566" spans="1:4" x14ac:dyDescent="0.25">
      <c r="A2566" t="str">
        <f t="shared" ref="A2566:A2571" si="97">MID(B2566,3,8)</f>
        <v>29656865</v>
      </c>
      <c r="B2566">
        <v>27296568657</v>
      </c>
      <c r="C2566" t="s">
        <v>5919</v>
      </c>
      <c r="D2566" t="s">
        <v>5920</v>
      </c>
    </row>
    <row r="2567" spans="1:4" x14ac:dyDescent="0.25">
      <c r="A2567" t="str">
        <f t="shared" si="97"/>
        <v>37092323</v>
      </c>
      <c r="B2567">
        <v>20370923230</v>
      </c>
      <c r="C2567" t="s">
        <v>357</v>
      </c>
      <c r="D2567" t="s">
        <v>4520</v>
      </c>
    </row>
    <row r="2568" spans="1:4" x14ac:dyDescent="0.25">
      <c r="A2568" t="str">
        <f t="shared" si="97"/>
        <v>32012359</v>
      </c>
      <c r="B2568">
        <v>20320123594</v>
      </c>
      <c r="C2568" t="s">
        <v>954</v>
      </c>
      <c r="D2568" t="s">
        <v>955</v>
      </c>
    </row>
    <row r="2569" spans="1:4" x14ac:dyDescent="0.25">
      <c r="A2569" t="str">
        <f t="shared" si="97"/>
        <v>29673908</v>
      </c>
      <c r="B2569">
        <v>27296739087</v>
      </c>
      <c r="C2569" t="s">
        <v>456</v>
      </c>
      <c r="D2569" t="s">
        <v>5921</v>
      </c>
    </row>
    <row r="2570" spans="1:4" x14ac:dyDescent="0.25">
      <c r="A2570" t="str">
        <f t="shared" si="97"/>
        <v>37504271</v>
      </c>
      <c r="B2570">
        <v>27375042717</v>
      </c>
      <c r="C2570" t="s">
        <v>456</v>
      </c>
      <c r="D2570" t="s">
        <v>5922</v>
      </c>
    </row>
    <row r="2571" spans="1:4" x14ac:dyDescent="0.25">
      <c r="A2571" t="str">
        <f t="shared" si="97"/>
        <v>33977009</v>
      </c>
      <c r="B2571">
        <v>27339770099</v>
      </c>
      <c r="C2571" t="s">
        <v>456</v>
      </c>
      <c r="D2571" t="s">
        <v>5923</v>
      </c>
    </row>
    <row r="2572" spans="1:4" x14ac:dyDescent="0.25">
      <c r="A2572">
        <v>24981374</v>
      </c>
      <c r="B2572">
        <v>20249813746</v>
      </c>
      <c r="C2572" t="s">
        <v>456</v>
      </c>
      <c r="D2572" t="s">
        <v>3052</v>
      </c>
    </row>
    <row r="2573" spans="1:4" x14ac:dyDescent="0.25">
      <c r="A2573" t="str">
        <f t="shared" ref="A2573:A2581" si="98">MID(B2573,3,8)</f>
        <v>27651317</v>
      </c>
      <c r="B2573">
        <v>27276513171</v>
      </c>
      <c r="C2573" t="s">
        <v>456</v>
      </c>
      <c r="D2573" t="s">
        <v>5924</v>
      </c>
    </row>
    <row r="2574" spans="1:4" x14ac:dyDescent="0.25">
      <c r="A2574" t="str">
        <f t="shared" si="98"/>
        <v>17947237</v>
      </c>
      <c r="B2574">
        <v>27179472371</v>
      </c>
      <c r="C2574" t="s">
        <v>456</v>
      </c>
      <c r="D2574" t="s">
        <v>1695</v>
      </c>
    </row>
    <row r="2575" spans="1:4" x14ac:dyDescent="0.25">
      <c r="A2575" t="str">
        <f t="shared" si="98"/>
        <v>17041672</v>
      </c>
      <c r="B2575">
        <v>23170416724</v>
      </c>
      <c r="C2575" t="s">
        <v>456</v>
      </c>
      <c r="D2575" t="s">
        <v>83</v>
      </c>
    </row>
    <row r="2576" spans="1:4" x14ac:dyDescent="0.25">
      <c r="A2576" t="str">
        <f t="shared" si="98"/>
        <v>27594749</v>
      </c>
      <c r="B2576">
        <v>20275947491</v>
      </c>
      <c r="C2576" t="s">
        <v>456</v>
      </c>
      <c r="D2576" t="s">
        <v>5925</v>
      </c>
    </row>
    <row r="2577" spans="1:4" x14ac:dyDescent="0.25">
      <c r="A2577" t="str">
        <f t="shared" si="98"/>
        <v>43028121</v>
      </c>
      <c r="B2577">
        <v>27430281211</v>
      </c>
      <c r="C2577" t="s">
        <v>456</v>
      </c>
      <c r="D2577" t="s">
        <v>5926</v>
      </c>
    </row>
    <row r="2578" spans="1:4" x14ac:dyDescent="0.25">
      <c r="A2578" t="str">
        <f t="shared" si="98"/>
        <v>14787787</v>
      </c>
      <c r="B2578">
        <v>20147877871</v>
      </c>
      <c r="C2578" t="s">
        <v>456</v>
      </c>
      <c r="D2578" t="s">
        <v>5927</v>
      </c>
    </row>
    <row r="2579" spans="1:4" x14ac:dyDescent="0.25">
      <c r="A2579" t="str">
        <f t="shared" si="98"/>
        <v>22414677</v>
      </c>
      <c r="B2579">
        <v>23224146779</v>
      </c>
      <c r="C2579" t="s">
        <v>456</v>
      </c>
      <c r="D2579" t="s">
        <v>2146</v>
      </c>
    </row>
    <row r="2580" spans="1:4" x14ac:dyDescent="0.25">
      <c r="A2580" t="str">
        <f t="shared" si="98"/>
        <v>29456852</v>
      </c>
      <c r="B2580">
        <v>20294568523</v>
      </c>
      <c r="C2580" t="s">
        <v>456</v>
      </c>
      <c r="D2580" t="s">
        <v>5928</v>
      </c>
    </row>
    <row r="2581" spans="1:4" x14ac:dyDescent="0.25">
      <c r="A2581" t="str">
        <f t="shared" si="98"/>
        <v>21745853</v>
      </c>
      <c r="B2581">
        <v>27217458531</v>
      </c>
      <c r="C2581" t="s">
        <v>456</v>
      </c>
      <c r="D2581" t="s">
        <v>5929</v>
      </c>
    </row>
    <row r="2582" spans="1:4" x14ac:dyDescent="0.25">
      <c r="A2582">
        <v>13628946</v>
      </c>
      <c r="B2582">
        <v>27136289468</v>
      </c>
      <c r="C2582" t="s">
        <v>456</v>
      </c>
      <c r="D2582" t="s">
        <v>624</v>
      </c>
    </row>
    <row r="2583" spans="1:4" x14ac:dyDescent="0.25">
      <c r="A2583" t="str">
        <f>MID(B2583,3,8)</f>
        <v>39571558</v>
      </c>
      <c r="B2583">
        <v>27395715580</v>
      </c>
      <c r="C2583" t="s">
        <v>456</v>
      </c>
      <c r="D2583" t="s">
        <v>5930</v>
      </c>
    </row>
    <row r="2584" spans="1:4" x14ac:dyDescent="0.25">
      <c r="A2584">
        <v>13627512</v>
      </c>
      <c r="B2584">
        <v>20136275128</v>
      </c>
      <c r="C2584" t="s">
        <v>456</v>
      </c>
      <c r="D2584" t="s">
        <v>893</v>
      </c>
    </row>
    <row r="2585" spans="1:4" x14ac:dyDescent="0.25">
      <c r="A2585">
        <v>13848349</v>
      </c>
      <c r="B2585">
        <v>27138483490</v>
      </c>
      <c r="C2585" t="s">
        <v>456</v>
      </c>
      <c r="D2585" t="s">
        <v>149</v>
      </c>
    </row>
    <row r="2586" spans="1:4" x14ac:dyDescent="0.25">
      <c r="A2586" t="str">
        <f>MID(B2586,3,8)</f>
        <v>14083222</v>
      </c>
      <c r="B2586">
        <v>20140832228</v>
      </c>
      <c r="C2586" t="s">
        <v>456</v>
      </c>
      <c r="D2586" t="s">
        <v>5931</v>
      </c>
    </row>
    <row r="2587" spans="1:4" x14ac:dyDescent="0.25">
      <c r="A2587">
        <v>36839651</v>
      </c>
      <c r="B2587">
        <v>27368396511</v>
      </c>
      <c r="C2587" t="s">
        <v>456</v>
      </c>
      <c r="D2587" t="s">
        <v>3824</v>
      </c>
    </row>
    <row r="2588" spans="1:4" x14ac:dyDescent="0.25">
      <c r="A2588">
        <v>27463398</v>
      </c>
      <c r="B2588">
        <v>20274633981</v>
      </c>
      <c r="C2588" t="s">
        <v>456</v>
      </c>
      <c r="D2588" t="s">
        <v>90</v>
      </c>
    </row>
    <row r="2589" spans="1:4" x14ac:dyDescent="0.25">
      <c r="A2589" t="str">
        <f>MID(B2589,3,8)</f>
        <v>12352519</v>
      </c>
      <c r="B2589">
        <v>20123525192</v>
      </c>
      <c r="C2589" t="s">
        <v>456</v>
      </c>
      <c r="D2589" t="s">
        <v>702</v>
      </c>
    </row>
    <row r="2590" spans="1:4" x14ac:dyDescent="0.25">
      <c r="A2590" t="str">
        <f>MID(B2590,3,8)</f>
        <v>23316691</v>
      </c>
      <c r="B2590">
        <v>20233166910</v>
      </c>
      <c r="C2590" t="s">
        <v>456</v>
      </c>
      <c r="D2590" t="s">
        <v>816</v>
      </c>
    </row>
    <row r="2591" spans="1:4" x14ac:dyDescent="0.25">
      <c r="A2591">
        <v>30836388</v>
      </c>
      <c r="B2591">
        <v>20308363881</v>
      </c>
      <c r="C2591" t="s">
        <v>456</v>
      </c>
      <c r="D2591" t="s">
        <v>1018</v>
      </c>
    </row>
    <row r="2592" spans="1:4" x14ac:dyDescent="0.25">
      <c r="A2592" t="str">
        <f>MID(B2592,3,8)</f>
        <v>30836388</v>
      </c>
      <c r="B2592">
        <v>20308363881</v>
      </c>
      <c r="C2592" t="s">
        <v>456</v>
      </c>
      <c r="D2592" t="s">
        <v>1018</v>
      </c>
    </row>
    <row r="2593" spans="1:4" x14ac:dyDescent="0.25">
      <c r="A2593">
        <v>28966239</v>
      </c>
      <c r="B2593">
        <v>20289662392</v>
      </c>
      <c r="C2593" t="s">
        <v>456</v>
      </c>
      <c r="D2593" t="s">
        <v>2984</v>
      </c>
    </row>
    <row r="2594" spans="1:4" x14ac:dyDescent="0.25">
      <c r="A2594" t="str">
        <f>MID(B2594,3,8)</f>
        <v>14410328</v>
      </c>
      <c r="B2594">
        <v>23144103289</v>
      </c>
      <c r="C2594" t="s">
        <v>456</v>
      </c>
      <c r="D2594" t="s">
        <v>3179</v>
      </c>
    </row>
    <row r="2595" spans="1:4" x14ac:dyDescent="0.25">
      <c r="A2595" t="str">
        <f>MID(B2595,3,8)</f>
        <v>36839451</v>
      </c>
      <c r="B2595">
        <v>27368394519</v>
      </c>
      <c r="C2595" t="s">
        <v>456</v>
      </c>
      <c r="D2595" t="s">
        <v>5932</v>
      </c>
    </row>
    <row r="2596" spans="1:4" x14ac:dyDescent="0.25">
      <c r="A2596">
        <v>28038927</v>
      </c>
      <c r="B2596">
        <v>20280389278</v>
      </c>
      <c r="C2596" t="s">
        <v>456</v>
      </c>
      <c r="D2596" t="s">
        <v>5933</v>
      </c>
    </row>
    <row r="2597" spans="1:4" x14ac:dyDescent="0.25">
      <c r="A2597" t="str">
        <f>MID(B2597,3,8)</f>
        <v>20692590</v>
      </c>
      <c r="B2597">
        <v>20206925907</v>
      </c>
      <c r="C2597" t="s">
        <v>456</v>
      </c>
      <c r="D2597" t="s">
        <v>5934</v>
      </c>
    </row>
    <row r="2598" spans="1:4" x14ac:dyDescent="0.25">
      <c r="A2598" t="str">
        <f>MID(B2598,3,8)</f>
        <v>41817257</v>
      </c>
      <c r="B2598">
        <v>20418172577</v>
      </c>
      <c r="C2598" t="s">
        <v>456</v>
      </c>
      <c r="D2598" t="s">
        <v>4542</v>
      </c>
    </row>
    <row r="2599" spans="1:4" x14ac:dyDescent="0.25">
      <c r="A2599">
        <v>22303960</v>
      </c>
      <c r="B2599">
        <v>20223039600</v>
      </c>
      <c r="C2599" t="s">
        <v>456</v>
      </c>
      <c r="D2599" t="s">
        <v>5935</v>
      </c>
    </row>
    <row r="2600" spans="1:4" x14ac:dyDescent="0.25">
      <c r="A2600" t="str">
        <f>MID(B2600,3,8)</f>
        <v>40699477</v>
      </c>
      <c r="B2600">
        <v>27406994770</v>
      </c>
      <c r="C2600" t="s">
        <v>456</v>
      </c>
      <c r="D2600" t="s">
        <v>992</v>
      </c>
    </row>
    <row r="2601" spans="1:4" x14ac:dyDescent="0.25">
      <c r="A2601">
        <v>24581814</v>
      </c>
      <c r="B2601">
        <v>27245818144</v>
      </c>
      <c r="C2601" t="s">
        <v>456</v>
      </c>
      <c r="D2601" t="s">
        <v>1855</v>
      </c>
    </row>
    <row r="2602" spans="1:4" x14ac:dyDescent="0.25">
      <c r="A2602" t="str">
        <f>MID(B2602,3,8)</f>
        <v>36838997</v>
      </c>
      <c r="B2602">
        <v>27368389973</v>
      </c>
      <c r="C2602" t="s">
        <v>456</v>
      </c>
      <c r="D2602" t="s">
        <v>2457</v>
      </c>
    </row>
    <row r="2603" spans="1:4" x14ac:dyDescent="0.25">
      <c r="A2603" t="str">
        <f>MID(B2603,3,8)</f>
        <v>41649746</v>
      </c>
      <c r="B2603">
        <v>27416497465</v>
      </c>
      <c r="C2603" t="s">
        <v>456</v>
      </c>
      <c r="D2603" t="s">
        <v>664</v>
      </c>
    </row>
    <row r="2604" spans="1:4" x14ac:dyDescent="0.25">
      <c r="A2604">
        <v>17990548</v>
      </c>
      <c r="B2604">
        <v>27179905480</v>
      </c>
      <c r="C2604" t="s">
        <v>456</v>
      </c>
      <c r="D2604" t="s">
        <v>3086</v>
      </c>
    </row>
    <row r="2605" spans="1:4" x14ac:dyDescent="0.25">
      <c r="A2605" t="str">
        <f>MID(B2605,3,8)</f>
        <v>29997508</v>
      </c>
      <c r="B2605">
        <v>27299975083</v>
      </c>
      <c r="C2605" t="s">
        <v>456</v>
      </c>
      <c r="D2605" t="s">
        <v>132</v>
      </c>
    </row>
    <row r="2606" spans="1:4" x14ac:dyDescent="0.25">
      <c r="A2606">
        <v>16176082</v>
      </c>
      <c r="B2606">
        <v>27161760825</v>
      </c>
      <c r="C2606" t="s">
        <v>456</v>
      </c>
      <c r="D2606" t="s">
        <v>2618</v>
      </c>
    </row>
    <row r="2607" spans="1:4" x14ac:dyDescent="0.25">
      <c r="A2607" t="str">
        <f t="shared" ref="A2607:A2612" si="99">MID(B2607,3,8)</f>
        <v>29729479</v>
      </c>
      <c r="B2607">
        <v>20297294793</v>
      </c>
      <c r="C2607" t="s">
        <v>456</v>
      </c>
      <c r="D2607" t="s">
        <v>5936</v>
      </c>
    </row>
    <row r="2608" spans="1:4" x14ac:dyDescent="0.25">
      <c r="A2608" t="str">
        <f t="shared" si="99"/>
        <v>27751565</v>
      </c>
      <c r="B2608">
        <v>27277515658</v>
      </c>
      <c r="C2608" t="s">
        <v>456</v>
      </c>
      <c r="D2608" t="s">
        <v>5937</v>
      </c>
    </row>
    <row r="2609" spans="1:4" x14ac:dyDescent="0.25">
      <c r="A2609" t="str">
        <f t="shared" si="99"/>
        <v>31765647</v>
      </c>
      <c r="B2609">
        <v>27317656470</v>
      </c>
      <c r="C2609" t="s">
        <v>456</v>
      </c>
      <c r="D2609" t="s">
        <v>5938</v>
      </c>
    </row>
    <row r="2610" spans="1:4" x14ac:dyDescent="0.25">
      <c r="A2610" t="str">
        <f t="shared" si="99"/>
        <v>27017414</v>
      </c>
      <c r="B2610">
        <v>20270174141</v>
      </c>
      <c r="C2610" t="s">
        <v>456</v>
      </c>
      <c r="D2610" t="s">
        <v>2758</v>
      </c>
    </row>
    <row r="2611" spans="1:4" x14ac:dyDescent="0.25">
      <c r="A2611" t="str">
        <f t="shared" si="99"/>
        <v>31842378</v>
      </c>
      <c r="B2611">
        <v>23318423784</v>
      </c>
      <c r="C2611" t="s">
        <v>456</v>
      </c>
      <c r="D2611" t="s">
        <v>3243</v>
      </c>
    </row>
    <row r="2612" spans="1:4" x14ac:dyDescent="0.25">
      <c r="A2612" t="str">
        <f t="shared" si="99"/>
        <v>14966405</v>
      </c>
      <c r="B2612">
        <v>20149664050</v>
      </c>
      <c r="C2612" t="s">
        <v>456</v>
      </c>
      <c r="D2612" t="s">
        <v>2774</v>
      </c>
    </row>
    <row r="2613" spans="1:4" x14ac:dyDescent="0.25">
      <c r="A2613">
        <v>13950205</v>
      </c>
      <c r="B2613">
        <v>20139502052</v>
      </c>
      <c r="C2613" t="s">
        <v>456</v>
      </c>
      <c r="D2613" t="s">
        <v>2798</v>
      </c>
    </row>
    <row r="2614" spans="1:4" x14ac:dyDescent="0.25">
      <c r="A2614" t="str">
        <f t="shared" ref="A2614:A2620" si="100">MID(B2614,3,8)</f>
        <v>12734539</v>
      </c>
      <c r="B2614">
        <v>20127345393</v>
      </c>
      <c r="C2614" t="s">
        <v>456</v>
      </c>
      <c r="D2614" t="s">
        <v>5939</v>
      </c>
    </row>
    <row r="2615" spans="1:4" x14ac:dyDescent="0.25">
      <c r="A2615" t="str">
        <f t="shared" si="100"/>
        <v>17655020</v>
      </c>
      <c r="B2615">
        <v>27176550207</v>
      </c>
      <c r="C2615" t="s">
        <v>456</v>
      </c>
      <c r="D2615" t="s">
        <v>5940</v>
      </c>
    </row>
    <row r="2616" spans="1:4" x14ac:dyDescent="0.25">
      <c r="A2616" t="str">
        <f t="shared" si="100"/>
        <v>34185510</v>
      </c>
      <c r="B2616">
        <v>27341855107</v>
      </c>
      <c r="C2616" t="s">
        <v>456</v>
      </c>
      <c r="D2616" t="s">
        <v>5941</v>
      </c>
    </row>
    <row r="2617" spans="1:4" x14ac:dyDescent="0.25">
      <c r="A2617" t="str">
        <f t="shared" si="100"/>
        <v>43502046</v>
      </c>
      <c r="B2617">
        <v>20435020462</v>
      </c>
      <c r="C2617" t="s">
        <v>5942</v>
      </c>
      <c r="D2617" t="s">
        <v>5869</v>
      </c>
    </row>
    <row r="2618" spans="1:4" x14ac:dyDescent="0.25">
      <c r="A2618" t="str">
        <f t="shared" si="100"/>
        <v>36121233</v>
      </c>
      <c r="B2618">
        <v>27361212334</v>
      </c>
      <c r="C2618" t="s">
        <v>5943</v>
      </c>
      <c r="D2618" t="s">
        <v>5944</v>
      </c>
    </row>
    <row r="2619" spans="1:4" x14ac:dyDescent="0.25">
      <c r="A2619" t="str">
        <f t="shared" si="100"/>
        <v>36839063</v>
      </c>
      <c r="B2619">
        <v>20368390632</v>
      </c>
      <c r="C2619" t="s">
        <v>3505</v>
      </c>
      <c r="D2619" t="s">
        <v>3506</v>
      </c>
    </row>
    <row r="2620" spans="1:4" x14ac:dyDescent="0.25">
      <c r="A2620" t="str">
        <f t="shared" si="100"/>
        <v>26164282</v>
      </c>
      <c r="B2620">
        <v>20261642825</v>
      </c>
      <c r="C2620" t="s">
        <v>5945</v>
      </c>
      <c r="D2620" t="s">
        <v>438</v>
      </c>
    </row>
    <row r="2621" spans="1:4" x14ac:dyDescent="0.25">
      <c r="A2621">
        <v>18756576</v>
      </c>
      <c r="B2621">
        <v>27187565761</v>
      </c>
      <c r="C2621" t="s">
        <v>1599</v>
      </c>
      <c r="D2621" t="s">
        <v>502</v>
      </c>
    </row>
    <row r="2622" spans="1:4" x14ac:dyDescent="0.25">
      <c r="A2622" t="str">
        <f>MID(B2622,3,8)</f>
        <v>38275320</v>
      </c>
      <c r="B2622">
        <v>20382753209</v>
      </c>
      <c r="C2622" t="s">
        <v>5946</v>
      </c>
      <c r="D2622" t="s">
        <v>4557</v>
      </c>
    </row>
    <row r="2623" spans="1:4" x14ac:dyDescent="0.25">
      <c r="A2623" t="str">
        <f>MID(B2623,3,8)</f>
        <v>17858608</v>
      </c>
      <c r="B2623">
        <v>23178586084</v>
      </c>
      <c r="C2623" t="s">
        <v>5947</v>
      </c>
      <c r="D2623" t="s">
        <v>1447</v>
      </c>
    </row>
    <row r="2624" spans="1:4" x14ac:dyDescent="0.25">
      <c r="A2624" t="str">
        <f>MID(B2624,3,8)</f>
        <v>34287737</v>
      </c>
      <c r="B2624">
        <v>27342877376</v>
      </c>
      <c r="C2624" t="s">
        <v>5948</v>
      </c>
      <c r="D2624" t="s">
        <v>5803</v>
      </c>
    </row>
    <row r="2625" spans="1:4" x14ac:dyDescent="0.25">
      <c r="A2625">
        <v>36224801</v>
      </c>
      <c r="B2625">
        <v>23362248019</v>
      </c>
      <c r="C2625" t="s">
        <v>5949</v>
      </c>
      <c r="D2625" t="s">
        <v>5950</v>
      </c>
    </row>
    <row r="2626" spans="1:4" x14ac:dyDescent="0.25">
      <c r="A2626">
        <v>24340388</v>
      </c>
      <c r="B2626">
        <v>20243403880</v>
      </c>
      <c r="C2626" t="s">
        <v>5951</v>
      </c>
      <c r="D2626" t="s">
        <v>5952</v>
      </c>
    </row>
    <row r="2627" spans="1:4" x14ac:dyDescent="0.25">
      <c r="A2627" t="str">
        <f>MID(B2627,3,8)</f>
        <v>36534726</v>
      </c>
      <c r="B2627">
        <v>20365347264</v>
      </c>
      <c r="C2627" t="s">
        <v>5953</v>
      </c>
      <c r="D2627" t="s">
        <v>5954</v>
      </c>
    </row>
    <row r="2628" spans="1:4" x14ac:dyDescent="0.25">
      <c r="A2628" t="str">
        <f>MID(B2628,3,8)</f>
        <v>32110610</v>
      </c>
      <c r="B2628">
        <v>27321106108</v>
      </c>
      <c r="C2628" t="s">
        <v>5955</v>
      </c>
      <c r="D2628" t="s">
        <v>238</v>
      </c>
    </row>
    <row r="2629" spans="1:4" x14ac:dyDescent="0.25">
      <c r="A2629" t="str">
        <f>MID(B2629,3,8)</f>
        <v>12712735</v>
      </c>
      <c r="B2629">
        <v>20127127353</v>
      </c>
      <c r="C2629" t="s">
        <v>5956</v>
      </c>
      <c r="D2629" t="s">
        <v>2304</v>
      </c>
    </row>
    <row r="2630" spans="1:4" x14ac:dyDescent="0.25">
      <c r="A2630" t="str">
        <f>MID(B2630,3,8)</f>
        <v>26793837</v>
      </c>
      <c r="B2630">
        <v>27267938372</v>
      </c>
      <c r="C2630" t="s">
        <v>5957</v>
      </c>
      <c r="D2630" t="s">
        <v>302</v>
      </c>
    </row>
    <row r="2631" spans="1:4" x14ac:dyDescent="0.25">
      <c r="A2631">
        <v>32132989</v>
      </c>
      <c r="B2631">
        <v>20321329897</v>
      </c>
      <c r="C2631" t="s">
        <v>5958</v>
      </c>
      <c r="D2631" t="s">
        <v>820</v>
      </c>
    </row>
    <row r="2632" spans="1:4" x14ac:dyDescent="0.25">
      <c r="A2632">
        <v>42206122</v>
      </c>
      <c r="B2632">
        <v>27422061229</v>
      </c>
      <c r="C2632" t="s">
        <v>2205</v>
      </c>
      <c r="D2632" t="s">
        <v>3555</v>
      </c>
    </row>
    <row r="2633" spans="1:4" x14ac:dyDescent="0.25">
      <c r="A2633">
        <v>16932640</v>
      </c>
      <c r="B2633">
        <v>20169326402</v>
      </c>
      <c r="C2633" t="s">
        <v>2205</v>
      </c>
      <c r="D2633" t="s">
        <v>2206</v>
      </c>
    </row>
    <row r="2634" spans="1:4" x14ac:dyDescent="0.25">
      <c r="A2634" t="str">
        <f t="shared" ref="A2634:A2646" si="101">MID(B2634,3,8)</f>
        <v>36583763</v>
      </c>
      <c r="B2634">
        <v>20365837636</v>
      </c>
      <c r="C2634" t="s">
        <v>3265</v>
      </c>
      <c r="D2634" t="s">
        <v>4740</v>
      </c>
    </row>
    <row r="2635" spans="1:4" x14ac:dyDescent="0.25">
      <c r="A2635" t="str">
        <f t="shared" si="101"/>
        <v>20692514</v>
      </c>
      <c r="B2635">
        <v>27206925146</v>
      </c>
      <c r="C2635" t="s">
        <v>3265</v>
      </c>
      <c r="D2635" t="s">
        <v>592</v>
      </c>
    </row>
    <row r="2636" spans="1:4" x14ac:dyDescent="0.25">
      <c r="A2636" t="str">
        <f t="shared" si="101"/>
        <v>32775164</v>
      </c>
      <c r="B2636">
        <v>27327751641</v>
      </c>
      <c r="C2636" t="s">
        <v>3265</v>
      </c>
      <c r="D2636" t="s">
        <v>38</v>
      </c>
    </row>
    <row r="2637" spans="1:4" x14ac:dyDescent="0.25">
      <c r="A2637" t="str">
        <f t="shared" si="101"/>
        <v>17269411</v>
      </c>
      <c r="B2637">
        <v>27172694115</v>
      </c>
      <c r="C2637" t="s">
        <v>3265</v>
      </c>
      <c r="D2637" t="s">
        <v>5959</v>
      </c>
    </row>
    <row r="2638" spans="1:4" x14ac:dyDescent="0.25">
      <c r="A2638" t="str">
        <f t="shared" si="101"/>
        <v>16234906</v>
      </c>
      <c r="B2638">
        <v>20162349067</v>
      </c>
      <c r="C2638" t="s">
        <v>3265</v>
      </c>
      <c r="D2638" t="s">
        <v>5960</v>
      </c>
    </row>
    <row r="2639" spans="1:4" x14ac:dyDescent="0.25">
      <c r="A2639" t="str">
        <f t="shared" si="101"/>
        <v>17973070</v>
      </c>
      <c r="B2639">
        <v>20179730708</v>
      </c>
      <c r="C2639" t="s">
        <v>5961</v>
      </c>
      <c r="D2639" t="s">
        <v>5962</v>
      </c>
    </row>
    <row r="2640" spans="1:4" x14ac:dyDescent="0.25">
      <c r="A2640" t="str">
        <f t="shared" si="101"/>
        <v>13475880</v>
      </c>
      <c r="B2640">
        <v>20134758806</v>
      </c>
      <c r="C2640" t="s">
        <v>5961</v>
      </c>
      <c r="D2640" t="s">
        <v>3985</v>
      </c>
    </row>
    <row r="2641" spans="1:4" x14ac:dyDescent="0.25">
      <c r="A2641" t="str">
        <f t="shared" si="101"/>
        <v>16314179</v>
      </c>
      <c r="B2641">
        <v>20163141796</v>
      </c>
      <c r="C2641" t="s">
        <v>5961</v>
      </c>
      <c r="D2641" t="s">
        <v>5963</v>
      </c>
    </row>
    <row r="2642" spans="1:4" x14ac:dyDescent="0.25">
      <c r="A2642" t="str">
        <f t="shared" si="101"/>
        <v>41984450</v>
      </c>
      <c r="B2642">
        <v>20419844501</v>
      </c>
      <c r="C2642" t="s">
        <v>5961</v>
      </c>
      <c r="D2642" t="s">
        <v>3435</v>
      </c>
    </row>
    <row r="2643" spans="1:4" x14ac:dyDescent="0.25">
      <c r="A2643" t="str">
        <f t="shared" si="101"/>
        <v>26029749</v>
      </c>
      <c r="B2643">
        <v>20260297490</v>
      </c>
      <c r="C2643" t="s">
        <v>5964</v>
      </c>
      <c r="D2643" t="s">
        <v>5965</v>
      </c>
    </row>
    <row r="2644" spans="1:4" x14ac:dyDescent="0.25">
      <c r="A2644" t="str">
        <f t="shared" si="101"/>
        <v>41960895</v>
      </c>
      <c r="B2644">
        <v>27419608950</v>
      </c>
      <c r="C2644" t="s">
        <v>1344</v>
      </c>
      <c r="D2644" t="s">
        <v>5966</v>
      </c>
    </row>
    <row r="2645" spans="1:4" x14ac:dyDescent="0.25">
      <c r="A2645" t="str">
        <f t="shared" si="101"/>
        <v>17415788</v>
      </c>
      <c r="B2645">
        <v>27174157885</v>
      </c>
      <c r="C2645" t="s">
        <v>5967</v>
      </c>
      <c r="D2645" t="s">
        <v>1617</v>
      </c>
    </row>
    <row r="2646" spans="1:4" x14ac:dyDescent="0.25">
      <c r="A2646" t="str">
        <f t="shared" si="101"/>
        <v>17182231</v>
      </c>
      <c r="B2646">
        <v>23171822319</v>
      </c>
      <c r="C2646" t="s">
        <v>5968</v>
      </c>
      <c r="D2646" t="s">
        <v>5352</v>
      </c>
    </row>
    <row r="2647" spans="1:4" x14ac:dyDescent="0.25">
      <c r="A2647">
        <v>16735326</v>
      </c>
      <c r="B2647">
        <v>20167353267</v>
      </c>
      <c r="C2647" t="s">
        <v>876</v>
      </c>
      <c r="D2647" t="s">
        <v>3054</v>
      </c>
    </row>
    <row r="2648" spans="1:4" x14ac:dyDescent="0.25">
      <c r="A2648" t="str">
        <f>MID(B2648,3,8)</f>
        <v>39142293</v>
      </c>
      <c r="B2648">
        <v>27391422937</v>
      </c>
      <c r="C2648" t="s">
        <v>1130</v>
      </c>
      <c r="D2648" t="s">
        <v>5969</v>
      </c>
    </row>
    <row r="2649" spans="1:4" x14ac:dyDescent="0.25">
      <c r="A2649">
        <v>31425208</v>
      </c>
      <c r="B2649">
        <v>20314252080</v>
      </c>
      <c r="C2649" t="s">
        <v>1130</v>
      </c>
      <c r="D2649" t="s">
        <v>1131</v>
      </c>
    </row>
    <row r="2650" spans="1:4" x14ac:dyDescent="0.25">
      <c r="A2650">
        <v>21331544</v>
      </c>
      <c r="B2650">
        <v>20213315448</v>
      </c>
      <c r="C2650" t="s">
        <v>1130</v>
      </c>
      <c r="D2650" t="s">
        <v>1046</v>
      </c>
    </row>
    <row r="2651" spans="1:4" x14ac:dyDescent="0.25">
      <c r="A2651" t="str">
        <f t="shared" ref="A2651:A2656" si="102">MID(B2651,3,8)</f>
        <v>24803723</v>
      </c>
      <c r="B2651">
        <v>27248037232</v>
      </c>
      <c r="C2651" t="s">
        <v>1130</v>
      </c>
      <c r="D2651" t="s">
        <v>5970</v>
      </c>
    </row>
    <row r="2652" spans="1:4" x14ac:dyDescent="0.25">
      <c r="A2652" t="str">
        <f t="shared" si="102"/>
        <v>17182460</v>
      </c>
      <c r="B2652">
        <v>20171824606</v>
      </c>
      <c r="C2652" t="s">
        <v>1130</v>
      </c>
      <c r="D2652" t="s">
        <v>777</v>
      </c>
    </row>
    <row r="2653" spans="1:4" x14ac:dyDescent="0.25">
      <c r="A2653" t="str">
        <f t="shared" si="102"/>
        <v>25922527</v>
      </c>
      <c r="B2653">
        <v>20259225273</v>
      </c>
      <c r="C2653" t="s">
        <v>1130</v>
      </c>
      <c r="D2653" t="s">
        <v>5971</v>
      </c>
    </row>
    <row r="2654" spans="1:4" x14ac:dyDescent="0.25">
      <c r="A2654" t="str">
        <f t="shared" si="102"/>
        <v>24533388</v>
      </c>
      <c r="B2654">
        <v>27245333884</v>
      </c>
      <c r="C2654" t="s">
        <v>1130</v>
      </c>
      <c r="D2654" t="s">
        <v>329</v>
      </c>
    </row>
    <row r="2655" spans="1:4" x14ac:dyDescent="0.25">
      <c r="A2655" t="str">
        <f t="shared" si="102"/>
        <v>41650051</v>
      </c>
      <c r="B2655">
        <v>20416500518</v>
      </c>
      <c r="C2655" t="s">
        <v>1130</v>
      </c>
      <c r="D2655" t="s">
        <v>3435</v>
      </c>
    </row>
    <row r="2656" spans="1:4" x14ac:dyDescent="0.25">
      <c r="A2656" t="str">
        <f t="shared" si="102"/>
        <v>14480513</v>
      </c>
      <c r="B2656">
        <v>27144805130</v>
      </c>
      <c r="C2656" t="s">
        <v>1130</v>
      </c>
      <c r="D2656" t="s">
        <v>5972</v>
      </c>
    </row>
    <row r="2657" spans="1:4" x14ac:dyDescent="0.25">
      <c r="A2657">
        <v>14966482</v>
      </c>
      <c r="B2657">
        <v>27149664829</v>
      </c>
      <c r="C2657" t="s">
        <v>1130</v>
      </c>
      <c r="D2657" t="s">
        <v>1132</v>
      </c>
    </row>
    <row r="2658" spans="1:4" x14ac:dyDescent="0.25">
      <c r="A2658">
        <v>37997718</v>
      </c>
      <c r="B2658">
        <v>23379977189</v>
      </c>
      <c r="C2658" t="s">
        <v>1130</v>
      </c>
      <c r="D2658" t="s">
        <v>5973</v>
      </c>
    </row>
    <row r="2659" spans="1:4" x14ac:dyDescent="0.25">
      <c r="A2659">
        <v>14351534</v>
      </c>
      <c r="B2659">
        <v>27143515341</v>
      </c>
      <c r="C2659" t="s">
        <v>1083</v>
      </c>
      <c r="D2659" t="s">
        <v>1084</v>
      </c>
    </row>
    <row r="2660" spans="1:4" x14ac:dyDescent="0.25">
      <c r="A2660" t="str">
        <f>MID(B2660,3,8)</f>
        <v>13584780</v>
      </c>
      <c r="B2660">
        <v>27135847807</v>
      </c>
      <c r="C2660" t="s">
        <v>5974</v>
      </c>
      <c r="D2660" t="s">
        <v>5975</v>
      </c>
    </row>
    <row r="2661" spans="1:4" x14ac:dyDescent="0.25">
      <c r="A2661" t="str">
        <f>MID(B2661,3,8)</f>
        <v>26029078</v>
      </c>
      <c r="B2661">
        <v>27260290784</v>
      </c>
      <c r="C2661" t="s">
        <v>5976</v>
      </c>
      <c r="D2661" t="s">
        <v>5977</v>
      </c>
    </row>
    <row r="2662" spans="1:4" x14ac:dyDescent="0.25">
      <c r="A2662" t="str">
        <f>MID(B2662,3,8)</f>
        <v>34159666</v>
      </c>
      <c r="B2662">
        <v>20341596662</v>
      </c>
      <c r="C2662" t="s">
        <v>5978</v>
      </c>
      <c r="D2662" t="s">
        <v>5979</v>
      </c>
    </row>
    <row r="2663" spans="1:4" x14ac:dyDescent="0.25">
      <c r="A2663" t="str">
        <f>MID(B2663,3,8)</f>
        <v>16541243</v>
      </c>
      <c r="B2663">
        <v>20165412436</v>
      </c>
      <c r="C2663" t="s">
        <v>5980</v>
      </c>
      <c r="D2663" t="s">
        <v>5981</v>
      </c>
    </row>
    <row r="2664" spans="1:4" x14ac:dyDescent="0.25">
      <c r="A2664" t="str">
        <f>MID(B2664,3,8)</f>
        <v>34910520</v>
      </c>
      <c r="B2664">
        <v>23349105209</v>
      </c>
      <c r="C2664" t="s">
        <v>5982</v>
      </c>
      <c r="D2664" t="s">
        <v>5983</v>
      </c>
    </row>
    <row r="2665" spans="1:4" x14ac:dyDescent="0.25">
      <c r="A2665">
        <v>30357310</v>
      </c>
      <c r="B2665">
        <v>27303573106</v>
      </c>
      <c r="C2665" t="s">
        <v>659</v>
      </c>
      <c r="D2665" t="s">
        <v>660</v>
      </c>
    </row>
    <row r="2666" spans="1:4" x14ac:dyDescent="0.25">
      <c r="A2666" t="str">
        <f>MID(B2666,3,8)</f>
        <v>30357310</v>
      </c>
      <c r="B2666">
        <v>27303573106</v>
      </c>
      <c r="C2666" t="s">
        <v>659</v>
      </c>
      <c r="D2666" t="s">
        <v>660</v>
      </c>
    </row>
    <row r="2667" spans="1:4" x14ac:dyDescent="0.25">
      <c r="A2667">
        <v>25734719</v>
      </c>
      <c r="B2667">
        <v>20257347193</v>
      </c>
      <c r="C2667" t="s">
        <v>199</v>
      </c>
      <c r="D2667" t="s">
        <v>2800</v>
      </c>
    </row>
    <row r="2668" spans="1:4" x14ac:dyDescent="0.25">
      <c r="A2668">
        <v>27400903</v>
      </c>
      <c r="B2668">
        <v>27274009034</v>
      </c>
      <c r="C2668" t="s">
        <v>199</v>
      </c>
      <c r="D2668" t="s">
        <v>508</v>
      </c>
    </row>
    <row r="2669" spans="1:4" x14ac:dyDescent="0.25">
      <c r="A2669" t="str">
        <f>MID(B2669,3,8)</f>
        <v>28681100</v>
      </c>
      <c r="B2669">
        <v>20286811001</v>
      </c>
      <c r="C2669" t="s">
        <v>199</v>
      </c>
      <c r="D2669" t="s">
        <v>5984</v>
      </c>
    </row>
    <row r="2670" spans="1:4" x14ac:dyDescent="0.25">
      <c r="A2670" t="str">
        <f>MID(B2670,3,8)</f>
        <v>17377823</v>
      </c>
      <c r="B2670">
        <v>20173778237</v>
      </c>
      <c r="C2670" t="s">
        <v>199</v>
      </c>
      <c r="D2670" t="s">
        <v>5132</v>
      </c>
    </row>
    <row r="2671" spans="1:4" x14ac:dyDescent="0.25">
      <c r="A2671">
        <v>27016351</v>
      </c>
      <c r="B2671">
        <v>27270163519</v>
      </c>
      <c r="C2671" t="s">
        <v>199</v>
      </c>
      <c r="D2671" t="s">
        <v>200</v>
      </c>
    </row>
    <row r="2672" spans="1:4" x14ac:dyDescent="0.25">
      <c r="A2672">
        <v>24316864</v>
      </c>
      <c r="B2672">
        <v>20243168644</v>
      </c>
      <c r="C2672" t="s">
        <v>199</v>
      </c>
      <c r="D2672" t="s">
        <v>576</v>
      </c>
    </row>
    <row r="2673" spans="1:4" x14ac:dyDescent="0.25">
      <c r="A2673" t="str">
        <f>MID(B2673,3,8)</f>
        <v>30765892</v>
      </c>
      <c r="B2673">
        <v>20307658926</v>
      </c>
      <c r="C2673" t="s">
        <v>199</v>
      </c>
      <c r="D2673" t="s">
        <v>3110</v>
      </c>
    </row>
    <row r="2674" spans="1:4" x14ac:dyDescent="0.25">
      <c r="A2674" t="str">
        <f>MID(B2674,3,8)</f>
        <v>33130655</v>
      </c>
      <c r="B2674">
        <v>27331306555</v>
      </c>
      <c r="C2674" t="s">
        <v>199</v>
      </c>
      <c r="D2674" t="s">
        <v>5985</v>
      </c>
    </row>
    <row r="2675" spans="1:4" x14ac:dyDescent="0.25">
      <c r="A2675">
        <v>26029020</v>
      </c>
      <c r="B2675">
        <v>20260290208</v>
      </c>
      <c r="C2675" t="s">
        <v>199</v>
      </c>
      <c r="D2675" t="s">
        <v>3679</v>
      </c>
    </row>
    <row r="2676" spans="1:4" x14ac:dyDescent="0.25">
      <c r="A2676" t="str">
        <f>MID(B2676,3,8)</f>
        <v>24787541</v>
      </c>
      <c r="B2676">
        <v>27247875412</v>
      </c>
      <c r="C2676" t="s">
        <v>199</v>
      </c>
      <c r="D2676" t="s">
        <v>5986</v>
      </c>
    </row>
    <row r="2677" spans="1:4" x14ac:dyDescent="0.25">
      <c r="A2677">
        <v>22664557</v>
      </c>
      <c r="B2677">
        <v>20226645579</v>
      </c>
      <c r="C2677" t="s">
        <v>199</v>
      </c>
      <c r="D2677" t="s">
        <v>5987</v>
      </c>
    </row>
    <row r="2678" spans="1:4" x14ac:dyDescent="0.25">
      <c r="A2678">
        <v>32461088</v>
      </c>
      <c r="B2678">
        <v>27324610885</v>
      </c>
      <c r="C2678" t="s">
        <v>199</v>
      </c>
      <c r="D2678" t="s">
        <v>3217</v>
      </c>
    </row>
    <row r="2679" spans="1:4" x14ac:dyDescent="0.25">
      <c r="A2679">
        <v>16176626</v>
      </c>
      <c r="B2679">
        <v>20161766268</v>
      </c>
      <c r="C2679" t="s">
        <v>199</v>
      </c>
      <c r="D2679" t="s">
        <v>1600</v>
      </c>
    </row>
    <row r="2680" spans="1:4" x14ac:dyDescent="0.25">
      <c r="A2680">
        <v>39138655</v>
      </c>
      <c r="B2680">
        <v>20391386553</v>
      </c>
      <c r="C2680" t="s">
        <v>199</v>
      </c>
      <c r="D2680" t="s">
        <v>280</v>
      </c>
    </row>
    <row r="2681" spans="1:4" x14ac:dyDescent="0.25">
      <c r="A2681" t="str">
        <f>MID(B2681,3,8)</f>
        <v>39973672</v>
      </c>
      <c r="B2681">
        <v>20399736723</v>
      </c>
      <c r="C2681" t="s">
        <v>199</v>
      </c>
      <c r="D2681" t="s">
        <v>4380</v>
      </c>
    </row>
    <row r="2682" spans="1:4" x14ac:dyDescent="0.25">
      <c r="A2682">
        <v>36838733</v>
      </c>
      <c r="B2682">
        <v>23368387339</v>
      </c>
      <c r="C2682" t="s">
        <v>199</v>
      </c>
      <c r="D2682" t="s">
        <v>1991</v>
      </c>
    </row>
    <row r="2683" spans="1:4" x14ac:dyDescent="0.25">
      <c r="A2683" t="str">
        <f>MID(B2683,3,8)</f>
        <v>38490152</v>
      </c>
      <c r="B2683">
        <v>20384901523</v>
      </c>
      <c r="C2683" t="s">
        <v>199</v>
      </c>
      <c r="D2683" t="s">
        <v>3087</v>
      </c>
    </row>
    <row r="2684" spans="1:4" x14ac:dyDescent="0.25">
      <c r="A2684" t="str">
        <f>MID(B2684,3,8)</f>
        <v>22877574</v>
      </c>
      <c r="B2684">
        <v>20228775747</v>
      </c>
      <c r="C2684" t="s">
        <v>199</v>
      </c>
      <c r="D2684" t="s">
        <v>5935</v>
      </c>
    </row>
    <row r="2685" spans="1:4" x14ac:dyDescent="0.25">
      <c r="A2685" t="str">
        <f>MID(B2685,3,8)</f>
        <v>25542076</v>
      </c>
      <c r="B2685">
        <v>27255420769</v>
      </c>
      <c r="C2685" t="s">
        <v>199</v>
      </c>
      <c r="D2685" t="s">
        <v>68</v>
      </c>
    </row>
    <row r="2686" spans="1:4" x14ac:dyDescent="0.25">
      <c r="A2686" t="str">
        <f>MID(B2686,3,8)</f>
        <v>28618301</v>
      </c>
      <c r="B2686">
        <v>27286183013</v>
      </c>
      <c r="C2686" t="s">
        <v>199</v>
      </c>
      <c r="D2686" t="s">
        <v>5988</v>
      </c>
    </row>
    <row r="2687" spans="1:4" x14ac:dyDescent="0.25">
      <c r="A2687">
        <v>31322920</v>
      </c>
      <c r="B2687">
        <v>20313229204</v>
      </c>
      <c r="C2687" t="s">
        <v>199</v>
      </c>
      <c r="D2687" t="s">
        <v>313</v>
      </c>
    </row>
    <row r="2688" spans="1:4" x14ac:dyDescent="0.25">
      <c r="A2688" t="str">
        <f>MID(B2688,3,8)</f>
        <v>32018744</v>
      </c>
      <c r="B2688">
        <v>27320187449</v>
      </c>
      <c r="C2688" t="s">
        <v>199</v>
      </c>
      <c r="D2688" t="s">
        <v>5989</v>
      </c>
    </row>
    <row r="2689" spans="1:4" x14ac:dyDescent="0.25">
      <c r="A2689" t="str">
        <f>MID(B2689,3,8)</f>
        <v>39141666</v>
      </c>
      <c r="B2689">
        <v>23391416664</v>
      </c>
      <c r="C2689" t="s">
        <v>199</v>
      </c>
      <c r="D2689" t="s">
        <v>5990</v>
      </c>
    </row>
    <row r="2690" spans="1:4" x14ac:dyDescent="0.25">
      <c r="A2690">
        <v>37096341</v>
      </c>
      <c r="B2690">
        <v>20370963410</v>
      </c>
      <c r="C2690" t="s">
        <v>199</v>
      </c>
      <c r="D2690" t="s">
        <v>5991</v>
      </c>
    </row>
    <row r="2691" spans="1:4" x14ac:dyDescent="0.25">
      <c r="A2691" t="str">
        <f t="shared" ref="A2691:A2698" si="103">MID(B2691,3,8)</f>
        <v>16479408</v>
      </c>
      <c r="B2691">
        <v>27164794089</v>
      </c>
      <c r="C2691" t="s">
        <v>199</v>
      </c>
      <c r="D2691" t="s">
        <v>542</v>
      </c>
    </row>
    <row r="2692" spans="1:4" x14ac:dyDescent="0.25">
      <c r="A2692" t="str">
        <f t="shared" si="103"/>
        <v>23518353</v>
      </c>
      <c r="B2692">
        <v>27235183531</v>
      </c>
      <c r="C2692" t="s">
        <v>199</v>
      </c>
      <c r="D2692" t="s">
        <v>661</v>
      </c>
    </row>
    <row r="2693" spans="1:4" x14ac:dyDescent="0.25">
      <c r="A2693" t="str">
        <f t="shared" si="103"/>
        <v>12870222</v>
      </c>
      <c r="B2693">
        <v>23128702229</v>
      </c>
      <c r="C2693" t="s">
        <v>5992</v>
      </c>
      <c r="D2693" t="s">
        <v>505</v>
      </c>
    </row>
    <row r="2694" spans="1:4" x14ac:dyDescent="0.25">
      <c r="A2694" t="str">
        <f t="shared" si="103"/>
        <v>24802724</v>
      </c>
      <c r="B2694">
        <v>27248027245</v>
      </c>
      <c r="C2694" t="s">
        <v>5993</v>
      </c>
      <c r="D2694" t="s">
        <v>5994</v>
      </c>
    </row>
    <row r="2695" spans="1:4" x14ac:dyDescent="0.25">
      <c r="A2695" t="str">
        <f t="shared" si="103"/>
        <v>33815479</v>
      </c>
      <c r="B2695">
        <v>27338154793</v>
      </c>
      <c r="C2695" t="s">
        <v>5995</v>
      </c>
      <c r="D2695" t="s">
        <v>5996</v>
      </c>
    </row>
    <row r="2696" spans="1:4" x14ac:dyDescent="0.25">
      <c r="A2696" t="str">
        <f t="shared" si="103"/>
        <v>21745814</v>
      </c>
      <c r="B2696">
        <v>27217458140</v>
      </c>
      <c r="C2696" t="s">
        <v>5997</v>
      </c>
      <c r="D2696" t="s">
        <v>5998</v>
      </c>
    </row>
    <row r="2697" spans="1:4" x14ac:dyDescent="0.25">
      <c r="A2697" t="str">
        <f t="shared" si="103"/>
        <v>24803303</v>
      </c>
      <c r="B2697">
        <v>20248033038</v>
      </c>
      <c r="C2697" t="s">
        <v>5999</v>
      </c>
      <c r="D2697" t="s">
        <v>6000</v>
      </c>
    </row>
    <row r="2698" spans="1:4" x14ac:dyDescent="0.25">
      <c r="A2698" t="str">
        <f t="shared" si="103"/>
        <v>26215973</v>
      </c>
      <c r="B2698">
        <v>20262159737</v>
      </c>
      <c r="C2698" t="s">
        <v>6001</v>
      </c>
      <c r="D2698" t="s">
        <v>66</v>
      </c>
    </row>
    <row r="2699" spans="1:4" x14ac:dyDescent="0.25">
      <c r="A2699">
        <v>33884227</v>
      </c>
      <c r="B2699">
        <v>27338842274</v>
      </c>
      <c r="C2699" t="s">
        <v>956</v>
      </c>
      <c r="D2699" t="s">
        <v>957</v>
      </c>
    </row>
    <row r="2700" spans="1:4" x14ac:dyDescent="0.25">
      <c r="A2700" t="str">
        <f>MID(B2700,3,8)</f>
        <v>27232661</v>
      </c>
      <c r="B2700">
        <v>23272326614</v>
      </c>
      <c r="C2700" t="s">
        <v>6002</v>
      </c>
      <c r="D2700" t="s">
        <v>6003</v>
      </c>
    </row>
    <row r="2701" spans="1:4" x14ac:dyDescent="0.25">
      <c r="A2701" t="str">
        <f>MID(B2701,3,8)</f>
        <v>20436298</v>
      </c>
      <c r="B2701">
        <v>27204362985</v>
      </c>
      <c r="C2701" t="s">
        <v>6004</v>
      </c>
      <c r="D2701" t="s">
        <v>1425</v>
      </c>
    </row>
    <row r="2702" spans="1:4" x14ac:dyDescent="0.25">
      <c r="A2702">
        <v>21745440</v>
      </c>
      <c r="B2702">
        <v>27217454404</v>
      </c>
      <c r="C2702" t="s">
        <v>6005</v>
      </c>
      <c r="D2702" t="s">
        <v>6006</v>
      </c>
    </row>
    <row r="2703" spans="1:4" x14ac:dyDescent="0.25">
      <c r="A2703" t="str">
        <f t="shared" ref="A2703:A2708" si="104">MID(B2703,3,8)</f>
        <v>44376614</v>
      </c>
      <c r="B2703">
        <v>20443766147</v>
      </c>
      <c r="C2703" t="s">
        <v>6007</v>
      </c>
      <c r="D2703" t="s">
        <v>6008</v>
      </c>
    </row>
    <row r="2704" spans="1:4" x14ac:dyDescent="0.25">
      <c r="A2704" t="str">
        <f t="shared" si="104"/>
        <v>36838565</v>
      </c>
      <c r="B2704">
        <v>20368385655</v>
      </c>
      <c r="C2704" t="s">
        <v>6009</v>
      </c>
      <c r="D2704" t="s">
        <v>6010</v>
      </c>
    </row>
    <row r="2705" spans="1:4" x14ac:dyDescent="0.25">
      <c r="A2705" t="str">
        <f t="shared" si="104"/>
        <v>12414335</v>
      </c>
      <c r="B2705">
        <v>27124143352</v>
      </c>
      <c r="C2705" t="s">
        <v>6011</v>
      </c>
      <c r="D2705" t="s">
        <v>1072</v>
      </c>
    </row>
    <row r="2706" spans="1:4" x14ac:dyDescent="0.25">
      <c r="A2706" t="str">
        <f t="shared" si="104"/>
        <v>14353279</v>
      </c>
      <c r="B2706">
        <v>27143532793</v>
      </c>
      <c r="C2706" t="s">
        <v>6011</v>
      </c>
      <c r="D2706" t="s">
        <v>6012</v>
      </c>
    </row>
    <row r="2707" spans="1:4" x14ac:dyDescent="0.25">
      <c r="A2707" t="str">
        <f t="shared" si="104"/>
        <v>20784768</v>
      </c>
      <c r="B2707">
        <v>27207847688</v>
      </c>
      <c r="C2707" t="s">
        <v>6013</v>
      </c>
      <c r="D2707" t="s">
        <v>302</v>
      </c>
    </row>
    <row r="2708" spans="1:4" x14ac:dyDescent="0.25">
      <c r="A2708" t="str">
        <f t="shared" si="104"/>
        <v>23826486</v>
      </c>
      <c r="B2708">
        <v>20238264864</v>
      </c>
      <c r="C2708" t="s">
        <v>6014</v>
      </c>
      <c r="D2708" t="s">
        <v>6015</v>
      </c>
    </row>
    <row r="2709" spans="1:4" x14ac:dyDescent="0.25">
      <c r="A2709">
        <v>17376080</v>
      </c>
      <c r="B2709">
        <v>23173760809</v>
      </c>
      <c r="C2709" t="s">
        <v>457</v>
      </c>
      <c r="D2709" t="s">
        <v>6016</v>
      </c>
    </row>
    <row r="2710" spans="1:4" x14ac:dyDescent="0.25">
      <c r="A2710" t="str">
        <f>MID(B2710,3,8)</f>
        <v>17376080</v>
      </c>
      <c r="B2710">
        <v>23173760809</v>
      </c>
      <c r="C2710" t="s">
        <v>457</v>
      </c>
      <c r="D2710" t="s">
        <v>6016</v>
      </c>
    </row>
    <row r="2711" spans="1:4" x14ac:dyDescent="0.25">
      <c r="A2711">
        <v>17600492</v>
      </c>
      <c r="B2711">
        <v>20176004925</v>
      </c>
      <c r="C2711" t="s">
        <v>457</v>
      </c>
      <c r="D2711" t="s">
        <v>2470</v>
      </c>
    </row>
    <row r="2712" spans="1:4" x14ac:dyDescent="0.25">
      <c r="A2712">
        <v>23271081</v>
      </c>
      <c r="B2712">
        <v>20232710811</v>
      </c>
      <c r="C2712" t="s">
        <v>457</v>
      </c>
      <c r="D2712" t="s">
        <v>459</v>
      </c>
    </row>
    <row r="2713" spans="1:4" x14ac:dyDescent="0.25">
      <c r="A2713">
        <v>28680798</v>
      </c>
      <c r="B2713">
        <v>20286807985</v>
      </c>
      <c r="C2713" t="s">
        <v>457</v>
      </c>
      <c r="D2713" t="s">
        <v>6017</v>
      </c>
    </row>
    <row r="2714" spans="1:4" x14ac:dyDescent="0.25">
      <c r="A2714" t="str">
        <f>MID(B2714,3,8)</f>
        <v>28680798</v>
      </c>
      <c r="B2714">
        <v>20286807985</v>
      </c>
      <c r="C2714" t="s">
        <v>457</v>
      </c>
      <c r="D2714" t="s">
        <v>6017</v>
      </c>
    </row>
    <row r="2715" spans="1:4" x14ac:dyDescent="0.25">
      <c r="A2715">
        <v>14896414</v>
      </c>
      <c r="B2715">
        <v>23148964149</v>
      </c>
      <c r="C2715" t="s">
        <v>457</v>
      </c>
      <c r="D2715" t="s">
        <v>3118</v>
      </c>
    </row>
    <row r="2716" spans="1:4" x14ac:dyDescent="0.25">
      <c r="A2716">
        <v>24409327</v>
      </c>
      <c r="B2716">
        <v>20244093273</v>
      </c>
      <c r="C2716" t="s">
        <v>457</v>
      </c>
      <c r="D2716" t="s">
        <v>6018</v>
      </c>
    </row>
    <row r="2717" spans="1:4" x14ac:dyDescent="0.25">
      <c r="A2717">
        <v>26408498</v>
      </c>
      <c r="B2717">
        <v>23264084989</v>
      </c>
      <c r="C2717" t="s">
        <v>457</v>
      </c>
      <c r="D2717" t="s">
        <v>8</v>
      </c>
    </row>
    <row r="2718" spans="1:4" x14ac:dyDescent="0.25">
      <c r="A2718">
        <v>14225922</v>
      </c>
      <c r="B2718">
        <v>20142259223</v>
      </c>
      <c r="C2718" t="s">
        <v>457</v>
      </c>
      <c r="D2718" t="s">
        <v>113</v>
      </c>
    </row>
    <row r="2719" spans="1:4" x14ac:dyDescent="0.25">
      <c r="A2719">
        <v>26982291</v>
      </c>
      <c r="B2719">
        <v>20269822911</v>
      </c>
      <c r="C2719" t="s">
        <v>457</v>
      </c>
      <c r="D2719" t="s">
        <v>113</v>
      </c>
    </row>
    <row r="2720" spans="1:4" x14ac:dyDescent="0.25">
      <c r="A2720" t="str">
        <f>MID(B2720,3,8)</f>
        <v>42150793</v>
      </c>
      <c r="B2720">
        <v>20421507938</v>
      </c>
      <c r="C2720" t="s">
        <v>457</v>
      </c>
      <c r="D2720" t="s">
        <v>6019</v>
      </c>
    </row>
    <row r="2721" spans="1:4" x14ac:dyDescent="0.25">
      <c r="A2721">
        <v>18506829</v>
      </c>
      <c r="B2721">
        <v>27185068299</v>
      </c>
      <c r="C2721" t="s">
        <v>457</v>
      </c>
      <c r="D2721" t="s">
        <v>64</v>
      </c>
    </row>
    <row r="2722" spans="1:4" x14ac:dyDescent="0.25">
      <c r="A2722" t="str">
        <f>MID(B2722,3,8)</f>
        <v>17270006</v>
      </c>
      <c r="B2722">
        <v>27172700069</v>
      </c>
      <c r="C2722" t="s">
        <v>457</v>
      </c>
      <c r="D2722" t="s">
        <v>966</v>
      </c>
    </row>
    <row r="2723" spans="1:4" x14ac:dyDescent="0.25">
      <c r="A2723" t="str">
        <f>MID(B2723,3,8)</f>
        <v>40696106</v>
      </c>
      <c r="B2723">
        <v>27406961066</v>
      </c>
      <c r="C2723" t="s">
        <v>457</v>
      </c>
      <c r="D2723" t="s">
        <v>147</v>
      </c>
    </row>
    <row r="2724" spans="1:4" x14ac:dyDescent="0.25">
      <c r="A2724">
        <v>25213563</v>
      </c>
      <c r="B2724">
        <v>23252135634</v>
      </c>
      <c r="C2724" t="s">
        <v>457</v>
      </c>
      <c r="D2724" t="s">
        <v>3490</v>
      </c>
    </row>
    <row r="2725" spans="1:4" x14ac:dyDescent="0.25">
      <c r="A2725" t="str">
        <f>MID(B2725,3,8)</f>
        <v>20284022</v>
      </c>
      <c r="B2725">
        <v>27202840227</v>
      </c>
      <c r="C2725" t="s">
        <v>457</v>
      </c>
      <c r="D2725" t="s">
        <v>6020</v>
      </c>
    </row>
    <row r="2726" spans="1:4" x14ac:dyDescent="0.25">
      <c r="A2726" t="str">
        <f>MID(B2726,3,8)</f>
        <v>16957235</v>
      </c>
      <c r="B2726">
        <v>20169572357</v>
      </c>
      <c r="C2726" t="s">
        <v>457</v>
      </c>
      <c r="D2726" t="s">
        <v>1384</v>
      </c>
    </row>
    <row r="2727" spans="1:4" x14ac:dyDescent="0.25">
      <c r="A2727" t="str">
        <f>MID(B2727,3,8)</f>
        <v>37777790</v>
      </c>
      <c r="B2727">
        <v>20377777906</v>
      </c>
      <c r="C2727" t="s">
        <v>457</v>
      </c>
      <c r="D2727" t="s">
        <v>1773</v>
      </c>
    </row>
    <row r="2728" spans="1:4" x14ac:dyDescent="0.25">
      <c r="A2728" t="str">
        <f>MID(B2728,3,8)</f>
        <v>20692137</v>
      </c>
      <c r="B2728">
        <v>20206921375</v>
      </c>
      <c r="C2728" t="s">
        <v>457</v>
      </c>
      <c r="D2728" t="s">
        <v>3151</v>
      </c>
    </row>
    <row r="2729" spans="1:4" x14ac:dyDescent="0.25">
      <c r="A2729">
        <v>21829037</v>
      </c>
      <c r="B2729">
        <v>27218290375</v>
      </c>
      <c r="C2729" t="s">
        <v>457</v>
      </c>
      <c r="D2729" t="s">
        <v>2801</v>
      </c>
    </row>
    <row r="2730" spans="1:4" x14ac:dyDescent="0.25">
      <c r="A2730" t="str">
        <f t="shared" ref="A2730:A2736" si="105">MID(B2730,3,8)</f>
        <v>39478949</v>
      </c>
      <c r="B2730">
        <v>27394789491</v>
      </c>
      <c r="C2730" t="s">
        <v>457</v>
      </c>
      <c r="D2730" t="s">
        <v>6021</v>
      </c>
    </row>
    <row r="2731" spans="1:4" x14ac:dyDescent="0.25">
      <c r="A2731" t="str">
        <f t="shared" si="105"/>
        <v>25446083</v>
      </c>
      <c r="B2731">
        <v>20254460835</v>
      </c>
      <c r="C2731" t="s">
        <v>6022</v>
      </c>
      <c r="D2731" t="s">
        <v>6023</v>
      </c>
    </row>
    <row r="2732" spans="1:4" x14ac:dyDescent="0.25">
      <c r="A2732" t="str">
        <f t="shared" si="105"/>
        <v>28476910</v>
      </c>
      <c r="B2732">
        <v>20284769105</v>
      </c>
      <c r="C2732" t="s">
        <v>6024</v>
      </c>
      <c r="D2732" t="s">
        <v>6025</v>
      </c>
    </row>
    <row r="2733" spans="1:4" x14ac:dyDescent="0.25">
      <c r="A2733" t="str">
        <f t="shared" si="105"/>
        <v>22264424</v>
      </c>
      <c r="B2733">
        <v>20222644241</v>
      </c>
      <c r="C2733" t="s">
        <v>6026</v>
      </c>
      <c r="D2733" t="s">
        <v>6027</v>
      </c>
    </row>
    <row r="2734" spans="1:4" x14ac:dyDescent="0.25">
      <c r="A2734" t="str">
        <f t="shared" si="105"/>
        <v>17615032</v>
      </c>
      <c r="B2734">
        <v>27176150322</v>
      </c>
      <c r="C2734" t="s">
        <v>6028</v>
      </c>
      <c r="D2734" t="s">
        <v>3388</v>
      </c>
    </row>
    <row r="2735" spans="1:4" x14ac:dyDescent="0.25">
      <c r="A2735" t="str">
        <f t="shared" si="105"/>
        <v>20692575</v>
      </c>
      <c r="B2735">
        <v>20206925753</v>
      </c>
      <c r="C2735" t="s">
        <v>6029</v>
      </c>
      <c r="D2735" t="s">
        <v>3435</v>
      </c>
    </row>
    <row r="2736" spans="1:4" x14ac:dyDescent="0.25">
      <c r="A2736" t="str">
        <f t="shared" si="105"/>
        <v>28402699</v>
      </c>
      <c r="B2736">
        <v>27284026999</v>
      </c>
      <c r="C2736" t="s">
        <v>6030</v>
      </c>
      <c r="D2736" t="s">
        <v>669</v>
      </c>
    </row>
    <row r="2737" spans="1:4" x14ac:dyDescent="0.25">
      <c r="A2737">
        <v>37311738</v>
      </c>
      <c r="B2737">
        <v>27373117388</v>
      </c>
      <c r="C2737" t="s">
        <v>6031</v>
      </c>
      <c r="D2737" t="s">
        <v>859</v>
      </c>
    </row>
    <row r="2738" spans="1:4" x14ac:dyDescent="0.25">
      <c r="A2738" t="str">
        <f>MID(B2738,3,8)</f>
        <v>38185099</v>
      </c>
      <c r="B2738">
        <v>23381850994</v>
      </c>
      <c r="C2738" t="s">
        <v>6031</v>
      </c>
      <c r="D2738" t="s">
        <v>3231</v>
      </c>
    </row>
    <row r="2739" spans="1:4" x14ac:dyDescent="0.25">
      <c r="A2739" t="str">
        <f>MID(B2739,3,8)</f>
        <v>13129737</v>
      </c>
      <c r="B2739">
        <v>27131297373</v>
      </c>
      <c r="C2739" t="s">
        <v>6032</v>
      </c>
      <c r="D2739" t="s">
        <v>1977</v>
      </c>
    </row>
    <row r="2740" spans="1:4" x14ac:dyDescent="0.25">
      <c r="A2740" t="str">
        <f>MID(B2740,3,8)</f>
        <v>24885763</v>
      </c>
      <c r="B2740">
        <v>20248857634</v>
      </c>
      <c r="C2740" t="s">
        <v>6033</v>
      </c>
      <c r="D2740" t="s">
        <v>6034</v>
      </c>
    </row>
    <row r="2741" spans="1:4" x14ac:dyDescent="0.25">
      <c r="A2741" t="str">
        <f>MID(B2741,3,8)</f>
        <v>27211366</v>
      </c>
      <c r="B2741">
        <v>27272113667</v>
      </c>
      <c r="C2741" t="s">
        <v>2652</v>
      </c>
      <c r="D2741" t="s">
        <v>1762</v>
      </c>
    </row>
    <row r="2742" spans="1:4" x14ac:dyDescent="0.25">
      <c r="A2742" t="str">
        <f>MID(B2742,3,8)</f>
        <v>26028656</v>
      </c>
      <c r="B2742">
        <v>27260286566</v>
      </c>
      <c r="C2742" t="s">
        <v>2652</v>
      </c>
      <c r="D2742" t="s">
        <v>132</v>
      </c>
    </row>
    <row r="2743" spans="1:4" x14ac:dyDescent="0.25">
      <c r="A2743">
        <v>20163258</v>
      </c>
      <c r="B2743">
        <v>27201632582</v>
      </c>
      <c r="C2743" t="s">
        <v>2471</v>
      </c>
      <c r="D2743" t="s">
        <v>83</v>
      </c>
    </row>
    <row r="2744" spans="1:4" x14ac:dyDescent="0.25">
      <c r="A2744">
        <v>24409948</v>
      </c>
      <c r="B2744">
        <v>20244099484</v>
      </c>
      <c r="C2744" t="s">
        <v>2471</v>
      </c>
      <c r="D2744" t="s">
        <v>6035</v>
      </c>
    </row>
    <row r="2745" spans="1:4" x14ac:dyDescent="0.25">
      <c r="A2745" t="str">
        <f>MID(B2745,3,8)</f>
        <v>27751999</v>
      </c>
      <c r="B2745">
        <v>27277519998</v>
      </c>
      <c r="C2745" t="s">
        <v>2471</v>
      </c>
      <c r="D2745" t="s">
        <v>6036</v>
      </c>
    </row>
    <row r="2746" spans="1:4" x14ac:dyDescent="0.25">
      <c r="A2746">
        <v>16811063</v>
      </c>
      <c r="B2746">
        <v>20168110635</v>
      </c>
      <c r="C2746" t="s">
        <v>2803</v>
      </c>
      <c r="D2746" t="s">
        <v>6037</v>
      </c>
    </row>
    <row r="2747" spans="1:4" x14ac:dyDescent="0.25">
      <c r="A2747">
        <v>34287362</v>
      </c>
      <c r="B2747">
        <v>20342873627</v>
      </c>
      <c r="C2747" t="s">
        <v>2803</v>
      </c>
      <c r="D2747" t="s">
        <v>6038</v>
      </c>
    </row>
    <row r="2748" spans="1:4" x14ac:dyDescent="0.25">
      <c r="A2748" t="str">
        <f>MID(B2748,3,8)</f>
        <v>32412787</v>
      </c>
      <c r="B2748">
        <v>27324127874</v>
      </c>
      <c r="C2748" t="s">
        <v>6039</v>
      </c>
      <c r="D2748" t="s">
        <v>6040</v>
      </c>
    </row>
    <row r="2749" spans="1:4" x14ac:dyDescent="0.25">
      <c r="A2749" t="str">
        <f>MID(B2749,3,8)</f>
        <v>25498680</v>
      </c>
      <c r="B2749">
        <v>20254986802</v>
      </c>
      <c r="C2749" t="s">
        <v>6041</v>
      </c>
      <c r="D2749" t="s">
        <v>4858</v>
      </c>
    </row>
    <row r="2750" spans="1:4" x14ac:dyDescent="0.25">
      <c r="A2750" t="str">
        <f>MID(B2750,3,8)</f>
        <v>16132543</v>
      </c>
      <c r="B2750">
        <v>20161325431</v>
      </c>
      <c r="C2750" t="s">
        <v>877</v>
      </c>
      <c r="D2750" t="s">
        <v>6042</v>
      </c>
    </row>
    <row r="2751" spans="1:4" x14ac:dyDescent="0.25">
      <c r="A2751">
        <v>21328426</v>
      </c>
      <c r="B2751">
        <v>27213284261</v>
      </c>
      <c r="C2751" t="s">
        <v>877</v>
      </c>
      <c r="D2751" t="s">
        <v>878</v>
      </c>
    </row>
    <row r="2752" spans="1:4" x14ac:dyDescent="0.25">
      <c r="A2752" t="str">
        <f t="shared" ref="A2752:A2762" si="106">MID(B2752,3,8)</f>
        <v>29997541</v>
      </c>
      <c r="B2752">
        <v>27299975415</v>
      </c>
      <c r="C2752" t="s">
        <v>877</v>
      </c>
      <c r="D2752" t="s">
        <v>4677</v>
      </c>
    </row>
    <row r="2753" spans="1:4" x14ac:dyDescent="0.25">
      <c r="A2753" t="str">
        <f t="shared" si="106"/>
        <v>33971296</v>
      </c>
      <c r="B2753">
        <v>23339712964</v>
      </c>
      <c r="C2753" t="s">
        <v>6043</v>
      </c>
      <c r="D2753" t="s">
        <v>878</v>
      </c>
    </row>
    <row r="2754" spans="1:4" x14ac:dyDescent="0.25">
      <c r="A2754" t="str">
        <f t="shared" si="106"/>
        <v>13339639</v>
      </c>
      <c r="B2754">
        <v>20133396390</v>
      </c>
      <c r="C2754" t="s">
        <v>6044</v>
      </c>
      <c r="D2754" t="s">
        <v>6045</v>
      </c>
    </row>
    <row r="2755" spans="1:4" x14ac:dyDescent="0.25">
      <c r="A2755" t="str">
        <f t="shared" si="106"/>
        <v>34287536</v>
      </c>
      <c r="B2755">
        <v>27342875365</v>
      </c>
      <c r="C2755" t="s">
        <v>6044</v>
      </c>
      <c r="D2755" t="s">
        <v>1425</v>
      </c>
    </row>
    <row r="2756" spans="1:4" x14ac:dyDescent="0.25">
      <c r="A2756" t="str">
        <f t="shared" si="106"/>
        <v>24200588</v>
      </c>
      <c r="B2756">
        <v>27242005886</v>
      </c>
      <c r="C2756" t="s">
        <v>6046</v>
      </c>
      <c r="D2756" t="s">
        <v>2012</v>
      </c>
    </row>
    <row r="2757" spans="1:4" x14ac:dyDescent="0.25">
      <c r="A2757" t="str">
        <f t="shared" si="106"/>
        <v>21327434</v>
      </c>
      <c r="B2757">
        <v>27213274347</v>
      </c>
      <c r="C2757" t="s">
        <v>6047</v>
      </c>
      <c r="D2757" t="s">
        <v>6048</v>
      </c>
    </row>
    <row r="2758" spans="1:4" x14ac:dyDescent="0.25">
      <c r="A2758" t="str">
        <f t="shared" si="106"/>
        <v>31253894</v>
      </c>
      <c r="B2758">
        <v>27312538941</v>
      </c>
      <c r="C2758" t="s">
        <v>6047</v>
      </c>
      <c r="D2758" t="s">
        <v>68</v>
      </c>
    </row>
    <row r="2759" spans="1:4" x14ac:dyDescent="0.25">
      <c r="A2759" t="str">
        <f t="shared" si="106"/>
        <v>13475564</v>
      </c>
      <c r="B2759">
        <v>20134755645</v>
      </c>
      <c r="C2759" t="s">
        <v>6049</v>
      </c>
      <c r="D2759" t="s">
        <v>6050</v>
      </c>
    </row>
    <row r="2760" spans="1:4" x14ac:dyDescent="0.25">
      <c r="A2760" t="str">
        <f t="shared" si="106"/>
        <v>24200700</v>
      </c>
      <c r="B2760">
        <v>20242007000</v>
      </c>
      <c r="C2760" t="s">
        <v>6051</v>
      </c>
      <c r="D2760" t="s">
        <v>2840</v>
      </c>
    </row>
    <row r="2761" spans="1:4" x14ac:dyDescent="0.25">
      <c r="A2761" t="str">
        <f t="shared" si="106"/>
        <v>14023957</v>
      </c>
      <c r="B2761">
        <v>20140239578</v>
      </c>
      <c r="C2761" t="s">
        <v>6052</v>
      </c>
      <c r="D2761" t="s">
        <v>6053</v>
      </c>
    </row>
    <row r="2762" spans="1:4" x14ac:dyDescent="0.25">
      <c r="A2762" t="str">
        <f t="shared" si="106"/>
        <v>36049371</v>
      </c>
      <c r="B2762">
        <v>27360493712</v>
      </c>
      <c r="C2762" t="s">
        <v>6052</v>
      </c>
      <c r="D2762" t="s">
        <v>6054</v>
      </c>
    </row>
    <row r="2763" spans="1:4" x14ac:dyDescent="0.25">
      <c r="A2763">
        <v>24671476</v>
      </c>
      <c r="B2763">
        <v>27246714768</v>
      </c>
      <c r="C2763" t="s">
        <v>6055</v>
      </c>
      <c r="D2763" t="s">
        <v>3223</v>
      </c>
    </row>
    <row r="2764" spans="1:4" x14ac:dyDescent="0.25">
      <c r="A2764" t="str">
        <f>MID(B2764,3,8)</f>
        <v>29183951</v>
      </c>
      <c r="B2764">
        <v>20291839518</v>
      </c>
      <c r="C2764" t="s">
        <v>6056</v>
      </c>
      <c r="D2764" t="s">
        <v>2038</v>
      </c>
    </row>
    <row r="2765" spans="1:4" x14ac:dyDescent="0.25">
      <c r="A2765" t="str">
        <f>MID(B2765,3,8)</f>
        <v>36306353</v>
      </c>
      <c r="B2765">
        <v>27363063530</v>
      </c>
      <c r="C2765" t="s">
        <v>1702</v>
      </c>
      <c r="D2765" t="s">
        <v>6057</v>
      </c>
    </row>
    <row r="2766" spans="1:4" x14ac:dyDescent="0.25">
      <c r="A2766" t="str">
        <f>MID(B2766,3,8)</f>
        <v>37457798</v>
      </c>
      <c r="B2766">
        <v>27374577986</v>
      </c>
      <c r="C2766" t="s">
        <v>1702</v>
      </c>
      <c r="D2766" t="s">
        <v>502</v>
      </c>
    </row>
    <row r="2767" spans="1:4" x14ac:dyDescent="0.25">
      <c r="A2767" t="str">
        <f>MID(B2767,3,8)</f>
        <v>34285816</v>
      </c>
      <c r="B2767">
        <v>27342858169</v>
      </c>
      <c r="C2767" t="s">
        <v>1702</v>
      </c>
      <c r="D2767" t="s">
        <v>3652</v>
      </c>
    </row>
    <row r="2768" spans="1:4" x14ac:dyDescent="0.25">
      <c r="A2768" t="str">
        <f>MID(B2768,3,8)</f>
        <v>20219767</v>
      </c>
      <c r="B2768">
        <v>27202197677</v>
      </c>
      <c r="C2768" t="s">
        <v>1702</v>
      </c>
      <c r="D2768" t="s">
        <v>6058</v>
      </c>
    </row>
    <row r="2769" spans="1:4" x14ac:dyDescent="0.25">
      <c r="A2769">
        <v>25922131</v>
      </c>
      <c r="B2769">
        <v>27259221310</v>
      </c>
      <c r="C2769" t="s">
        <v>751</v>
      </c>
      <c r="D2769" t="s">
        <v>752</v>
      </c>
    </row>
    <row r="2770" spans="1:4" x14ac:dyDescent="0.25">
      <c r="A2770" t="str">
        <f>MID(B2770,3,8)</f>
        <v>16425007</v>
      </c>
      <c r="B2770">
        <v>20164250076</v>
      </c>
      <c r="C2770" t="s">
        <v>6059</v>
      </c>
      <c r="D2770" t="s">
        <v>128</v>
      </c>
    </row>
    <row r="2771" spans="1:4" x14ac:dyDescent="0.25">
      <c r="A2771">
        <v>14073669</v>
      </c>
      <c r="B2771">
        <v>23140736694</v>
      </c>
      <c r="C2771" t="s">
        <v>6060</v>
      </c>
      <c r="D2771" t="s">
        <v>4604</v>
      </c>
    </row>
    <row r="2772" spans="1:4" x14ac:dyDescent="0.25">
      <c r="A2772" t="str">
        <f>MID(B2772,3,8)</f>
        <v>22447903</v>
      </c>
      <c r="B2772">
        <v>23224479034</v>
      </c>
      <c r="C2772" t="s">
        <v>6061</v>
      </c>
      <c r="D2772" t="s">
        <v>6062</v>
      </c>
    </row>
    <row r="2773" spans="1:4" x14ac:dyDescent="0.25">
      <c r="A2773">
        <v>25444258</v>
      </c>
      <c r="B2773">
        <v>20254442586</v>
      </c>
      <c r="C2773" t="s">
        <v>1346</v>
      </c>
      <c r="D2773" t="s">
        <v>1601</v>
      </c>
    </row>
    <row r="2774" spans="1:4" x14ac:dyDescent="0.25">
      <c r="A2774" t="str">
        <f>MID(B2774,3,8)</f>
        <v>43548469</v>
      </c>
      <c r="B2774">
        <v>27435484692</v>
      </c>
      <c r="C2774" t="s">
        <v>1346</v>
      </c>
      <c r="D2774" t="s">
        <v>6063</v>
      </c>
    </row>
    <row r="2775" spans="1:4" x14ac:dyDescent="0.25">
      <c r="A2775" t="str">
        <f>MID(B2775,3,8)</f>
        <v>41652616</v>
      </c>
      <c r="B2775">
        <v>20416526169</v>
      </c>
      <c r="C2775" t="s">
        <v>1346</v>
      </c>
      <c r="D2775" t="s">
        <v>6064</v>
      </c>
    </row>
    <row r="2776" spans="1:4" x14ac:dyDescent="0.25">
      <c r="A2776" t="str">
        <f>MID(B2776,3,8)</f>
        <v>22336559</v>
      </c>
      <c r="B2776">
        <v>20223365591</v>
      </c>
      <c r="C2776" t="s">
        <v>1346</v>
      </c>
      <c r="D2776" t="s">
        <v>6065</v>
      </c>
    </row>
    <row r="2777" spans="1:4" x14ac:dyDescent="0.25">
      <c r="A2777" t="str">
        <f>MID(B2777,3,8)</f>
        <v>27575374</v>
      </c>
      <c r="B2777">
        <v>27275753748</v>
      </c>
      <c r="C2777" t="s">
        <v>1346</v>
      </c>
      <c r="D2777" t="s">
        <v>6066</v>
      </c>
    </row>
    <row r="2778" spans="1:4" x14ac:dyDescent="0.25">
      <c r="A2778">
        <v>23519882</v>
      </c>
      <c r="B2778">
        <v>27235198822</v>
      </c>
      <c r="C2778" t="s">
        <v>1346</v>
      </c>
      <c r="D2778" t="s">
        <v>1347</v>
      </c>
    </row>
    <row r="2779" spans="1:4" x14ac:dyDescent="0.25">
      <c r="A2779" t="str">
        <f t="shared" ref="A2779:A2786" si="107">MID(B2779,3,8)</f>
        <v>32459303</v>
      </c>
      <c r="B2779">
        <v>27324593034</v>
      </c>
      <c r="C2779" t="s">
        <v>6067</v>
      </c>
      <c r="D2779" t="s">
        <v>1498</v>
      </c>
    </row>
    <row r="2780" spans="1:4" x14ac:dyDescent="0.25">
      <c r="A2780" t="str">
        <f t="shared" si="107"/>
        <v>23238513</v>
      </c>
      <c r="B2780">
        <v>20232385139</v>
      </c>
      <c r="C2780" t="s">
        <v>6068</v>
      </c>
      <c r="D2780" t="s">
        <v>4652</v>
      </c>
    </row>
    <row r="2781" spans="1:4" x14ac:dyDescent="0.25">
      <c r="A2781" t="str">
        <f t="shared" si="107"/>
        <v>28680959</v>
      </c>
      <c r="B2781">
        <v>27286809591</v>
      </c>
      <c r="C2781" t="s">
        <v>6069</v>
      </c>
      <c r="D2781" t="s">
        <v>147</v>
      </c>
    </row>
    <row r="2782" spans="1:4" x14ac:dyDescent="0.25">
      <c r="A2782" t="str">
        <f t="shared" si="107"/>
        <v>25542625</v>
      </c>
      <c r="B2782">
        <v>27255426252</v>
      </c>
      <c r="C2782" t="s">
        <v>6069</v>
      </c>
      <c r="D2782" t="s">
        <v>6070</v>
      </c>
    </row>
    <row r="2783" spans="1:4" x14ac:dyDescent="0.25">
      <c r="A2783" t="str">
        <f t="shared" si="107"/>
        <v>26030544</v>
      </c>
      <c r="B2783">
        <v>27260305447</v>
      </c>
      <c r="C2783" t="s">
        <v>6071</v>
      </c>
      <c r="D2783" t="s">
        <v>6072</v>
      </c>
    </row>
    <row r="2784" spans="1:4" x14ac:dyDescent="0.25">
      <c r="A2784" t="str">
        <f t="shared" si="107"/>
        <v>24904673</v>
      </c>
      <c r="B2784">
        <v>20249046737</v>
      </c>
      <c r="C2784" t="s">
        <v>6073</v>
      </c>
      <c r="D2784" t="s">
        <v>6074</v>
      </c>
    </row>
    <row r="2785" spans="1:4" x14ac:dyDescent="0.25">
      <c r="A2785" t="str">
        <f t="shared" si="107"/>
        <v>13563175</v>
      </c>
      <c r="B2785">
        <v>27135631758</v>
      </c>
      <c r="C2785" t="s">
        <v>6075</v>
      </c>
      <c r="D2785" t="s">
        <v>6076</v>
      </c>
    </row>
    <row r="2786" spans="1:4" x14ac:dyDescent="0.25">
      <c r="A2786" t="str">
        <f t="shared" si="107"/>
        <v>34201512</v>
      </c>
      <c r="B2786">
        <v>27342015129</v>
      </c>
      <c r="C2786" t="s">
        <v>20</v>
      </c>
      <c r="D2786" t="s">
        <v>812</v>
      </c>
    </row>
    <row r="2787" spans="1:4" x14ac:dyDescent="0.25">
      <c r="A2787">
        <v>14296958</v>
      </c>
      <c r="B2787">
        <v>20142969581</v>
      </c>
      <c r="C2787" t="s">
        <v>20</v>
      </c>
      <c r="D2787" t="s">
        <v>21</v>
      </c>
    </row>
    <row r="2788" spans="1:4" x14ac:dyDescent="0.25">
      <c r="A2788" t="str">
        <f>MID(B2788,3,8)</f>
        <v>44401304</v>
      </c>
      <c r="B2788">
        <v>23444013044</v>
      </c>
      <c r="C2788" t="s">
        <v>1510</v>
      </c>
      <c r="D2788" t="s">
        <v>6077</v>
      </c>
    </row>
    <row r="2789" spans="1:4" x14ac:dyDescent="0.25">
      <c r="A2789">
        <v>17377987</v>
      </c>
      <c r="B2789">
        <v>23173779879</v>
      </c>
      <c r="C2789" t="s">
        <v>1510</v>
      </c>
      <c r="D2789" t="s">
        <v>1511</v>
      </c>
    </row>
    <row r="2790" spans="1:4" x14ac:dyDescent="0.25">
      <c r="A2790" t="str">
        <f>MID(B2790,3,8)</f>
        <v>16685588</v>
      </c>
      <c r="B2790">
        <v>27166855883</v>
      </c>
      <c r="C2790" t="s">
        <v>1510</v>
      </c>
      <c r="D2790" t="s">
        <v>594</v>
      </c>
    </row>
    <row r="2791" spans="1:4" x14ac:dyDescent="0.25">
      <c r="A2791">
        <v>41649484</v>
      </c>
      <c r="B2791">
        <v>27416494849</v>
      </c>
      <c r="C2791" t="s">
        <v>1510</v>
      </c>
      <c r="D2791" t="s">
        <v>3687</v>
      </c>
    </row>
    <row r="2792" spans="1:4" x14ac:dyDescent="0.25">
      <c r="A2792" t="str">
        <f>MID(B2792,3,8)</f>
        <v>28883954</v>
      </c>
      <c r="B2792">
        <v>27288839544</v>
      </c>
      <c r="C2792" t="s">
        <v>201</v>
      </c>
      <c r="D2792" t="s">
        <v>6078</v>
      </c>
    </row>
    <row r="2793" spans="1:4" x14ac:dyDescent="0.25">
      <c r="A2793" t="str">
        <f>MID(B2793,3,8)</f>
        <v>42047774</v>
      </c>
      <c r="B2793">
        <v>20420477741</v>
      </c>
      <c r="C2793" t="s">
        <v>6079</v>
      </c>
      <c r="D2793" t="s">
        <v>6080</v>
      </c>
    </row>
    <row r="2794" spans="1:4" x14ac:dyDescent="0.25">
      <c r="A2794">
        <v>21743733</v>
      </c>
      <c r="B2794">
        <v>20217437335</v>
      </c>
      <c r="C2794" t="s">
        <v>6079</v>
      </c>
      <c r="D2794" t="s">
        <v>2725</v>
      </c>
    </row>
    <row r="2795" spans="1:4" x14ac:dyDescent="0.25">
      <c r="A2795" t="str">
        <f t="shared" ref="A2795:A2802" si="108">MID(B2795,3,8)</f>
        <v>27271661</v>
      </c>
      <c r="B2795">
        <v>27272716612</v>
      </c>
      <c r="C2795" t="s">
        <v>6079</v>
      </c>
      <c r="D2795" t="s">
        <v>6081</v>
      </c>
    </row>
    <row r="2796" spans="1:4" x14ac:dyDescent="0.25">
      <c r="A2796" t="str">
        <f t="shared" si="108"/>
        <v>25843499</v>
      </c>
      <c r="B2796">
        <v>20258434995</v>
      </c>
      <c r="C2796" t="s">
        <v>6082</v>
      </c>
      <c r="D2796" t="s">
        <v>1462</v>
      </c>
    </row>
    <row r="2797" spans="1:4" x14ac:dyDescent="0.25">
      <c r="A2797" t="str">
        <f t="shared" si="108"/>
        <v>34953909</v>
      </c>
      <c r="B2797">
        <v>27349539093</v>
      </c>
      <c r="C2797" t="s">
        <v>6083</v>
      </c>
      <c r="D2797" t="s">
        <v>1488</v>
      </c>
    </row>
    <row r="2798" spans="1:4" x14ac:dyDescent="0.25">
      <c r="A2798" t="str">
        <f t="shared" si="108"/>
        <v>25444408</v>
      </c>
      <c r="B2798">
        <v>27254444087</v>
      </c>
      <c r="C2798" t="s">
        <v>6084</v>
      </c>
      <c r="D2798" t="s">
        <v>6085</v>
      </c>
    </row>
    <row r="2799" spans="1:4" x14ac:dyDescent="0.25">
      <c r="A2799" t="str">
        <f t="shared" si="108"/>
        <v>28884352</v>
      </c>
      <c r="B2799">
        <v>27288843525</v>
      </c>
      <c r="C2799" t="s">
        <v>6086</v>
      </c>
      <c r="D2799" t="s">
        <v>6087</v>
      </c>
    </row>
    <row r="2800" spans="1:4" x14ac:dyDescent="0.25">
      <c r="A2800" t="str">
        <f t="shared" si="108"/>
        <v>24671140</v>
      </c>
      <c r="B2800">
        <v>20246711403</v>
      </c>
      <c r="C2800" t="s">
        <v>6088</v>
      </c>
      <c r="D2800" t="s">
        <v>6089</v>
      </c>
    </row>
    <row r="2801" spans="1:4" x14ac:dyDescent="0.25">
      <c r="A2801" t="str">
        <f t="shared" si="108"/>
        <v>23116609</v>
      </c>
      <c r="B2801">
        <v>27231166098</v>
      </c>
      <c r="C2801" t="s">
        <v>6090</v>
      </c>
      <c r="D2801" t="s">
        <v>592</v>
      </c>
    </row>
    <row r="2802" spans="1:4" x14ac:dyDescent="0.25">
      <c r="A2802" t="str">
        <f t="shared" si="108"/>
        <v>13539218</v>
      </c>
      <c r="B2802">
        <v>27135392184</v>
      </c>
      <c r="C2802" t="s">
        <v>6091</v>
      </c>
      <c r="D2802" t="s">
        <v>6092</v>
      </c>
    </row>
    <row r="2803" spans="1:4" x14ac:dyDescent="0.25">
      <c r="A2803">
        <v>21576047</v>
      </c>
      <c r="B2803">
        <v>20215760473</v>
      </c>
      <c r="C2803" t="s">
        <v>6093</v>
      </c>
      <c r="D2803" t="s">
        <v>5047</v>
      </c>
    </row>
    <row r="2804" spans="1:4" x14ac:dyDescent="0.25">
      <c r="A2804" t="str">
        <f t="shared" ref="A2804:A2812" si="109">MID(B2804,3,8)</f>
        <v>30260444</v>
      </c>
      <c r="B2804">
        <v>23302604444</v>
      </c>
      <c r="C2804" t="s">
        <v>6094</v>
      </c>
      <c r="D2804" t="s">
        <v>68</v>
      </c>
    </row>
    <row r="2805" spans="1:4" x14ac:dyDescent="0.25">
      <c r="A2805" t="str">
        <f t="shared" si="109"/>
        <v>24613155</v>
      </c>
      <c r="B2805">
        <v>23246131554</v>
      </c>
      <c r="C2805" t="s">
        <v>6095</v>
      </c>
      <c r="D2805" t="s">
        <v>465</v>
      </c>
    </row>
    <row r="2806" spans="1:4" x14ac:dyDescent="0.25">
      <c r="A2806" t="str">
        <f t="shared" si="109"/>
        <v>21329287</v>
      </c>
      <c r="B2806">
        <v>27213292876</v>
      </c>
      <c r="C2806" t="s">
        <v>6096</v>
      </c>
      <c r="D2806" t="s">
        <v>6097</v>
      </c>
    </row>
    <row r="2807" spans="1:4" x14ac:dyDescent="0.25">
      <c r="A2807" t="str">
        <f t="shared" si="109"/>
        <v>26722921</v>
      </c>
      <c r="B2807">
        <v>20267229210</v>
      </c>
      <c r="C2807" t="s">
        <v>959</v>
      </c>
      <c r="D2807" t="s">
        <v>960</v>
      </c>
    </row>
    <row r="2808" spans="1:4" x14ac:dyDescent="0.25">
      <c r="A2808" t="str">
        <f t="shared" si="109"/>
        <v>23518956</v>
      </c>
      <c r="B2808">
        <v>27235189564</v>
      </c>
      <c r="C2808" t="s">
        <v>6098</v>
      </c>
      <c r="D2808" t="s">
        <v>6099</v>
      </c>
    </row>
    <row r="2809" spans="1:4" x14ac:dyDescent="0.25">
      <c r="A2809" t="str">
        <f t="shared" si="109"/>
        <v>28883381</v>
      </c>
      <c r="B2809">
        <v>27288833813</v>
      </c>
      <c r="C2809" t="s">
        <v>6098</v>
      </c>
      <c r="D2809" t="s">
        <v>4574</v>
      </c>
    </row>
    <row r="2810" spans="1:4" x14ac:dyDescent="0.25">
      <c r="A2810" t="str">
        <f t="shared" si="109"/>
        <v>32493355</v>
      </c>
      <c r="B2810">
        <v>24324933553</v>
      </c>
      <c r="C2810" t="s">
        <v>6098</v>
      </c>
      <c r="D2810" t="s">
        <v>2324</v>
      </c>
    </row>
    <row r="2811" spans="1:4" x14ac:dyDescent="0.25">
      <c r="A2811" t="str">
        <f t="shared" si="109"/>
        <v>17269031</v>
      </c>
      <c r="B2811">
        <v>23172690319</v>
      </c>
      <c r="C2811" t="s">
        <v>6100</v>
      </c>
      <c r="D2811" t="s">
        <v>6101</v>
      </c>
    </row>
    <row r="2812" spans="1:4" x14ac:dyDescent="0.25">
      <c r="A2812" t="str">
        <f t="shared" si="109"/>
        <v>29997348</v>
      </c>
      <c r="B2812">
        <v>23299973484</v>
      </c>
      <c r="C2812" t="s">
        <v>2317</v>
      </c>
      <c r="D2812" t="s">
        <v>5825</v>
      </c>
    </row>
    <row r="2813" spans="1:4" x14ac:dyDescent="0.25">
      <c r="A2813">
        <v>27916333</v>
      </c>
      <c r="B2813">
        <v>20279163339</v>
      </c>
      <c r="C2813" t="s">
        <v>2317</v>
      </c>
      <c r="D2813" t="s">
        <v>6102</v>
      </c>
    </row>
    <row r="2814" spans="1:4" x14ac:dyDescent="0.25">
      <c r="A2814" t="str">
        <f>MID(B2814,3,8)</f>
        <v>22414077</v>
      </c>
      <c r="B2814">
        <v>27224140776</v>
      </c>
      <c r="C2814" t="s">
        <v>2317</v>
      </c>
      <c r="D2814" t="s">
        <v>6103</v>
      </c>
    </row>
    <row r="2815" spans="1:4" x14ac:dyDescent="0.25">
      <c r="A2815">
        <v>32409113</v>
      </c>
      <c r="B2815">
        <v>27324091136</v>
      </c>
      <c r="C2815" t="s">
        <v>2317</v>
      </c>
      <c r="D2815" t="s">
        <v>279</v>
      </c>
    </row>
    <row r="2816" spans="1:4" x14ac:dyDescent="0.25">
      <c r="A2816" t="str">
        <f>MID(B2816,3,8)</f>
        <v>23517768</v>
      </c>
      <c r="B2816">
        <v>23235177684</v>
      </c>
      <c r="C2816" t="s">
        <v>6104</v>
      </c>
      <c r="D2816" t="s">
        <v>3624</v>
      </c>
    </row>
    <row r="2817" spans="1:4" x14ac:dyDescent="0.25">
      <c r="A2817" t="str">
        <f>MID(B2817,3,8)</f>
        <v>26783820</v>
      </c>
      <c r="B2817">
        <v>27267838203</v>
      </c>
      <c r="C2817" t="s">
        <v>6105</v>
      </c>
      <c r="D2817" t="s">
        <v>4753</v>
      </c>
    </row>
    <row r="2818" spans="1:4" x14ac:dyDescent="0.25">
      <c r="A2818" t="str">
        <f>MID(B2818,3,8)</f>
        <v>21829299</v>
      </c>
      <c r="B2818">
        <v>20218292993</v>
      </c>
      <c r="C2818" t="s">
        <v>6106</v>
      </c>
      <c r="D2818" t="s">
        <v>6107</v>
      </c>
    </row>
    <row r="2819" spans="1:4" x14ac:dyDescent="0.25">
      <c r="A2819">
        <v>13847503</v>
      </c>
      <c r="B2819">
        <v>20138475035</v>
      </c>
      <c r="C2819" t="s">
        <v>1256</v>
      </c>
      <c r="D2819" t="s">
        <v>6108</v>
      </c>
    </row>
    <row r="2820" spans="1:4" x14ac:dyDescent="0.25">
      <c r="A2820">
        <v>13847068</v>
      </c>
      <c r="B2820">
        <v>20138470688</v>
      </c>
      <c r="C2820" t="s">
        <v>1256</v>
      </c>
      <c r="D2820" t="s">
        <v>128</v>
      </c>
    </row>
    <row r="2821" spans="1:4" x14ac:dyDescent="0.25">
      <c r="A2821">
        <v>33755074</v>
      </c>
      <c r="B2821">
        <v>20337550747</v>
      </c>
      <c r="C2821" t="s">
        <v>1256</v>
      </c>
      <c r="D2821" t="s">
        <v>113</v>
      </c>
    </row>
    <row r="2822" spans="1:4" x14ac:dyDescent="0.25">
      <c r="A2822" t="str">
        <f t="shared" ref="A2822:A2829" si="110">MID(B2822,3,8)</f>
        <v>25542094</v>
      </c>
      <c r="B2822">
        <v>27255420947</v>
      </c>
      <c r="C2822" t="s">
        <v>1256</v>
      </c>
      <c r="D2822" t="s">
        <v>108</v>
      </c>
    </row>
    <row r="2823" spans="1:4" x14ac:dyDescent="0.25">
      <c r="A2823" t="str">
        <f t="shared" si="110"/>
        <v>37456830</v>
      </c>
      <c r="B2823">
        <v>20374568303</v>
      </c>
      <c r="C2823" t="s">
        <v>1256</v>
      </c>
      <c r="D2823" t="s">
        <v>6109</v>
      </c>
    </row>
    <row r="2824" spans="1:4" x14ac:dyDescent="0.25">
      <c r="A2824" t="str">
        <f t="shared" si="110"/>
        <v>23518771</v>
      </c>
      <c r="B2824">
        <v>20235187710</v>
      </c>
      <c r="C2824" t="s">
        <v>1256</v>
      </c>
      <c r="D2824" t="s">
        <v>3327</v>
      </c>
    </row>
    <row r="2825" spans="1:4" x14ac:dyDescent="0.25">
      <c r="A2825" t="str">
        <f t="shared" si="110"/>
        <v>25844695</v>
      </c>
      <c r="B2825">
        <v>20258446950</v>
      </c>
      <c r="C2825" t="s">
        <v>1256</v>
      </c>
      <c r="D2825" t="s">
        <v>2642</v>
      </c>
    </row>
    <row r="2826" spans="1:4" x14ac:dyDescent="0.25">
      <c r="A2826" t="str">
        <f t="shared" si="110"/>
        <v>30688085</v>
      </c>
      <c r="B2826">
        <v>27306880859</v>
      </c>
      <c r="C2826" t="s">
        <v>6110</v>
      </c>
      <c r="D2826" t="s">
        <v>1367</v>
      </c>
    </row>
    <row r="2827" spans="1:4" x14ac:dyDescent="0.25">
      <c r="A2827" t="str">
        <f t="shared" si="110"/>
        <v>33139603</v>
      </c>
      <c r="B2827">
        <v>20331396037</v>
      </c>
      <c r="C2827" t="s">
        <v>6111</v>
      </c>
      <c r="D2827" t="s">
        <v>4656</v>
      </c>
    </row>
    <row r="2828" spans="1:4" x14ac:dyDescent="0.25">
      <c r="A2828" t="str">
        <f t="shared" si="110"/>
        <v>29666111</v>
      </c>
      <c r="B2828">
        <v>20296661113</v>
      </c>
      <c r="C2828" t="s">
        <v>6112</v>
      </c>
      <c r="D2828" t="s">
        <v>6113</v>
      </c>
    </row>
    <row r="2829" spans="1:4" x14ac:dyDescent="0.25">
      <c r="A2829" t="str">
        <f t="shared" si="110"/>
        <v>38509419</v>
      </c>
      <c r="B2829">
        <v>20385094192</v>
      </c>
      <c r="C2829" t="s">
        <v>6114</v>
      </c>
      <c r="D2829" t="s">
        <v>6115</v>
      </c>
    </row>
    <row r="2830" spans="1:4" x14ac:dyDescent="0.25">
      <c r="A2830">
        <v>14352587</v>
      </c>
      <c r="B2830">
        <v>20143525873</v>
      </c>
      <c r="C2830" t="s">
        <v>1512</v>
      </c>
      <c r="D2830" t="s">
        <v>6116</v>
      </c>
    </row>
    <row r="2831" spans="1:4" x14ac:dyDescent="0.25">
      <c r="A2831" t="str">
        <f>MID(B2831,3,8)</f>
        <v>12606986</v>
      </c>
      <c r="B2831">
        <v>20126069864</v>
      </c>
      <c r="C2831" t="s">
        <v>1512</v>
      </c>
      <c r="D2831" t="s">
        <v>6117</v>
      </c>
    </row>
    <row r="2832" spans="1:4" x14ac:dyDescent="0.25">
      <c r="A2832">
        <v>26139286</v>
      </c>
      <c r="B2832">
        <v>20261392861</v>
      </c>
      <c r="C2832" t="s">
        <v>1512</v>
      </c>
      <c r="D2832" t="s">
        <v>6118</v>
      </c>
    </row>
    <row r="2833" spans="1:4" x14ac:dyDescent="0.25">
      <c r="A2833" t="str">
        <f>MID(B2833,3,8)</f>
        <v>18636139</v>
      </c>
      <c r="B2833">
        <v>27186361399</v>
      </c>
      <c r="C2833" t="s">
        <v>1512</v>
      </c>
      <c r="D2833" t="s">
        <v>6119</v>
      </c>
    </row>
    <row r="2834" spans="1:4" x14ac:dyDescent="0.25">
      <c r="A2834" t="str">
        <f>MID(B2834,3,8)</f>
        <v>30497427</v>
      </c>
      <c r="B2834">
        <v>20304974274</v>
      </c>
      <c r="C2834" t="s">
        <v>1512</v>
      </c>
      <c r="D2834" t="s">
        <v>1513</v>
      </c>
    </row>
    <row r="2835" spans="1:4" x14ac:dyDescent="0.25">
      <c r="A2835">
        <v>26139540</v>
      </c>
      <c r="B2835">
        <v>20261395402</v>
      </c>
      <c r="C2835" t="s">
        <v>1512</v>
      </c>
      <c r="D2835" t="s">
        <v>1018</v>
      </c>
    </row>
    <row r="2836" spans="1:4" x14ac:dyDescent="0.25">
      <c r="A2836" t="str">
        <f>MID(B2836,3,8)</f>
        <v>28476636</v>
      </c>
      <c r="B2836">
        <v>27284766364</v>
      </c>
      <c r="C2836" t="s">
        <v>1512</v>
      </c>
      <c r="D2836" t="s">
        <v>312</v>
      </c>
    </row>
    <row r="2837" spans="1:4" x14ac:dyDescent="0.25">
      <c r="A2837" t="str">
        <f>MID(B2837,3,8)</f>
        <v>16517238</v>
      </c>
      <c r="B2837">
        <v>20165172389</v>
      </c>
      <c r="C2837" t="s">
        <v>1512</v>
      </c>
      <c r="D2837" t="s">
        <v>6120</v>
      </c>
    </row>
    <row r="2838" spans="1:4" x14ac:dyDescent="0.25">
      <c r="A2838" t="str">
        <f>MID(B2838,3,8)</f>
        <v>26138461</v>
      </c>
      <c r="B2838">
        <v>20261384613</v>
      </c>
      <c r="C2838" t="s">
        <v>1512</v>
      </c>
      <c r="D2838" t="s">
        <v>6121</v>
      </c>
    </row>
    <row r="2839" spans="1:4" x14ac:dyDescent="0.25">
      <c r="A2839" t="str">
        <f>MID(B2839,3,8)</f>
        <v>30031370</v>
      </c>
      <c r="B2839">
        <v>27300313707</v>
      </c>
      <c r="C2839" t="s">
        <v>1512</v>
      </c>
      <c r="D2839" t="s">
        <v>6122</v>
      </c>
    </row>
    <row r="2840" spans="1:4" x14ac:dyDescent="0.25">
      <c r="A2840" t="str">
        <f>MID(B2840,3,8)</f>
        <v>17860528</v>
      </c>
      <c r="B2840">
        <v>27178605289</v>
      </c>
      <c r="C2840" t="s">
        <v>1512</v>
      </c>
      <c r="D2840" t="s">
        <v>6123</v>
      </c>
    </row>
    <row r="2841" spans="1:4" x14ac:dyDescent="0.25">
      <c r="A2841">
        <v>20222681</v>
      </c>
      <c r="B2841">
        <v>20202226818</v>
      </c>
      <c r="C2841" t="s">
        <v>1512</v>
      </c>
      <c r="D2841" t="s">
        <v>1886</v>
      </c>
    </row>
    <row r="2842" spans="1:4" x14ac:dyDescent="0.25">
      <c r="A2842" t="str">
        <f>MID(B2842,3,8)</f>
        <v>30261516</v>
      </c>
      <c r="B2842">
        <v>20302615161</v>
      </c>
      <c r="C2842" t="s">
        <v>6124</v>
      </c>
      <c r="D2842" t="s">
        <v>6125</v>
      </c>
    </row>
    <row r="2843" spans="1:4" x14ac:dyDescent="0.25">
      <c r="A2843" t="str">
        <f>MID(B2843,3,8)</f>
        <v>29640168</v>
      </c>
      <c r="B2843">
        <v>23296401684</v>
      </c>
      <c r="C2843" t="s">
        <v>22</v>
      </c>
      <c r="D2843" t="s">
        <v>6126</v>
      </c>
    </row>
    <row r="2844" spans="1:4" x14ac:dyDescent="0.25">
      <c r="A2844">
        <v>23117341</v>
      </c>
      <c r="B2844">
        <v>20231173413</v>
      </c>
      <c r="C2844" t="s">
        <v>22</v>
      </c>
      <c r="D2844" t="s">
        <v>2807</v>
      </c>
    </row>
    <row r="2845" spans="1:4" x14ac:dyDescent="0.25">
      <c r="A2845">
        <v>23931007</v>
      </c>
      <c r="B2845">
        <v>23239310079</v>
      </c>
      <c r="C2845" t="s">
        <v>22</v>
      </c>
      <c r="D2845" t="s">
        <v>2878</v>
      </c>
    </row>
    <row r="2846" spans="1:4" x14ac:dyDescent="0.25">
      <c r="A2846" t="str">
        <f>MID(B2846,3,8)</f>
        <v>44372674</v>
      </c>
      <c r="B2846">
        <v>27443726743</v>
      </c>
      <c r="C2846" t="s">
        <v>22</v>
      </c>
      <c r="D2846" t="s">
        <v>1535</v>
      </c>
    </row>
    <row r="2847" spans="1:4" x14ac:dyDescent="0.25">
      <c r="A2847" t="str">
        <f>MID(B2847,3,8)</f>
        <v>20285442</v>
      </c>
      <c r="B2847">
        <v>27202854422</v>
      </c>
      <c r="C2847" t="s">
        <v>22</v>
      </c>
      <c r="D2847" t="s">
        <v>3610</v>
      </c>
    </row>
    <row r="2848" spans="1:4" x14ac:dyDescent="0.25">
      <c r="A2848">
        <v>29613666</v>
      </c>
      <c r="B2848">
        <v>27296136668</v>
      </c>
      <c r="C2848" t="s">
        <v>22</v>
      </c>
      <c r="D2848" t="s">
        <v>6127</v>
      </c>
    </row>
    <row r="2849" spans="1:4" x14ac:dyDescent="0.25">
      <c r="A2849">
        <v>17859997</v>
      </c>
      <c r="B2849">
        <v>27178599971</v>
      </c>
      <c r="C2849" t="s">
        <v>22</v>
      </c>
      <c r="D2849" t="s">
        <v>23</v>
      </c>
    </row>
    <row r="2850" spans="1:4" x14ac:dyDescent="0.25">
      <c r="A2850" t="str">
        <f>MID(B2850,3,8)</f>
        <v>29639734</v>
      </c>
      <c r="B2850">
        <v>27296397348</v>
      </c>
      <c r="C2850" t="s">
        <v>22</v>
      </c>
      <c r="D2850" t="s">
        <v>3114</v>
      </c>
    </row>
    <row r="2851" spans="1:4" x14ac:dyDescent="0.25">
      <c r="A2851" t="str">
        <f>MID(B2851,3,8)</f>
        <v>28680314</v>
      </c>
      <c r="B2851">
        <v>20286803149</v>
      </c>
      <c r="C2851" t="s">
        <v>22</v>
      </c>
      <c r="D2851" t="s">
        <v>2053</v>
      </c>
    </row>
    <row r="2852" spans="1:4" x14ac:dyDescent="0.25">
      <c r="A2852" t="str">
        <f>MID(B2852,3,8)</f>
        <v>29838349</v>
      </c>
      <c r="B2852">
        <v>20298383498</v>
      </c>
      <c r="C2852" t="s">
        <v>6128</v>
      </c>
      <c r="D2852" t="s">
        <v>3783</v>
      </c>
    </row>
    <row r="2853" spans="1:4" x14ac:dyDescent="0.25">
      <c r="A2853">
        <v>20759590</v>
      </c>
      <c r="B2853">
        <v>20207595900</v>
      </c>
      <c r="C2853" t="s">
        <v>6129</v>
      </c>
      <c r="D2853" t="s">
        <v>2165</v>
      </c>
    </row>
    <row r="2854" spans="1:4" x14ac:dyDescent="0.25">
      <c r="A2854">
        <v>95632942</v>
      </c>
      <c r="B2854">
        <v>27956329421</v>
      </c>
      <c r="C2854" t="s">
        <v>3688</v>
      </c>
      <c r="D2854" t="s">
        <v>3689</v>
      </c>
    </row>
    <row r="2855" spans="1:4" x14ac:dyDescent="0.25">
      <c r="A2855" t="str">
        <f>MID(B2855,3,8)</f>
        <v>21634778</v>
      </c>
      <c r="B2855">
        <v>20216347782</v>
      </c>
      <c r="C2855" t="s">
        <v>6130</v>
      </c>
      <c r="D2855" t="s">
        <v>6131</v>
      </c>
    </row>
    <row r="2856" spans="1:4" x14ac:dyDescent="0.25">
      <c r="A2856" t="str">
        <f>MID(B2856,3,8)</f>
        <v>31312182</v>
      </c>
      <c r="B2856">
        <v>20313121829</v>
      </c>
      <c r="C2856" t="s">
        <v>6132</v>
      </c>
      <c r="D2856" t="s">
        <v>6133</v>
      </c>
    </row>
    <row r="2857" spans="1:4" x14ac:dyDescent="0.25">
      <c r="A2857">
        <v>29743945</v>
      </c>
      <c r="B2857">
        <v>20297439457</v>
      </c>
      <c r="C2857" t="s">
        <v>460</v>
      </c>
      <c r="D2857" t="s">
        <v>461</v>
      </c>
    </row>
    <row r="2858" spans="1:4" x14ac:dyDescent="0.25">
      <c r="A2858">
        <v>25843273</v>
      </c>
      <c r="B2858">
        <v>20258432739</v>
      </c>
      <c r="C2858" t="s">
        <v>460</v>
      </c>
      <c r="D2858" t="s">
        <v>6134</v>
      </c>
    </row>
    <row r="2859" spans="1:4" x14ac:dyDescent="0.25">
      <c r="A2859" t="str">
        <f>MID(B2859,3,8)</f>
        <v>33971609</v>
      </c>
      <c r="B2859">
        <v>27339716094</v>
      </c>
      <c r="C2859" t="s">
        <v>6135</v>
      </c>
      <c r="D2859" t="s">
        <v>762</v>
      </c>
    </row>
    <row r="2860" spans="1:4" x14ac:dyDescent="0.25">
      <c r="A2860" t="str">
        <f>MID(B2860,3,8)</f>
        <v>14480366</v>
      </c>
      <c r="B2860">
        <v>20144803664</v>
      </c>
      <c r="C2860" t="s">
        <v>6135</v>
      </c>
      <c r="D2860" t="s">
        <v>2821</v>
      </c>
    </row>
    <row r="2861" spans="1:4" x14ac:dyDescent="0.25">
      <c r="A2861" t="str">
        <f>MID(B2861,3,8)</f>
        <v>17861117</v>
      </c>
      <c r="B2861">
        <v>27178611173</v>
      </c>
      <c r="C2861" t="s">
        <v>6136</v>
      </c>
      <c r="D2861" t="s">
        <v>147</v>
      </c>
    </row>
    <row r="2862" spans="1:4" x14ac:dyDescent="0.25">
      <c r="A2862" t="str">
        <f>MID(B2862,3,8)</f>
        <v>43499611</v>
      </c>
      <c r="B2862">
        <v>20434996113</v>
      </c>
      <c r="C2862" t="s">
        <v>6137</v>
      </c>
      <c r="D2862" t="s">
        <v>5814</v>
      </c>
    </row>
    <row r="2863" spans="1:4" x14ac:dyDescent="0.25">
      <c r="A2863">
        <v>14225858</v>
      </c>
      <c r="B2863">
        <v>20142258588</v>
      </c>
      <c r="C2863" t="s">
        <v>6138</v>
      </c>
      <c r="D2863" t="s">
        <v>760</v>
      </c>
    </row>
    <row r="2864" spans="1:4" x14ac:dyDescent="0.25">
      <c r="A2864" t="str">
        <f t="shared" ref="A2864:A2877" si="111">MID(B2864,3,8)</f>
        <v>12247125</v>
      </c>
      <c r="B2864">
        <v>27122471255</v>
      </c>
      <c r="C2864" t="s">
        <v>6139</v>
      </c>
      <c r="D2864" t="s">
        <v>74</v>
      </c>
    </row>
    <row r="2865" spans="1:4" x14ac:dyDescent="0.25">
      <c r="A2865" t="str">
        <f t="shared" si="111"/>
        <v>30598159</v>
      </c>
      <c r="B2865">
        <v>20305981592</v>
      </c>
      <c r="C2865" t="s">
        <v>6140</v>
      </c>
      <c r="D2865" t="s">
        <v>6141</v>
      </c>
    </row>
    <row r="2866" spans="1:4" x14ac:dyDescent="0.25">
      <c r="A2866" t="str">
        <f t="shared" si="111"/>
        <v>44919333</v>
      </c>
      <c r="B2866">
        <v>20449193335</v>
      </c>
      <c r="C2866" t="s">
        <v>6142</v>
      </c>
      <c r="D2866" t="s">
        <v>6143</v>
      </c>
    </row>
    <row r="2867" spans="1:4" x14ac:dyDescent="0.25">
      <c r="A2867" t="str">
        <f t="shared" si="111"/>
        <v>38185112</v>
      </c>
      <c r="B2867">
        <v>27381851120</v>
      </c>
      <c r="C2867" t="s">
        <v>6144</v>
      </c>
      <c r="D2867" t="s">
        <v>6145</v>
      </c>
    </row>
    <row r="2868" spans="1:4" x14ac:dyDescent="0.25">
      <c r="A2868" t="str">
        <f t="shared" si="111"/>
        <v>17926725</v>
      </c>
      <c r="B2868">
        <v>20179267250</v>
      </c>
      <c r="C2868" t="s">
        <v>6144</v>
      </c>
      <c r="D2868" t="s">
        <v>2902</v>
      </c>
    </row>
    <row r="2869" spans="1:4" x14ac:dyDescent="0.25">
      <c r="A2869" t="str">
        <f t="shared" si="111"/>
        <v>20310694</v>
      </c>
      <c r="B2869">
        <v>20203106948</v>
      </c>
      <c r="C2869" t="s">
        <v>6144</v>
      </c>
      <c r="D2869" t="s">
        <v>6146</v>
      </c>
    </row>
    <row r="2870" spans="1:4" x14ac:dyDescent="0.25">
      <c r="A2870" t="str">
        <f t="shared" si="111"/>
        <v>25444865</v>
      </c>
      <c r="B2870">
        <v>27254448651</v>
      </c>
      <c r="C2870" t="s">
        <v>6144</v>
      </c>
      <c r="D2870" t="s">
        <v>3515</v>
      </c>
    </row>
    <row r="2871" spans="1:4" x14ac:dyDescent="0.25">
      <c r="A2871" t="str">
        <f t="shared" si="111"/>
        <v>35548817</v>
      </c>
      <c r="B2871">
        <v>27355488174</v>
      </c>
      <c r="C2871" t="s">
        <v>6144</v>
      </c>
      <c r="D2871" t="s">
        <v>64</v>
      </c>
    </row>
    <row r="2872" spans="1:4" x14ac:dyDescent="0.25">
      <c r="A2872" t="str">
        <f t="shared" si="111"/>
        <v>27210251</v>
      </c>
      <c r="B2872">
        <v>27272102517</v>
      </c>
      <c r="C2872" t="s">
        <v>6144</v>
      </c>
      <c r="D2872" t="s">
        <v>2804</v>
      </c>
    </row>
    <row r="2873" spans="1:4" x14ac:dyDescent="0.25">
      <c r="A2873" t="str">
        <f t="shared" si="111"/>
        <v>39729581</v>
      </c>
      <c r="B2873">
        <v>27397295813</v>
      </c>
      <c r="C2873" t="s">
        <v>6144</v>
      </c>
      <c r="D2873" t="s">
        <v>4540</v>
      </c>
    </row>
    <row r="2874" spans="1:4" x14ac:dyDescent="0.25">
      <c r="A2874" t="str">
        <f t="shared" si="111"/>
        <v>41184652</v>
      </c>
      <c r="B2874">
        <v>20411846521</v>
      </c>
      <c r="C2874" t="s">
        <v>6147</v>
      </c>
      <c r="D2874" t="s">
        <v>5147</v>
      </c>
    </row>
    <row r="2875" spans="1:4" x14ac:dyDescent="0.25">
      <c r="A2875" t="str">
        <f t="shared" si="111"/>
        <v>30090849</v>
      </c>
      <c r="B2875">
        <v>20300908498</v>
      </c>
      <c r="C2875" t="s">
        <v>6148</v>
      </c>
      <c r="D2875" t="s">
        <v>6149</v>
      </c>
    </row>
    <row r="2876" spans="1:4" x14ac:dyDescent="0.25">
      <c r="A2876" t="str">
        <f t="shared" si="111"/>
        <v>17458479</v>
      </c>
      <c r="B2876">
        <v>20174584797</v>
      </c>
      <c r="C2876" t="s">
        <v>6150</v>
      </c>
      <c r="D2876" t="s">
        <v>6151</v>
      </c>
    </row>
    <row r="2877" spans="1:4" x14ac:dyDescent="0.25">
      <c r="A2877" t="str">
        <f t="shared" si="111"/>
        <v>22304472</v>
      </c>
      <c r="B2877">
        <v>27223044722</v>
      </c>
      <c r="C2877" t="s">
        <v>1133</v>
      </c>
      <c r="D2877" t="s">
        <v>6152</v>
      </c>
    </row>
    <row r="2878" spans="1:4" x14ac:dyDescent="0.25">
      <c r="A2878">
        <v>17860736</v>
      </c>
      <c r="B2878">
        <v>27178607362</v>
      </c>
      <c r="C2878" t="s">
        <v>1133</v>
      </c>
      <c r="D2878" t="s">
        <v>2809</v>
      </c>
    </row>
    <row r="2879" spans="1:4" x14ac:dyDescent="0.25">
      <c r="A2879" t="str">
        <f>MID(B2879,3,8)</f>
        <v>13475622</v>
      </c>
      <c r="B2879">
        <v>27134756220</v>
      </c>
      <c r="C2879" t="s">
        <v>1133</v>
      </c>
      <c r="D2879" t="s">
        <v>4078</v>
      </c>
    </row>
    <row r="2880" spans="1:4" x14ac:dyDescent="0.25">
      <c r="A2880" t="str">
        <f>MID(B2880,3,8)</f>
        <v>17458925</v>
      </c>
      <c r="B2880">
        <v>23174589259</v>
      </c>
      <c r="C2880" t="s">
        <v>1133</v>
      </c>
      <c r="D2880" t="s">
        <v>6153</v>
      </c>
    </row>
    <row r="2881" spans="1:4" x14ac:dyDescent="0.25">
      <c r="A2881">
        <v>22664740</v>
      </c>
      <c r="B2881">
        <v>20226647407</v>
      </c>
      <c r="C2881" t="s">
        <v>1133</v>
      </c>
      <c r="D2881" t="s">
        <v>128</v>
      </c>
    </row>
    <row r="2882" spans="1:4" x14ac:dyDescent="0.25">
      <c r="A2882">
        <v>27843291</v>
      </c>
      <c r="B2882">
        <v>20278432913</v>
      </c>
      <c r="C2882" t="s">
        <v>1133</v>
      </c>
      <c r="D2882" t="s">
        <v>128</v>
      </c>
    </row>
    <row r="2883" spans="1:4" x14ac:dyDescent="0.25">
      <c r="A2883">
        <v>30442283</v>
      </c>
      <c r="B2883">
        <v>20304422832</v>
      </c>
      <c r="C2883" t="s">
        <v>1133</v>
      </c>
      <c r="D2883" t="s">
        <v>3189</v>
      </c>
    </row>
    <row r="2884" spans="1:4" x14ac:dyDescent="0.25">
      <c r="A2884" t="str">
        <f>MID(B2884,3,8)</f>
        <v>42548594</v>
      </c>
      <c r="B2884">
        <v>20425485947</v>
      </c>
      <c r="C2884" t="s">
        <v>1133</v>
      </c>
      <c r="D2884" t="s">
        <v>5004</v>
      </c>
    </row>
    <row r="2885" spans="1:4" x14ac:dyDescent="0.25">
      <c r="A2885" t="str">
        <f>MID(B2885,3,8)</f>
        <v>34867183</v>
      </c>
      <c r="B2885">
        <v>27348671834</v>
      </c>
      <c r="C2885" t="s">
        <v>1133</v>
      </c>
      <c r="D2885" t="s">
        <v>6154</v>
      </c>
    </row>
    <row r="2886" spans="1:4" x14ac:dyDescent="0.25">
      <c r="A2886">
        <v>29061428</v>
      </c>
      <c r="B2886">
        <v>20290614288</v>
      </c>
      <c r="C2886" t="s">
        <v>1133</v>
      </c>
      <c r="D2886" t="s">
        <v>6155</v>
      </c>
    </row>
    <row r="2887" spans="1:4" x14ac:dyDescent="0.25">
      <c r="A2887" t="str">
        <f>MID(B2887,3,8)</f>
        <v>27211124</v>
      </c>
      <c r="B2887">
        <v>20272111244</v>
      </c>
      <c r="C2887" t="s">
        <v>1133</v>
      </c>
      <c r="D2887" t="s">
        <v>6156</v>
      </c>
    </row>
    <row r="2888" spans="1:4" x14ac:dyDescent="0.25">
      <c r="A2888" t="str">
        <f>MID(B2888,3,8)</f>
        <v>29666287</v>
      </c>
      <c r="B2888">
        <v>27296662874</v>
      </c>
      <c r="C2888" t="s">
        <v>1133</v>
      </c>
      <c r="D2888" t="s">
        <v>6157</v>
      </c>
    </row>
    <row r="2889" spans="1:4" x14ac:dyDescent="0.25">
      <c r="A2889">
        <v>39975243</v>
      </c>
      <c r="B2889">
        <v>23399752434</v>
      </c>
      <c r="C2889" t="s">
        <v>1133</v>
      </c>
      <c r="D2889" t="s">
        <v>6158</v>
      </c>
    </row>
    <row r="2890" spans="1:4" x14ac:dyDescent="0.25">
      <c r="A2890" t="str">
        <f>MID(B2890,3,8)</f>
        <v>11545957</v>
      </c>
      <c r="B2890">
        <v>27115459576</v>
      </c>
      <c r="C2890" t="s">
        <v>1133</v>
      </c>
      <c r="D2890" t="s">
        <v>6159</v>
      </c>
    </row>
    <row r="2891" spans="1:4" x14ac:dyDescent="0.25">
      <c r="A2891">
        <v>21327356</v>
      </c>
      <c r="B2891">
        <v>27213273561</v>
      </c>
      <c r="C2891" t="s">
        <v>1133</v>
      </c>
      <c r="D2891" t="s">
        <v>420</v>
      </c>
    </row>
    <row r="2892" spans="1:4" x14ac:dyDescent="0.25">
      <c r="A2892">
        <v>16806479</v>
      </c>
      <c r="B2892">
        <v>23168064799</v>
      </c>
      <c r="C2892" t="s">
        <v>1133</v>
      </c>
      <c r="D2892" t="s">
        <v>1603</v>
      </c>
    </row>
    <row r="2893" spans="1:4" x14ac:dyDescent="0.25">
      <c r="A2893">
        <v>27365670</v>
      </c>
      <c r="B2893">
        <v>27273656702</v>
      </c>
      <c r="C2893" t="s">
        <v>1133</v>
      </c>
      <c r="D2893" t="s">
        <v>6160</v>
      </c>
    </row>
    <row r="2894" spans="1:4" x14ac:dyDescent="0.25">
      <c r="A2894">
        <v>32459386</v>
      </c>
      <c r="B2894">
        <v>20324593862</v>
      </c>
      <c r="C2894" t="s">
        <v>1133</v>
      </c>
      <c r="D2894" t="s">
        <v>5542</v>
      </c>
    </row>
    <row r="2895" spans="1:4" x14ac:dyDescent="0.25">
      <c r="A2895">
        <v>17041644</v>
      </c>
      <c r="B2895">
        <v>27170416444</v>
      </c>
      <c r="C2895" t="s">
        <v>1133</v>
      </c>
      <c r="D2895" t="s">
        <v>6161</v>
      </c>
    </row>
    <row r="2896" spans="1:4" x14ac:dyDescent="0.25">
      <c r="A2896" t="str">
        <f>MID(B2896,3,8)</f>
        <v>37456419</v>
      </c>
      <c r="B2896">
        <v>20374564197</v>
      </c>
      <c r="C2896" t="s">
        <v>1133</v>
      </c>
      <c r="D2896" t="s">
        <v>578</v>
      </c>
    </row>
    <row r="2897" spans="1:4" x14ac:dyDescent="0.25">
      <c r="A2897" t="str">
        <f>MID(B2897,3,8)</f>
        <v>14351656</v>
      </c>
      <c r="B2897">
        <v>20143516564</v>
      </c>
      <c r="C2897" t="s">
        <v>1133</v>
      </c>
      <c r="D2897" t="s">
        <v>6162</v>
      </c>
    </row>
    <row r="2898" spans="1:4" x14ac:dyDescent="0.25">
      <c r="A2898" t="str">
        <f>MID(B2898,3,8)</f>
        <v>32635296</v>
      </c>
      <c r="B2898">
        <v>23326352969</v>
      </c>
      <c r="C2898" t="s">
        <v>1133</v>
      </c>
      <c r="D2898" t="s">
        <v>843</v>
      </c>
    </row>
    <row r="2899" spans="1:4" x14ac:dyDescent="0.25">
      <c r="A2899">
        <v>22263439</v>
      </c>
      <c r="B2899">
        <v>20222634394</v>
      </c>
      <c r="C2899" t="s">
        <v>1133</v>
      </c>
      <c r="D2899" t="s">
        <v>8</v>
      </c>
    </row>
    <row r="2900" spans="1:4" x14ac:dyDescent="0.25">
      <c r="A2900" t="str">
        <f>MID(B2900,3,8)</f>
        <v>13848916</v>
      </c>
      <c r="B2900">
        <v>20138489168</v>
      </c>
      <c r="C2900" t="s">
        <v>1133</v>
      </c>
      <c r="D2900" t="s">
        <v>1844</v>
      </c>
    </row>
    <row r="2901" spans="1:4" x14ac:dyDescent="0.25">
      <c r="A2901" t="str">
        <f>MID(B2901,3,8)</f>
        <v>26446538</v>
      </c>
      <c r="B2901">
        <v>27264465384</v>
      </c>
      <c r="C2901" t="s">
        <v>1133</v>
      </c>
      <c r="D2901" t="s">
        <v>6163</v>
      </c>
    </row>
    <row r="2902" spans="1:4" x14ac:dyDescent="0.25">
      <c r="A2902">
        <v>16811181</v>
      </c>
      <c r="B2902">
        <v>23168111819</v>
      </c>
      <c r="C2902" t="s">
        <v>1133</v>
      </c>
      <c r="D2902" t="s">
        <v>2808</v>
      </c>
    </row>
    <row r="2903" spans="1:4" x14ac:dyDescent="0.25">
      <c r="A2903" t="str">
        <f t="shared" ref="A2903:A2910" si="112">MID(B2903,3,8)</f>
        <v>35657667</v>
      </c>
      <c r="B2903">
        <v>20356576676</v>
      </c>
      <c r="C2903" t="s">
        <v>1133</v>
      </c>
      <c r="D2903" t="s">
        <v>1383</v>
      </c>
    </row>
    <row r="2904" spans="1:4" x14ac:dyDescent="0.25">
      <c r="A2904" t="str">
        <f t="shared" si="112"/>
        <v>14053056</v>
      </c>
      <c r="B2904">
        <v>27140530560</v>
      </c>
      <c r="C2904" t="s">
        <v>1133</v>
      </c>
      <c r="D2904" t="s">
        <v>1675</v>
      </c>
    </row>
    <row r="2905" spans="1:4" x14ac:dyDescent="0.25">
      <c r="A2905" t="str">
        <f t="shared" si="112"/>
        <v>37728214</v>
      </c>
      <c r="B2905">
        <v>27377282146</v>
      </c>
      <c r="C2905" t="s">
        <v>1133</v>
      </c>
      <c r="D2905" t="s">
        <v>4641</v>
      </c>
    </row>
    <row r="2906" spans="1:4" x14ac:dyDescent="0.25">
      <c r="A2906" t="str">
        <f t="shared" si="112"/>
        <v>23931951</v>
      </c>
      <c r="B2906">
        <v>20239319514</v>
      </c>
      <c r="C2906" t="s">
        <v>1133</v>
      </c>
      <c r="D2906" t="s">
        <v>1025</v>
      </c>
    </row>
    <row r="2907" spans="1:4" x14ac:dyDescent="0.25">
      <c r="A2907" t="str">
        <f t="shared" si="112"/>
        <v>26028282</v>
      </c>
      <c r="B2907">
        <v>20260282825</v>
      </c>
      <c r="C2907" t="s">
        <v>1133</v>
      </c>
      <c r="D2907" t="s">
        <v>6164</v>
      </c>
    </row>
    <row r="2908" spans="1:4" x14ac:dyDescent="0.25">
      <c r="A2908" t="str">
        <f t="shared" si="112"/>
        <v>40875135</v>
      </c>
      <c r="B2908">
        <v>27408751352</v>
      </c>
      <c r="C2908" t="s">
        <v>1133</v>
      </c>
      <c r="D2908" t="s">
        <v>6165</v>
      </c>
    </row>
    <row r="2909" spans="1:4" x14ac:dyDescent="0.25">
      <c r="A2909" t="str">
        <f t="shared" si="112"/>
        <v>40918765</v>
      </c>
      <c r="B2909">
        <v>27409187655</v>
      </c>
      <c r="C2909" t="s">
        <v>1133</v>
      </c>
      <c r="D2909" t="s">
        <v>3065</v>
      </c>
    </row>
    <row r="2910" spans="1:4" x14ac:dyDescent="0.25">
      <c r="A2910" t="str">
        <f t="shared" si="112"/>
        <v>36866962</v>
      </c>
      <c r="B2910">
        <v>20368669629</v>
      </c>
      <c r="C2910" t="s">
        <v>1133</v>
      </c>
      <c r="D2910" t="s">
        <v>820</v>
      </c>
    </row>
    <row r="2911" spans="1:4" x14ac:dyDescent="0.25">
      <c r="A2911">
        <v>21328785</v>
      </c>
      <c r="B2911">
        <v>27213287856</v>
      </c>
      <c r="C2911" t="s">
        <v>1133</v>
      </c>
      <c r="D2911" t="s">
        <v>6166</v>
      </c>
    </row>
    <row r="2912" spans="1:4" x14ac:dyDescent="0.25">
      <c r="A2912">
        <v>27206562</v>
      </c>
      <c r="B2912">
        <v>20272065625</v>
      </c>
      <c r="C2912" t="s">
        <v>1133</v>
      </c>
      <c r="D2912" t="s">
        <v>6167</v>
      </c>
    </row>
    <row r="2913" spans="1:4" x14ac:dyDescent="0.25">
      <c r="A2913" t="str">
        <f t="shared" ref="A2913:A2919" si="113">MID(B2913,3,8)</f>
        <v>24981569</v>
      </c>
      <c r="B2913">
        <v>20249815692</v>
      </c>
      <c r="C2913" t="s">
        <v>1133</v>
      </c>
      <c r="D2913" t="s">
        <v>6168</v>
      </c>
    </row>
    <row r="2914" spans="1:4" x14ac:dyDescent="0.25">
      <c r="A2914" t="str">
        <f t="shared" si="113"/>
        <v>29532867</v>
      </c>
      <c r="B2914">
        <v>20295328674</v>
      </c>
      <c r="C2914" t="s">
        <v>1133</v>
      </c>
      <c r="D2914" t="s">
        <v>1160</v>
      </c>
    </row>
    <row r="2915" spans="1:4" x14ac:dyDescent="0.25">
      <c r="A2915" t="str">
        <f t="shared" si="113"/>
        <v>14351641</v>
      </c>
      <c r="B2915">
        <v>27143516410</v>
      </c>
      <c r="C2915" t="s">
        <v>1133</v>
      </c>
      <c r="D2915" t="s">
        <v>2655</v>
      </c>
    </row>
    <row r="2916" spans="1:4" x14ac:dyDescent="0.25">
      <c r="A2916" t="str">
        <f t="shared" si="113"/>
        <v>22653887</v>
      </c>
      <c r="B2916">
        <v>27226538874</v>
      </c>
      <c r="C2916" t="s">
        <v>1133</v>
      </c>
      <c r="D2916" t="s">
        <v>6169</v>
      </c>
    </row>
    <row r="2917" spans="1:4" x14ac:dyDescent="0.25">
      <c r="A2917" t="str">
        <f t="shared" si="113"/>
        <v>34603683</v>
      </c>
      <c r="B2917">
        <v>23346036834</v>
      </c>
      <c r="C2917" t="s">
        <v>1133</v>
      </c>
      <c r="D2917" t="s">
        <v>6170</v>
      </c>
    </row>
    <row r="2918" spans="1:4" x14ac:dyDescent="0.25">
      <c r="A2918" t="str">
        <f t="shared" si="113"/>
        <v>42372332</v>
      </c>
      <c r="B2918">
        <v>27423723322</v>
      </c>
      <c r="C2918" t="s">
        <v>1133</v>
      </c>
      <c r="D2918" t="s">
        <v>6171</v>
      </c>
    </row>
    <row r="2919" spans="1:4" x14ac:dyDescent="0.25">
      <c r="A2919" t="str">
        <f t="shared" si="113"/>
        <v>24059790</v>
      </c>
      <c r="B2919">
        <v>27240597905</v>
      </c>
      <c r="C2919" t="s">
        <v>1133</v>
      </c>
      <c r="D2919" t="s">
        <v>6172</v>
      </c>
    </row>
    <row r="2920" spans="1:4" x14ac:dyDescent="0.25">
      <c r="A2920">
        <v>17494808</v>
      </c>
      <c r="B2920">
        <v>23174948089</v>
      </c>
      <c r="C2920" t="s">
        <v>1133</v>
      </c>
      <c r="D2920" t="s">
        <v>6173</v>
      </c>
    </row>
    <row r="2921" spans="1:4" x14ac:dyDescent="0.25">
      <c r="A2921" t="str">
        <f>MID(B2921,3,8)</f>
        <v>13848734</v>
      </c>
      <c r="B2921">
        <v>20138487343</v>
      </c>
      <c r="C2921" t="s">
        <v>1133</v>
      </c>
      <c r="D2921" t="s">
        <v>2821</v>
      </c>
    </row>
    <row r="2922" spans="1:4" x14ac:dyDescent="0.25">
      <c r="A2922" t="str">
        <f>MID(B2922,3,8)</f>
        <v>13278272</v>
      </c>
      <c r="B2922">
        <v>27132782720</v>
      </c>
      <c r="C2922" t="s">
        <v>1133</v>
      </c>
      <c r="D2922" t="s">
        <v>6174</v>
      </c>
    </row>
    <row r="2923" spans="1:4" x14ac:dyDescent="0.25">
      <c r="A2923">
        <v>23238879</v>
      </c>
      <c r="B2923">
        <v>27232388795</v>
      </c>
      <c r="C2923" t="s">
        <v>1133</v>
      </c>
      <c r="D2923" t="s">
        <v>5494</v>
      </c>
    </row>
    <row r="2924" spans="1:4" x14ac:dyDescent="0.25">
      <c r="A2924" t="str">
        <f t="shared" ref="A2924:A2929" si="114">MID(B2924,3,8)</f>
        <v>12414209</v>
      </c>
      <c r="B2924">
        <v>27124142097</v>
      </c>
      <c r="C2924" t="s">
        <v>1133</v>
      </c>
      <c r="D2924" t="s">
        <v>6175</v>
      </c>
    </row>
    <row r="2925" spans="1:4" x14ac:dyDescent="0.25">
      <c r="A2925" t="str">
        <f t="shared" si="114"/>
        <v>31131730</v>
      </c>
      <c r="B2925">
        <v>27311317305</v>
      </c>
      <c r="C2925" t="s">
        <v>1133</v>
      </c>
      <c r="D2925" t="s">
        <v>6176</v>
      </c>
    </row>
    <row r="2926" spans="1:4" x14ac:dyDescent="0.25">
      <c r="A2926" t="str">
        <f t="shared" si="114"/>
        <v>16984940</v>
      </c>
      <c r="B2926">
        <v>20169849405</v>
      </c>
      <c r="C2926" t="s">
        <v>1133</v>
      </c>
      <c r="D2926" t="s">
        <v>6177</v>
      </c>
    </row>
    <row r="2927" spans="1:4" x14ac:dyDescent="0.25">
      <c r="A2927" t="str">
        <f t="shared" si="114"/>
        <v>23517455</v>
      </c>
      <c r="B2927">
        <v>20235174554</v>
      </c>
      <c r="C2927" t="s">
        <v>1133</v>
      </c>
      <c r="D2927" t="s">
        <v>372</v>
      </c>
    </row>
    <row r="2928" spans="1:4" x14ac:dyDescent="0.25">
      <c r="A2928" t="str">
        <f t="shared" si="114"/>
        <v>16425046</v>
      </c>
      <c r="B2928">
        <v>27164250461</v>
      </c>
      <c r="C2928" t="s">
        <v>1133</v>
      </c>
      <c r="D2928" t="s">
        <v>6178</v>
      </c>
    </row>
    <row r="2929" spans="1:4" x14ac:dyDescent="0.25">
      <c r="A2929" t="str">
        <f t="shared" si="114"/>
        <v>38487499</v>
      </c>
      <c r="B2929">
        <v>27384874997</v>
      </c>
      <c r="C2929" t="s">
        <v>1133</v>
      </c>
      <c r="D2929" t="s">
        <v>87</v>
      </c>
    </row>
    <row r="2930" spans="1:4" x14ac:dyDescent="0.25">
      <c r="A2930">
        <v>34603456</v>
      </c>
      <c r="B2930">
        <v>20346034565</v>
      </c>
      <c r="C2930" t="s">
        <v>6179</v>
      </c>
      <c r="D2930" t="s">
        <v>6180</v>
      </c>
    </row>
    <row r="2931" spans="1:4" x14ac:dyDescent="0.25">
      <c r="A2931">
        <v>27972084</v>
      </c>
      <c r="B2931">
        <v>23279720849</v>
      </c>
      <c r="C2931" t="s">
        <v>2219</v>
      </c>
      <c r="D2931" t="s">
        <v>2220</v>
      </c>
    </row>
    <row r="2932" spans="1:4" x14ac:dyDescent="0.25">
      <c r="A2932" t="str">
        <f>MID(B2932,3,8)</f>
        <v>34606016</v>
      </c>
      <c r="B2932">
        <v>20346060167</v>
      </c>
      <c r="C2932" t="s">
        <v>6181</v>
      </c>
      <c r="D2932" t="s">
        <v>5098</v>
      </c>
    </row>
    <row r="2933" spans="1:4" x14ac:dyDescent="0.25">
      <c r="A2933" t="str">
        <f>MID(B2933,3,8)</f>
        <v>16216436</v>
      </c>
      <c r="B2933">
        <v>27162164363</v>
      </c>
      <c r="C2933" t="s">
        <v>6182</v>
      </c>
      <c r="D2933" t="s">
        <v>3240</v>
      </c>
    </row>
    <row r="2934" spans="1:4" x14ac:dyDescent="0.25">
      <c r="A2934" t="str">
        <f>MID(B2934,3,8)</f>
        <v>23238902</v>
      </c>
      <c r="B2934">
        <v>27232389023</v>
      </c>
      <c r="C2934" t="s">
        <v>6183</v>
      </c>
      <c r="D2934" t="s">
        <v>502</v>
      </c>
    </row>
    <row r="2935" spans="1:4" x14ac:dyDescent="0.25">
      <c r="A2935">
        <v>33163754</v>
      </c>
      <c r="B2935">
        <v>27331637543</v>
      </c>
      <c r="C2935" t="s">
        <v>753</v>
      </c>
      <c r="D2935" t="s">
        <v>754</v>
      </c>
    </row>
    <row r="2936" spans="1:4" x14ac:dyDescent="0.25">
      <c r="A2936" t="str">
        <f t="shared" ref="A2936:A2946" si="115">MID(B2936,3,8)</f>
        <v>16784620</v>
      </c>
      <c r="B2936">
        <v>20167846204</v>
      </c>
      <c r="C2936" t="s">
        <v>6184</v>
      </c>
      <c r="D2936" t="s">
        <v>6185</v>
      </c>
    </row>
    <row r="2937" spans="1:4" x14ac:dyDescent="0.25">
      <c r="A2937" t="str">
        <f t="shared" si="115"/>
        <v>41649762</v>
      </c>
      <c r="B2937">
        <v>20416497622</v>
      </c>
      <c r="C2937" t="s">
        <v>6186</v>
      </c>
      <c r="D2937" t="s">
        <v>4927</v>
      </c>
    </row>
    <row r="2938" spans="1:4" x14ac:dyDescent="0.25">
      <c r="A2938" t="str">
        <f t="shared" si="115"/>
        <v>31030932</v>
      </c>
      <c r="B2938">
        <v>27310309325</v>
      </c>
      <c r="C2938" t="s">
        <v>6187</v>
      </c>
      <c r="D2938" t="s">
        <v>4086</v>
      </c>
    </row>
    <row r="2939" spans="1:4" x14ac:dyDescent="0.25">
      <c r="A2939" t="str">
        <f t="shared" si="115"/>
        <v>27400269</v>
      </c>
      <c r="B2939">
        <v>20274002698</v>
      </c>
      <c r="C2939" t="s">
        <v>6188</v>
      </c>
      <c r="D2939" t="s">
        <v>5498</v>
      </c>
    </row>
    <row r="2940" spans="1:4" x14ac:dyDescent="0.25">
      <c r="A2940" t="str">
        <f t="shared" si="115"/>
        <v>25498806</v>
      </c>
      <c r="B2940">
        <v>20254988066</v>
      </c>
      <c r="C2940" t="s">
        <v>2551</v>
      </c>
      <c r="D2940" t="s">
        <v>2552</v>
      </c>
    </row>
    <row r="2941" spans="1:4" x14ac:dyDescent="0.25">
      <c r="A2941" t="str">
        <f t="shared" si="115"/>
        <v>17947263</v>
      </c>
      <c r="B2941">
        <v>27179472630</v>
      </c>
      <c r="C2941" t="s">
        <v>6189</v>
      </c>
      <c r="D2941" t="s">
        <v>1362</v>
      </c>
    </row>
    <row r="2942" spans="1:4" x14ac:dyDescent="0.25">
      <c r="A2942" t="str">
        <f t="shared" si="115"/>
        <v>34286557</v>
      </c>
      <c r="B2942">
        <v>20342865578</v>
      </c>
      <c r="C2942" t="s">
        <v>6190</v>
      </c>
      <c r="D2942" t="s">
        <v>5163</v>
      </c>
    </row>
    <row r="2943" spans="1:4" x14ac:dyDescent="0.25">
      <c r="A2943" t="str">
        <f t="shared" si="115"/>
        <v>12598995</v>
      </c>
      <c r="B2943">
        <v>27125989956</v>
      </c>
      <c r="C2943" t="s">
        <v>6191</v>
      </c>
      <c r="D2943" t="s">
        <v>64</v>
      </c>
    </row>
    <row r="2944" spans="1:4" x14ac:dyDescent="0.25">
      <c r="A2944" t="str">
        <f t="shared" si="115"/>
        <v>35518054</v>
      </c>
      <c r="B2944">
        <v>23355180549</v>
      </c>
      <c r="C2944" t="s">
        <v>2472</v>
      </c>
      <c r="D2944" t="s">
        <v>2473</v>
      </c>
    </row>
    <row r="2945" spans="1:4" x14ac:dyDescent="0.25">
      <c r="A2945" t="str">
        <f t="shared" si="115"/>
        <v>31736496</v>
      </c>
      <c r="B2945">
        <v>20317364963</v>
      </c>
      <c r="C2945" t="s">
        <v>6192</v>
      </c>
      <c r="D2945" t="s">
        <v>6193</v>
      </c>
    </row>
    <row r="2946" spans="1:4" x14ac:dyDescent="0.25">
      <c r="A2946" t="str">
        <f t="shared" si="115"/>
        <v>26782960</v>
      </c>
      <c r="B2946">
        <v>27267829603</v>
      </c>
      <c r="C2946" t="s">
        <v>2318</v>
      </c>
      <c r="D2946" t="s">
        <v>248</v>
      </c>
    </row>
    <row r="2947" spans="1:4" x14ac:dyDescent="0.25">
      <c r="A2947">
        <v>23953593</v>
      </c>
      <c r="B2947">
        <v>20239535934</v>
      </c>
      <c r="C2947" t="s">
        <v>6194</v>
      </c>
      <c r="D2947" t="s">
        <v>6195</v>
      </c>
    </row>
    <row r="2948" spans="1:4" x14ac:dyDescent="0.25">
      <c r="A2948" t="str">
        <f>MID(B2948,3,8)</f>
        <v>27211324</v>
      </c>
      <c r="B2948">
        <v>27272113241</v>
      </c>
      <c r="C2948" t="s">
        <v>6196</v>
      </c>
      <c r="D2948" t="s">
        <v>1631</v>
      </c>
    </row>
    <row r="2949" spans="1:4" x14ac:dyDescent="0.25">
      <c r="A2949">
        <v>24981470</v>
      </c>
      <c r="B2949">
        <v>27249814704</v>
      </c>
      <c r="C2949" t="s">
        <v>3608</v>
      </c>
      <c r="D2949" t="s">
        <v>132</v>
      </c>
    </row>
    <row r="2950" spans="1:4" x14ac:dyDescent="0.25">
      <c r="A2950" t="str">
        <f>MID(B2950,3,8)</f>
        <v>26783172</v>
      </c>
      <c r="B2950">
        <v>27267831721</v>
      </c>
      <c r="C2950" t="s">
        <v>2810</v>
      </c>
      <c r="D2950" t="s">
        <v>6197</v>
      </c>
    </row>
    <row r="2951" spans="1:4" x14ac:dyDescent="0.25">
      <c r="A2951" t="str">
        <f>MID(B2951,3,8)</f>
        <v>24671102</v>
      </c>
      <c r="B2951">
        <v>27246711025</v>
      </c>
      <c r="C2951" t="s">
        <v>6198</v>
      </c>
      <c r="D2951" t="s">
        <v>6199</v>
      </c>
    </row>
    <row r="2952" spans="1:4" x14ac:dyDescent="0.25">
      <c r="A2952" t="str">
        <f>MID(B2952,3,8)</f>
        <v>23930817</v>
      </c>
      <c r="B2952">
        <v>27239308177</v>
      </c>
      <c r="C2952" t="s">
        <v>6200</v>
      </c>
      <c r="D2952" t="s">
        <v>933</v>
      </c>
    </row>
    <row r="2953" spans="1:4" x14ac:dyDescent="0.25">
      <c r="A2953" t="str">
        <f>MID(B2953,3,8)</f>
        <v>16425045</v>
      </c>
      <c r="B2953">
        <v>27164250453</v>
      </c>
      <c r="C2953" t="s">
        <v>6201</v>
      </c>
      <c r="D2953" t="s">
        <v>248</v>
      </c>
    </row>
    <row r="2954" spans="1:4" x14ac:dyDescent="0.25">
      <c r="A2954">
        <v>31588554</v>
      </c>
      <c r="B2954">
        <v>20315885540</v>
      </c>
      <c r="C2954" t="s">
        <v>1604</v>
      </c>
      <c r="D2954" t="s">
        <v>890</v>
      </c>
    </row>
    <row r="2955" spans="1:4" x14ac:dyDescent="0.25">
      <c r="A2955">
        <v>39138415</v>
      </c>
      <c r="B2955">
        <v>20391384151</v>
      </c>
      <c r="C2955" t="s">
        <v>1604</v>
      </c>
      <c r="D2955" t="s">
        <v>222</v>
      </c>
    </row>
    <row r="2956" spans="1:4" x14ac:dyDescent="0.25">
      <c r="A2956" t="str">
        <f t="shared" ref="A2956:A2965" si="116">MID(B2956,3,8)</f>
        <v>27652464</v>
      </c>
      <c r="B2956">
        <v>27276524645</v>
      </c>
      <c r="C2956" t="s">
        <v>6202</v>
      </c>
      <c r="D2956" t="s">
        <v>6203</v>
      </c>
    </row>
    <row r="2957" spans="1:4" x14ac:dyDescent="0.25">
      <c r="A2957" t="str">
        <f t="shared" si="116"/>
        <v>29334162</v>
      </c>
      <c r="B2957">
        <v>27293341627</v>
      </c>
      <c r="C2957" t="s">
        <v>6204</v>
      </c>
      <c r="D2957" t="s">
        <v>6205</v>
      </c>
    </row>
    <row r="2958" spans="1:4" x14ac:dyDescent="0.25">
      <c r="A2958" t="str">
        <f t="shared" si="116"/>
        <v>16199818</v>
      </c>
      <c r="B2958">
        <v>23161998184</v>
      </c>
      <c r="C2958" t="s">
        <v>1110</v>
      </c>
      <c r="D2958" t="s">
        <v>1111</v>
      </c>
    </row>
    <row r="2959" spans="1:4" x14ac:dyDescent="0.25">
      <c r="A2959" t="str">
        <f t="shared" si="116"/>
        <v>43291421</v>
      </c>
      <c r="B2959">
        <v>20432914217</v>
      </c>
      <c r="C2959" t="s">
        <v>1110</v>
      </c>
      <c r="D2959" t="s">
        <v>6206</v>
      </c>
    </row>
    <row r="2960" spans="1:4" x14ac:dyDescent="0.25">
      <c r="A2960" t="str">
        <f t="shared" si="116"/>
        <v>25444503</v>
      </c>
      <c r="B2960">
        <v>27254445032</v>
      </c>
      <c r="C2960" t="s">
        <v>6207</v>
      </c>
      <c r="D2960" t="s">
        <v>762</v>
      </c>
    </row>
    <row r="2961" spans="1:4" x14ac:dyDescent="0.25">
      <c r="A2961" t="str">
        <f t="shared" si="116"/>
        <v>20433883</v>
      </c>
      <c r="B2961">
        <v>20204338834</v>
      </c>
      <c r="C2961" t="s">
        <v>2372</v>
      </c>
      <c r="D2961" t="s">
        <v>3226</v>
      </c>
    </row>
    <row r="2962" spans="1:4" x14ac:dyDescent="0.25">
      <c r="A2962" t="str">
        <f t="shared" si="116"/>
        <v>24982269</v>
      </c>
      <c r="B2962">
        <v>27249822693</v>
      </c>
      <c r="C2962" t="s">
        <v>2372</v>
      </c>
      <c r="D2962" t="s">
        <v>62</v>
      </c>
    </row>
    <row r="2963" spans="1:4" x14ac:dyDescent="0.25">
      <c r="A2963" t="str">
        <f t="shared" si="116"/>
        <v>25543078</v>
      </c>
      <c r="B2963">
        <v>20255430786</v>
      </c>
      <c r="C2963" t="s">
        <v>2372</v>
      </c>
      <c r="D2963" t="s">
        <v>3435</v>
      </c>
    </row>
    <row r="2964" spans="1:4" x14ac:dyDescent="0.25">
      <c r="A2964" t="str">
        <f t="shared" si="116"/>
        <v>30760295</v>
      </c>
      <c r="B2964">
        <v>23307602954</v>
      </c>
      <c r="C2964" t="s">
        <v>3453</v>
      </c>
      <c r="D2964" t="s">
        <v>859</v>
      </c>
    </row>
    <row r="2965" spans="1:4" x14ac:dyDescent="0.25">
      <c r="A2965" t="str">
        <f t="shared" si="116"/>
        <v>33165801</v>
      </c>
      <c r="B2965">
        <v>23331658014</v>
      </c>
      <c r="C2965" t="s">
        <v>3453</v>
      </c>
      <c r="D2965" t="s">
        <v>6208</v>
      </c>
    </row>
    <row r="2966" spans="1:4" x14ac:dyDescent="0.25">
      <c r="A2966">
        <v>29295371</v>
      </c>
      <c r="B2966">
        <v>20292953713</v>
      </c>
      <c r="C2966" t="s">
        <v>3453</v>
      </c>
      <c r="D2966" t="s">
        <v>6209</v>
      </c>
    </row>
    <row r="2967" spans="1:4" x14ac:dyDescent="0.25">
      <c r="A2967" t="str">
        <f>MID(B2967,3,8)</f>
        <v>30357768</v>
      </c>
      <c r="B2967">
        <v>27303577683</v>
      </c>
      <c r="C2967" t="s">
        <v>6210</v>
      </c>
      <c r="D2967" t="s">
        <v>6211</v>
      </c>
    </row>
    <row r="2968" spans="1:4" x14ac:dyDescent="0.25">
      <c r="A2968">
        <v>24802788</v>
      </c>
      <c r="B2968">
        <v>27248027881</v>
      </c>
      <c r="C2968" t="s">
        <v>1210</v>
      </c>
      <c r="D2968" t="s">
        <v>878</v>
      </c>
    </row>
    <row r="2969" spans="1:4" x14ac:dyDescent="0.25">
      <c r="A2969" t="str">
        <f>MID(B2969,3,8)</f>
        <v>27017978</v>
      </c>
      <c r="B2969">
        <v>27270179784</v>
      </c>
      <c r="C2969" t="s">
        <v>1210</v>
      </c>
      <c r="D2969" t="s">
        <v>310</v>
      </c>
    </row>
    <row r="2970" spans="1:4" x14ac:dyDescent="0.25">
      <c r="A2970">
        <v>27960252</v>
      </c>
      <c r="B2970">
        <v>20279602529</v>
      </c>
      <c r="C2970" t="s">
        <v>1210</v>
      </c>
      <c r="D2970" t="s">
        <v>2588</v>
      </c>
    </row>
    <row r="2971" spans="1:4" x14ac:dyDescent="0.25">
      <c r="A2971">
        <v>44377217</v>
      </c>
      <c r="B2971">
        <v>20443772171</v>
      </c>
      <c r="C2971" t="s">
        <v>1210</v>
      </c>
      <c r="D2971" t="s">
        <v>6212</v>
      </c>
    </row>
    <row r="2972" spans="1:4" x14ac:dyDescent="0.25">
      <c r="A2972" t="str">
        <f>MID(B2972,3,8)</f>
        <v>22263844</v>
      </c>
      <c r="B2972">
        <v>20222638446</v>
      </c>
      <c r="C2972" t="s">
        <v>1210</v>
      </c>
      <c r="D2972" t="s">
        <v>2320</v>
      </c>
    </row>
    <row r="2973" spans="1:4" x14ac:dyDescent="0.25">
      <c r="A2973">
        <v>26783381</v>
      </c>
      <c r="B2973">
        <v>20267833819</v>
      </c>
      <c r="C2973" t="s">
        <v>1210</v>
      </c>
      <c r="D2973" t="s">
        <v>1211</v>
      </c>
    </row>
    <row r="2974" spans="1:4" x14ac:dyDescent="0.25">
      <c r="A2974">
        <v>24926818</v>
      </c>
      <c r="B2974">
        <v>20249268187</v>
      </c>
      <c r="C2974" t="s">
        <v>205</v>
      </c>
      <c r="D2974" t="s">
        <v>2812</v>
      </c>
    </row>
    <row r="2975" spans="1:4" x14ac:dyDescent="0.25">
      <c r="A2975" t="str">
        <f>MID(B2975,3,8)</f>
        <v>34910225</v>
      </c>
      <c r="B2975">
        <v>27349102256</v>
      </c>
      <c r="C2975" t="s">
        <v>205</v>
      </c>
      <c r="D2975" t="s">
        <v>2631</v>
      </c>
    </row>
    <row r="2976" spans="1:4" x14ac:dyDescent="0.25">
      <c r="A2976" t="str">
        <f>MID(B2976,3,8)</f>
        <v>14984694</v>
      </c>
      <c r="B2976">
        <v>20149846949</v>
      </c>
      <c r="C2976" t="s">
        <v>205</v>
      </c>
      <c r="D2976" t="s">
        <v>6213</v>
      </c>
    </row>
    <row r="2977" spans="1:4" x14ac:dyDescent="0.25">
      <c r="A2977">
        <v>17615047</v>
      </c>
      <c r="B2977">
        <v>27176150470</v>
      </c>
      <c r="C2977" t="s">
        <v>205</v>
      </c>
      <c r="D2977" t="s">
        <v>206</v>
      </c>
    </row>
    <row r="2978" spans="1:4" x14ac:dyDescent="0.25">
      <c r="A2978" t="str">
        <f>MID(B2978,3,8)</f>
        <v>36183208</v>
      </c>
      <c r="B2978">
        <v>27361832081</v>
      </c>
      <c r="C2978" t="s">
        <v>205</v>
      </c>
      <c r="D2978" t="s">
        <v>310</v>
      </c>
    </row>
    <row r="2979" spans="1:4" x14ac:dyDescent="0.25">
      <c r="A2979">
        <v>28221010</v>
      </c>
      <c r="B2979">
        <v>27282210105</v>
      </c>
      <c r="C2979" t="s">
        <v>205</v>
      </c>
      <c r="D2979" t="s">
        <v>2813</v>
      </c>
    </row>
    <row r="2980" spans="1:4" x14ac:dyDescent="0.25">
      <c r="A2980">
        <v>16016486</v>
      </c>
      <c r="B2980">
        <v>27160164862</v>
      </c>
      <c r="C2980" t="s">
        <v>710</v>
      </c>
      <c r="D2980" t="s">
        <v>711</v>
      </c>
    </row>
    <row r="2981" spans="1:4" x14ac:dyDescent="0.25">
      <c r="A2981" t="str">
        <f>MID(B2981,3,8)</f>
        <v>23599635</v>
      </c>
      <c r="B2981">
        <v>23235996359</v>
      </c>
      <c r="C2981" t="s">
        <v>6214</v>
      </c>
      <c r="D2981" t="s">
        <v>6215</v>
      </c>
    </row>
    <row r="2982" spans="1:4" x14ac:dyDescent="0.25">
      <c r="A2982" t="str">
        <f>MID(B2982,3,8)</f>
        <v>41833053</v>
      </c>
      <c r="B2982">
        <v>27418330533</v>
      </c>
      <c r="C2982" t="s">
        <v>6216</v>
      </c>
      <c r="D2982" t="s">
        <v>1501</v>
      </c>
    </row>
    <row r="2983" spans="1:4" x14ac:dyDescent="0.25">
      <c r="A2983" t="str">
        <f>MID(B2983,3,8)</f>
        <v>17268393</v>
      </c>
      <c r="B2983">
        <v>20172683933</v>
      </c>
      <c r="C2983" t="s">
        <v>6216</v>
      </c>
      <c r="D2983" t="s">
        <v>6217</v>
      </c>
    </row>
    <row r="2984" spans="1:4" x14ac:dyDescent="0.25">
      <c r="A2984" t="str">
        <f>MID(B2984,3,8)</f>
        <v>39732370</v>
      </c>
      <c r="B2984">
        <v>20397323707</v>
      </c>
      <c r="C2984" t="s">
        <v>6216</v>
      </c>
      <c r="D2984" t="s">
        <v>820</v>
      </c>
    </row>
    <row r="2985" spans="1:4" x14ac:dyDescent="0.25">
      <c r="A2985" t="str">
        <f>MID(B2985,3,8)</f>
        <v>45121849</v>
      </c>
      <c r="B2985">
        <v>27451218498</v>
      </c>
      <c r="C2985" t="s">
        <v>6218</v>
      </c>
      <c r="D2985" t="s">
        <v>6219</v>
      </c>
    </row>
    <row r="2986" spans="1:4" x14ac:dyDescent="0.25">
      <c r="A2986">
        <v>22419184</v>
      </c>
      <c r="B2986">
        <v>20224191848</v>
      </c>
      <c r="C2986" t="s">
        <v>1605</v>
      </c>
      <c r="D2986" t="s">
        <v>1784</v>
      </c>
    </row>
    <row r="2987" spans="1:4" x14ac:dyDescent="0.25">
      <c r="A2987">
        <v>13784035</v>
      </c>
      <c r="B2987">
        <v>23137840359</v>
      </c>
      <c r="C2987" t="s">
        <v>1605</v>
      </c>
      <c r="D2987" t="s">
        <v>843</v>
      </c>
    </row>
    <row r="2988" spans="1:4" x14ac:dyDescent="0.25">
      <c r="A2988">
        <v>41425466</v>
      </c>
      <c r="B2988">
        <v>20414254668</v>
      </c>
      <c r="C2988" t="s">
        <v>1605</v>
      </c>
      <c r="D2988" t="s">
        <v>569</v>
      </c>
    </row>
    <row r="2989" spans="1:4" x14ac:dyDescent="0.25">
      <c r="A2989">
        <v>25156424</v>
      </c>
      <c r="B2989">
        <v>27251564243</v>
      </c>
      <c r="C2989" t="s">
        <v>3055</v>
      </c>
      <c r="D2989" t="s">
        <v>3056</v>
      </c>
    </row>
    <row r="2990" spans="1:4" x14ac:dyDescent="0.25">
      <c r="A2990" t="str">
        <f>MID(B2990,3,8)</f>
        <v>14661062</v>
      </c>
      <c r="B2990">
        <v>20146610626</v>
      </c>
      <c r="C2990" t="s">
        <v>6220</v>
      </c>
      <c r="D2990" t="s">
        <v>6221</v>
      </c>
    </row>
    <row r="2991" spans="1:4" x14ac:dyDescent="0.25">
      <c r="A2991" t="str">
        <f>MID(B2991,3,8)</f>
        <v>37504261</v>
      </c>
      <c r="B2991">
        <v>20375042615</v>
      </c>
      <c r="C2991" t="s">
        <v>6220</v>
      </c>
      <c r="D2991" t="s">
        <v>6222</v>
      </c>
    </row>
    <row r="2992" spans="1:4" x14ac:dyDescent="0.25">
      <c r="A2992">
        <v>25498927</v>
      </c>
      <c r="B2992">
        <v>20254989275</v>
      </c>
      <c r="C2992" t="s">
        <v>1606</v>
      </c>
      <c r="D2992" t="s">
        <v>1607</v>
      </c>
    </row>
    <row r="2993" spans="1:4" x14ac:dyDescent="0.25">
      <c r="A2993">
        <v>92916927</v>
      </c>
      <c r="B2993">
        <v>20929169272</v>
      </c>
      <c r="C2993" t="s">
        <v>6223</v>
      </c>
      <c r="D2993" t="s">
        <v>6224</v>
      </c>
    </row>
    <row r="2994" spans="1:4" x14ac:dyDescent="0.25">
      <c r="A2994">
        <v>23931499</v>
      </c>
      <c r="B2994">
        <v>20239314997</v>
      </c>
      <c r="C2994" t="s">
        <v>6225</v>
      </c>
      <c r="D2994" t="s">
        <v>674</v>
      </c>
    </row>
    <row r="2995" spans="1:4" x14ac:dyDescent="0.25">
      <c r="A2995" t="str">
        <f t="shared" ref="A2995:A3000" si="117">MID(B2995,3,8)</f>
        <v>12352267</v>
      </c>
      <c r="B2995">
        <v>20123522673</v>
      </c>
      <c r="C2995" t="s">
        <v>6226</v>
      </c>
      <c r="D2995" t="s">
        <v>6227</v>
      </c>
    </row>
    <row r="2996" spans="1:4" x14ac:dyDescent="0.25">
      <c r="A2996" t="str">
        <f t="shared" si="117"/>
        <v>14073100</v>
      </c>
      <c r="B2996">
        <v>27140731000</v>
      </c>
      <c r="C2996" t="s">
        <v>6226</v>
      </c>
      <c r="D2996" t="s">
        <v>6228</v>
      </c>
    </row>
    <row r="2997" spans="1:4" x14ac:dyDescent="0.25">
      <c r="A2997" t="str">
        <f t="shared" si="117"/>
        <v>20433598</v>
      </c>
      <c r="B2997">
        <v>20204335983</v>
      </c>
      <c r="C2997" t="s">
        <v>6229</v>
      </c>
      <c r="D2997" t="s">
        <v>6230</v>
      </c>
    </row>
    <row r="2998" spans="1:4" x14ac:dyDescent="0.25">
      <c r="A2998" t="str">
        <f t="shared" si="117"/>
        <v>21336762</v>
      </c>
      <c r="B2998">
        <v>20213367626</v>
      </c>
      <c r="C2998" t="s">
        <v>6229</v>
      </c>
      <c r="D2998" t="s">
        <v>5720</v>
      </c>
    </row>
    <row r="2999" spans="1:4" x14ac:dyDescent="0.25">
      <c r="A2999" t="str">
        <f t="shared" si="117"/>
        <v>43648998</v>
      </c>
      <c r="B2999">
        <v>27436489981</v>
      </c>
      <c r="C2999" t="s">
        <v>6231</v>
      </c>
      <c r="D2999" t="s">
        <v>6232</v>
      </c>
    </row>
    <row r="3000" spans="1:4" x14ac:dyDescent="0.25">
      <c r="A3000" t="str">
        <f t="shared" si="117"/>
        <v>14304130</v>
      </c>
      <c r="B3000">
        <v>20143041302</v>
      </c>
      <c r="C3000" t="s">
        <v>2221</v>
      </c>
      <c r="D3000" t="s">
        <v>66</v>
      </c>
    </row>
    <row r="3001" spans="1:4" x14ac:dyDescent="0.25">
      <c r="A3001">
        <v>17354788</v>
      </c>
      <c r="B3001">
        <v>27173547884</v>
      </c>
      <c r="C3001" t="s">
        <v>2221</v>
      </c>
      <c r="D3001" t="s">
        <v>2222</v>
      </c>
    </row>
    <row r="3002" spans="1:4" x14ac:dyDescent="0.25">
      <c r="A3002" t="str">
        <f>MID(B3002,3,8)</f>
        <v>24981217</v>
      </c>
      <c r="B3002">
        <v>20249812170</v>
      </c>
      <c r="C3002" t="s">
        <v>6233</v>
      </c>
      <c r="D3002" t="s">
        <v>1565</v>
      </c>
    </row>
    <row r="3003" spans="1:4" x14ac:dyDescent="0.25">
      <c r="A3003">
        <v>23117827</v>
      </c>
      <c r="B3003">
        <v>23231178279</v>
      </c>
      <c r="C3003" t="s">
        <v>207</v>
      </c>
      <c r="D3003" t="s">
        <v>1351</v>
      </c>
    </row>
    <row r="3004" spans="1:4" x14ac:dyDescent="0.25">
      <c r="A3004" t="str">
        <f>MID(B3004,3,8)</f>
        <v>29471878</v>
      </c>
      <c r="B3004">
        <v>27294718783</v>
      </c>
      <c r="C3004" t="s">
        <v>207</v>
      </c>
      <c r="D3004" t="s">
        <v>6234</v>
      </c>
    </row>
    <row r="3005" spans="1:4" x14ac:dyDescent="0.25">
      <c r="A3005" t="str">
        <f>MID(B3005,3,8)</f>
        <v>31842194</v>
      </c>
      <c r="B3005">
        <v>20318421944</v>
      </c>
      <c r="C3005" t="s">
        <v>207</v>
      </c>
      <c r="D3005" t="s">
        <v>6235</v>
      </c>
    </row>
    <row r="3006" spans="1:4" x14ac:dyDescent="0.25">
      <c r="A3006" t="str">
        <f>MID(B3006,3,8)</f>
        <v>22665243</v>
      </c>
      <c r="B3006">
        <v>23226652434</v>
      </c>
      <c r="C3006" t="s">
        <v>207</v>
      </c>
      <c r="D3006" t="s">
        <v>6236</v>
      </c>
    </row>
    <row r="3007" spans="1:4" x14ac:dyDescent="0.25">
      <c r="A3007" t="str">
        <f>MID(B3007,3,8)</f>
        <v>33978352</v>
      </c>
      <c r="B3007">
        <v>20339783528</v>
      </c>
      <c r="C3007" t="s">
        <v>6237</v>
      </c>
      <c r="D3007" t="s">
        <v>6238</v>
      </c>
    </row>
    <row r="3008" spans="1:4" x14ac:dyDescent="0.25">
      <c r="A3008">
        <v>16933509</v>
      </c>
      <c r="B3008">
        <v>27169335090</v>
      </c>
      <c r="C3008" t="s">
        <v>5865</v>
      </c>
      <c r="D3008" t="s">
        <v>241</v>
      </c>
    </row>
    <row r="3009" spans="1:4" x14ac:dyDescent="0.25">
      <c r="A3009" t="str">
        <f>MID(B3009,3,8)</f>
        <v>27016260</v>
      </c>
      <c r="B3009">
        <v>20270162607</v>
      </c>
      <c r="C3009" t="s">
        <v>6239</v>
      </c>
      <c r="D3009" t="s">
        <v>280</v>
      </c>
    </row>
    <row r="3010" spans="1:4" x14ac:dyDescent="0.25">
      <c r="A3010" t="str">
        <f>MID(B3010,3,8)</f>
        <v>30759260</v>
      </c>
      <c r="B3010">
        <v>27307592601</v>
      </c>
      <c r="C3010" t="s">
        <v>6239</v>
      </c>
      <c r="D3010" t="s">
        <v>275</v>
      </c>
    </row>
    <row r="3011" spans="1:4" x14ac:dyDescent="0.25">
      <c r="A3011">
        <v>18464831</v>
      </c>
      <c r="B3011">
        <v>20184648319</v>
      </c>
      <c r="C3011" t="s">
        <v>6239</v>
      </c>
      <c r="D3011" t="s">
        <v>6240</v>
      </c>
    </row>
    <row r="3012" spans="1:4" x14ac:dyDescent="0.25">
      <c r="A3012" t="str">
        <f t="shared" ref="A3012:A3021" si="118">MID(B3012,3,8)</f>
        <v>42525977</v>
      </c>
      <c r="B3012">
        <v>20425259777</v>
      </c>
      <c r="C3012" t="s">
        <v>3812</v>
      </c>
      <c r="D3012" t="s">
        <v>3813</v>
      </c>
    </row>
    <row r="3013" spans="1:4" x14ac:dyDescent="0.25">
      <c r="A3013" t="str">
        <f t="shared" si="118"/>
        <v>14984186</v>
      </c>
      <c r="B3013">
        <v>27149841860</v>
      </c>
      <c r="C3013" t="s">
        <v>6241</v>
      </c>
      <c r="D3013" t="s">
        <v>6242</v>
      </c>
    </row>
    <row r="3014" spans="1:4" x14ac:dyDescent="0.25">
      <c r="A3014" t="str">
        <f t="shared" si="118"/>
        <v>23578605</v>
      </c>
      <c r="B3014">
        <v>27235786058</v>
      </c>
      <c r="C3014" t="s">
        <v>6243</v>
      </c>
      <c r="D3014" t="s">
        <v>6244</v>
      </c>
    </row>
    <row r="3015" spans="1:4" x14ac:dyDescent="0.25">
      <c r="A3015" t="str">
        <f t="shared" si="118"/>
        <v>24346718</v>
      </c>
      <c r="B3015">
        <v>20243467188</v>
      </c>
      <c r="C3015" t="s">
        <v>6245</v>
      </c>
      <c r="D3015" t="s">
        <v>5498</v>
      </c>
    </row>
    <row r="3016" spans="1:4" x14ac:dyDescent="0.25">
      <c r="A3016" t="str">
        <f t="shared" si="118"/>
        <v>25498537</v>
      </c>
      <c r="B3016">
        <v>27254985371</v>
      </c>
      <c r="C3016" t="s">
        <v>6246</v>
      </c>
      <c r="D3016" t="s">
        <v>1535</v>
      </c>
    </row>
    <row r="3017" spans="1:4" x14ac:dyDescent="0.25">
      <c r="A3017" t="str">
        <f t="shared" si="118"/>
        <v>22264627</v>
      </c>
      <c r="B3017">
        <v>27222646273</v>
      </c>
      <c r="C3017" t="s">
        <v>3273</v>
      </c>
      <c r="D3017" t="s">
        <v>536</v>
      </c>
    </row>
    <row r="3018" spans="1:4" x14ac:dyDescent="0.25">
      <c r="A3018" t="str">
        <f t="shared" si="118"/>
        <v>21328096</v>
      </c>
      <c r="B3018">
        <v>20213280962</v>
      </c>
      <c r="C3018" t="s">
        <v>3273</v>
      </c>
      <c r="D3018" t="s">
        <v>6247</v>
      </c>
    </row>
    <row r="3019" spans="1:4" x14ac:dyDescent="0.25">
      <c r="A3019" t="str">
        <f t="shared" si="118"/>
        <v>17614867</v>
      </c>
      <c r="B3019">
        <v>27176148670</v>
      </c>
      <c r="C3019" t="s">
        <v>3273</v>
      </c>
      <c r="D3019" t="s">
        <v>6248</v>
      </c>
    </row>
    <row r="3020" spans="1:4" x14ac:dyDescent="0.25">
      <c r="A3020" t="str">
        <f t="shared" si="118"/>
        <v>17268967</v>
      </c>
      <c r="B3020">
        <v>20172689672</v>
      </c>
      <c r="C3020" t="s">
        <v>6249</v>
      </c>
      <c r="D3020" t="s">
        <v>1018</v>
      </c>
    </row>
    <row r="3021" spans="1:4" x14ac:dyDescent="0.25">
      <c r="A3021" t="str">
        <f t="shared" si="118"/>
        <v>39141929</v>
      </c>
      <c r="B3021">
        <v>23391419299</v>
      </c>
      <c r="C3021" t="s">
        <v>2814</v>
      </c>
      <c r="D3021" t="s">
        <v>6250</v>
      </c>
    </row>
    <row r="3022" spans="1:4" x14ac:dyDescent="0.25">
      <c r="A3022">
        <v>26722410</v>
      </c>
      <c r="B3022">
        <v>20267224103</v>
      </c>
      <c r="C3022" t="s">
        <v>6251</v>
      </c>
      <c r="D3022" t="s">
        <v>6252</v>
      </c>
    </row>
    <row r="3023" spans="1:4" x14ac:dyDescent="0.25">
      <c r="A3023" t="str">
        <f>MID(B3023,3,8)</f>
        <v>25945766</v>
      </c>
      <c r="B3023">
        <v>20259457662</v>
      </c>
      <c r="C3023" t="s">
        <v>6253</v>
      </c>
      <c r="D3023" t="s">
        <v>6254</v>
      </c>
    </row>
    <row r="3024" spans="1:4" x14ac:dyDescent="0.25">
      <c r="A3024" t="str">
        <f>MID(B3024,3,8)</f>
        <v>28883884</v>
      </c>
      <c r="B3024">
        <v>20288838845</v>
      </c>
      <c r="C3024" t="s">
        <v>1751</v>
      </c>
      <c r="D3024" t="s">
        <v>1752</v>
      </c>
    </row>
    <row r="3025" spans="1:4" x14ac:dyDescent="0.25">
      <c r="A3025">
        <v>17494400</v>
      </c>
      <c r="B3025">
        <v>20174944009</v>
      </c>
      <c r="C3025" t="s">
        <v>1751</v>
      </c>
      <c r="D3025" t="s">
        <v>6255</v>
      </c>
    </row>
    <row r="3026" spans="1:4" x14ac:dyDescent="0.25">
      <c r="A3026" t="str">
        <f>MID(B3026,3,8)</f>
        <v>21328340</v>
      </c>
      <c r="B3026">
        <v>27213283400</v>
      </c>
      <c r="C3026" t="s">
        <v>1751</v>
      </c>
      <c r="D3026" t="s">
        <v>132</v>
      </c>
    </row>
    <row r="3027" spans="1:4" x14ac:dyDescent="0.25">
      <c r="A3027" t="str">
        <f>MID(B3027,3,8)</f>
        <v>16425377</v>
      </c>
      <c r="B3027">
        <v>27164253770</v>
      </c>
      <c r="C3027" t="s">
        <v>6256</v>
      </c>
      <c r="D3027" t="s">
        <v>147</v>
      </c>
    </row>
    <row r="3028" spans="1:4" x14ac:dyDescent="0.25">
      <c r="A3028" t="str">
        <f>MID(B3028,3,8)</f>
        <v>26500944</v>
      </c>
      <c r="B3028">
        <v>20265009442</v>
      </c>
      <c r="C3028" t="s">
        <v>6257</v>
      </c>
      <c r="D3028" t="s">
        <v>2164</v>
      </c>
    </row>
    <row r="3029" spans="1:4" x14ac:dyDescent="0.25">
      <c r="A3029">
        <v>35192087</v>
      </c>
      <c r="B3029">
        <v>20351920875</v>
      </c>
      <c r="C3029" t="s">
        <v>1787</v>
      </c>
      <c r="D3029" t="s">
        <v>6258</v>
      </c>
    </row>
    <row r="3030" spans="1:4" x14ac:dyDescent="0.25">
      <c r="A3030" t="str">
        <f>MID(B3030,3,8)</f>
        <v>17376382</v>
      </c>
      <c r="B3030">
        <v>20173763825</v>
      </c>
      <c r="C3030" t="s">
        <v>1787</v>
      </c>
      <c r="D3030" t="s">
        <v>6259</v>
      </c>
    </row>
    <row r="3031" spans="1:4" x14ac:dyDescent="0.25">
      <c r="A3031" t="str">
        <f>MID(B3031,3,8)</f>
        <v>43708682</v>
      </c>
      <c r="B3031">
        <v>20437086827</v>
      </c>
      <c r="C3031" t="s">
        <v>1787</v>
      </c>
      <c r="D3031" t="s">
        <v>6260</v>
      </c>
    </row>
    <row r="3032" spans="1:4" x14ac:dyDescent="0.25">
      <c r="A3032">
        <v>31323421</v>
      </c>
      <c r="B3032">
        <v>27313234210</v>
      </c>
      <c r="C3032" t="s">
        <v>1787</v>
      </c>
      <c r="D3032" t="s">
        <v>2474</v>
      </c>
    </row>
    <row r="3033" spans="1:4" x14ac:dyDescent="0.25">
      <c r="A3033">
        <v>24433775</v>
      </c>
      <c r="B3033">
        <v>23244337759</v>
      </c>
      <c r="C3033" t="s">
        <v>1787</v>
      </c>
      <c r="D3033" t="s">
        <v>1507</v>
      </c>
    </row>
    <row r="3034" spans="1:4" x14ac:dyDescent="0.25">
      <c r="A3034">
        <v>13557577</v>
      </c>
      <c r="B3034">
        <v>20135575772</v>
      </c>
      <c r="C3034" t="s">
        <v>1787</v>
      </c>
      <c r="D3034" t="s">
        <v>6261</v>
      </c>
    </row>
    <row r="3035" spans="1:4" x14ac:dyDescent="0.25">
      <c r="A3035" t="str">
        <f>MID(B3035,3,8)</f>
        <v>38115547</v>
      </c>
      <c r="B3035">
        <v>27381155477</v>
      </c>
      <c r="C3035" t="s">
        <v>1787</v>
      </c>
      <c r="D3035" t="s">
        <v>1079</v>
      </c>
    </row>
    <row r="3036" spans="1:4" x14ac:dyDescent="0.25">
      <c r="A3036" t="str">
        <f>MID(B3036,3,8)</f>
        <v>31038241</v>
      </c>
      <c r="B3036">
        <v>27310382413</v>
      </c>
      <c r="C3036" t="s">
        <v>1787</v>
      </c>
      <c r="D3036" t="s">
        <v>2025</v>
      </c>
    </row>
    <row r="3037" spans="1:4" x14ac:dyDescent="0.25">
      <c r="A3037">
        <v>27746781</v>
      </c>
      <c r="B3037">
        <v>20277467810</v>
      </c>
      <c r="C3037" t="s">
        <v>1787</v>
      </c>
      <c r="D3037" t="s">
        <v>827</v>
      </c>
    </row>
    <row r="3038" spans="1:4" x14ac:dyDescent="0.25">
      <c r="A3038">
        <v>21028915</v>
      </c>
      <c r="B3038">
        <v>20210289152</v>
      </c>
      <c r="C3038" t="s">
        <v>1787</v>
      </c>
      <c r="D3038" t="s">
        <v>674</v>
      </c>
    </row>
    <row r="3039" spans="1:4" x14ac:dyDescent="0.25">
      <c r="A3039" t="str">
        <f>MID(B3039,3,8)</f>
        <v>20284556</v>
      </c>
      <c r="B3039">
        <v>20202845569</v>
      </c>
      <c r="C3039" t="s">
        <v>1787</v>
      </c>
      <c r="D3039" t="s">
        <v>44</v>
      </c>
    </row>
    <row r="3040" spans="1:4" x14ac:dyDescent="0.25">
      <c r="A3040">
        <v>34186903</v>
      </c>
      <c r="B3040">
        <v>20341869030</v>
      </c>
      <c r="C3040" t="s">
        <v>1787</v>
      </c>
      <c r="D3040" t="s">
        <v>906</v>
      </c>
    </row>
    <row r="3041" spans="1:4" x14ac:dyDescent="0.25">
      <c r="A3041" t="str">
        <f>MID(B3041,3,8)</f>
        <v>13067654</v>
      </c>
      <c r="B3041">
        <v>20130676546</v>
      </c>
      <c r="C3041" t="s">
        <v>1787</v>
      </c>
      <c r="D3041" t="s">
        <v>6262</v>
      </c>
    </row>
    <row r="3042" spans="1:4" x14ac:dyDescent="0.25">
      <c r="A3042">
        <v>32459913</v>
      </c>
      <c r="B3042">
        <v>23324599134</v>
      </c>
      <c r="C3042" t="s">
        <v>1787</v>
      </c>
      <c r="D3042" t="s">
        <v>3871</v>
      </c>
    </row>
    <row r="3043" spans="1:4" x14ac:dyDescent="0.25">
      <c r="A3043" t="str">
        <f>MID(B3043,3,8)</f>
        <v>43965406</v>
      </c>
      <c r="B3043">
        <v>20439654067</v>
      </c>
      <c r="C3043" t="s">
        <v>1787</v>
      </c>
      <c r="D3043" t="s">
        <v>6263</v>
      </c>
    </row>
    <row r="3044" spans="1:4" x14ac:dyDescent="0.25">
      <c r="A3044">
        <v>39698095</v>
      </c>
      <c r="B3044">
        <v>27396980954</v>
      </c>
      <c r="C3044" t="s">
        <v>2347</v>
      </c>
      <c r="D3044" t="s">
        <v>2348</v>
      </c>
    </row>
    <row r="3045" spans="1:4" x14ac:dyDescent="0.25">
      <c r="A3045">
        <v>38023469</v>
      </c>
      <c r="B3045">
        <v>27380234691</v>
      </c>
      <c r="C3045" t="s">
        <v>2347</v>
      </c>
      <c r="D3045" t="s">
        <v>312</v>
      </c>
    </row>
    <row r="3046" spans="1:4" x14ac:dyDescent="0.25">
      <c r="A3046">
        <v>37096427</v>
      </c>
      <c r="B3046">
        <v>27370964276</v>
      </c>
      <c r="C3046" t="s">
        <v>755</v>
      </c>
      <c r="D3046" t="s">
        <v>756</v>
      </c>
    </row>
    <row r="3047" spans="1:4" x14ac:dyDescent="0.25">
      <c r="A3047" t="str">
        <f t="shared" ref="A3047:A3056" si="119">MID(B3047,3,8)</f>
        <v>16640270</v>
      </c>
      <c r="B3047">
        <v>20166402701</v>
      </c>
      <c r="C3047" t="s">
        <v>6264</v>
      </c>
      <c r="D3047" t="s">
        <v>6265</v>
      </c>
    </row>
    <row r="3048" spans="1:4" x14ac:dyDescent="0.25">
      <c r="A3048" t="str">
        <f t="shared" si="119"/>
        <v>32460986</v>
      </c>
      <c r="B3048">
        <v>20324609866</v>
      </c>
      <c r="C3048" t="s">
        <v>6266</v>
      </c>
      <c r="D3048" t="s">
        <v>928</v>
      </c>
    </row>
    <row r="3049" spans="1:4" x14ac:dyDescent="0.25">
      <c r="A3049" t="str">
        <f t="shared" si="119"/>
        <v>43770892</v>
      </c>
      <c r="B3049">
        <v>23437708924</v>
      </c>
      <c r="C3049" t="s">
        <v>6267</v>
      </c>
      <c r="D3049" t="s">
        <v>695</v>
      </c>
    </row>
    <row r="3050" spans="1:4" x14ac:dyDescent="0.25">
      <c r="A3050" t="str">
        <f t="shared" si="119"/>
        <v>28222901</v>
      </c>
      <c r="B3050">
        <v>20282229014</v>
      </c>
      <c r="C3050" t="s">
        <v>6268</v>
      </c>
      <c r="D3050" t="s">
        <v>1511</v>
      </c>
    </row>
    <row r="3051" spans="1:4" x14ac:dyDescent="0.25">
      <c r="A3051" t="str">
        <f t="shared" si="119"/>
        <v>28223513</v>
      </c>
      <c r="B3051">
        <v>20282235138</v>
      </c>
      <c r="C3051" t="s">
        <v>6268</v>
      </c>
      <c r="D3051" t="s">
        <v>2324</v>
      </c>
    </row>
    <row r="3052" spans="1:4" x14ac:dyDescent="0.25">
      <c r="A3052" t="str">
        <f t="shared" si="119"/>
        <v>23015731</v>
      </c>
      <c r="B3052">
        <v>20230157317</v>
      </c>
      <c r="C3052" t="s">
        <v>6269</v>
      </c>
      <c r="D3052" t="s">
        <v>6270</v>
      </c>
    </row>
    <row r="3053" spans="1:4" x14ac:dyDescent="0.25">
      <c r="A3053" t="str">
        <f t="shared" si="119"/>
        <v>34953359</v>
      </c>
      <c r="B3053">
        <v>20349533597</v>
      </c>
      <c r="C3053" t="s">
        <v>6271</v>
      </c>
      <c r="D3053" t="s">
        <v>6272</v>
      </c>
    </row>
    <row r="3054" spans="1:4" x14ac:dyDescent="0.25">
      <c r="A3054" t="str">
        <f t="shared" si="119"/>
        <v>24802412</v>
      </c>
      <c r="B3054">
        <v>27248024122</v>
      </c>
      <c r="C3054" t="s">
        <v>6273</v>
      </c>
      <c r="D3054" t="s">
        <v>302</v>
      </c>
    </row>
    <row r="3055" spans="1:4" x14ac:dyDescent="0.25">
      <c r="A3055" t="str">
        <f t="shared" si="119"/>
        <v>42121982</v>
      </c>
      <c r="B3055">
        <v>20421219827</v>
      </c>
      <c r="C3055" t="s">
        <v>6274</v>
      </c>
      <c r="D3055" t="s">
        <v>6275</v>
      </c>
    </row>
    <row r="3056" spans="1:4" x14ac:dyDescent="0.25">
      <c r="A3056" t="str">
        <f t="shared" si="119"/>
        <v>25123093</v>
      </c>
      <c r="B3056">
        <v>27251230930</v>
      </c>
      <c r="C3056" t="s">
        <v>6276</v>
      </c>
      <c r="D3056" t="s">
        <v>6277</v>
      </c>
    </row>
    <row r="3057" spans="1:4" x14ac:dyDescent="0.25">
      <c r="A3057">
        <v>17696286</v>
      </c>
      <c r="B3057">
        <v>20176962861</v>
      </c>
      <c r="C3057" t="s">
        <v>6278</v>
      </c>
      <c r="D3057" t="s">
        <v>6279</v>
      </c>
    </row>
    <row r="3058" spans="1:4" x14ac:dyDescent="0.25">
      <c r="A3058" t="str">
        <f>MID(B3058,3,8)</f>
        <v>33374062</v>
      </c>
      <c r="B3058">
        <v>20333740622</v>
      </c>
      <c r="C3058" t="s">
        <v>6280</v>
      </c>
      <c r="D3058" t="s">
        <v>6281</v>
      </c>
    </row>
    <row r="3059" spans="1:4" x14ac:dyDescent="0.25">
      <c r="A3059">
        <v>20218614</v>
      </c>
      <c r="B3059">
        <v>27202186144</v>
      </c>
      <c r="C3059" t="s">
        <v>2475</v>
      </c>
      <c r="D3059" t="s">
        <v>878</v>
      </c>
    </row>
    <row r="3060" spans="1:4" x14ac:dyDescent="0.25">
      <c r="A3060" t="str">
        <f>MID(B3060,3,8)</f>
        <v>43706133</v>
      </c>
      <c r="B3060">
        <v>27437061330</v>
      </c>
      <c r="C3060" t="s">
        <v>6282</v>
      </c>
      <c r="D3060" t="s">
        <v>228</v>
      </c>
    </row>
    <row r="3061" spans="1:4" x14ac:dyDescent="0.25">
      <c r="A3061" t="str">
        <f>MID(B3061,3,8)</f>
        <v>32143961</v>
      </c>
      <c r="B3061">
        <v>20321439617</v>
      </c>
      <c r="C3061" t="s">
        <v>6283</v>
      </c>
      <c r="D3061" t="s">
        <v>6284</v>
      </c>
    </row>
    <row r="3062" spans="1:4" x14ac:dyDescent="0.25">
      <c r="A3062">
        <v>12413084</v>
      </c>
      <c r="B3062">
        <v>27124130846</v>
      </c>
      <c r="C3062" t="s">
        <v>1840</v>
      </c>
      <c r="D3062" t="s">
        <v>1841</v>
      </c>
    </row>
    <row r="3063" spans="1:4" x14ac:dyDescent="0.25">
      <c r="A3063" t="str">
        <f>MID(B3063,3,8)</f>
        <v>43784560</v>
      </c>
      <c r="B3063">
        <v>20437845604</v>
      </c>
      <c r="C3063" t="s">
        <v>1134</v>
      </c>
      <c r="D3063" t="s">
        <v>1702</v>
      </c>
    </row>
    <row r="3064" spans="1:4" x14ac:dyDescent="0.25">
      <c r="A3064" t="str">
        <f>MID(B3064,3,8)</f>
        <v>27017415</v>
      </c>
      <c r="B3064">
        <v>27270174154</v>
      </c>
      <c r="C3064" t="s">
        <v>1134</v>
      </c>
      <c r="D3064" t="s">
        <v>1135</v>
      </c>
    </row>
    <row r="3065" spans="1:4" x14ac:dyDescent="0.25">
      <c r="A3065" t="str">
        <f>MID(B3065,3,8)</f>
        <v>30871079</v>
      </c>
      <c r="B3065">
        <v>27308710799</v>
      </c>
      <c r="C3065" t="s">
        <v>6285</v>
      </c>
      <c r="D3065" t="s">
        <v>6286</v>
      </c>
    </row>
    <row r="3066" spans="1:4" x14ac:dyDescent="0.25">
      <c r="A3066">
        <v>25735939</v>
      </c>
      <c r="B3066">
        <v>20257359396</v>
      </c>
      <c r="C3066" t="s">
        <v>1992</v>
      </c>
      <c r="D3066" t="s">
        <v>1802</v>
      </c>
    </row>
    <row r="3067" spans="1:4" x14ac:dyDescent="0.25">
      <c r="A3067">
        <v>20219222</v>
      </c>
      <c r="B3067">
        <v>27202192225</v>
      </c>
      <c r="C3067" t="s">
        <v>209</v>
      </c>
      <c r="D3067" t="s">
        <v>210</v>
      </c>
    </row>
    <row r="3068" spans="1:4" x14ac:dyDescent="0.25">
      <c r="A3068" t="str">
        <f>MID(B3068,3,8)</f>
        <v>28476148</v>
      </c>
      <c r="B3068">
        <v>20284761481</v>
      </c>
      <c r="C3068" t="s">
        <v>6287</v>
      </c>
      <c r="D3068" t="s">
        <v>3300</v>
      </c>
    </row>
    <row r="3069" spans="1:4" x14ac:dyDescent="0.25">
      <c r="A3069" t="str">
        <f>MID(B3069,3,8)</f>
        <v>12149676</v>
      </c>
      <c r="B3069">
        <v>27121496769</v>
      </c>
      <c r="C3069" t="s">
        <v>6288</v>
      </c>
      <c r="D3069" t="s">
        <v>6289</v>
      </c>
    </row>
    <row r="3070" spans="1:4" x14ac:dyDescent="0.25">
      <c r="A3070" t="str">
        <f>MID(B3070,3,8)</f>
        <v>27400959</v>
      </c>
      <c r="B3070">
        <v>23274009594</v>
      </c>
      <c r="C3070" t="s">
        <v>6290</v>
      </c>
      <c r="D3070" t="s">
        <v>6291</v>
      </c>
    </row>
    <row r="3071" spans="1:4" x14ac:dyDescent="0.25">
      <c r="A3071" t="str">
        <f>MID(B3071,3,8)</f>
        <v>18559921</v>
      </c>
      <c r="B3071">
        <v>20185599214</v>
      </c>
      <c r="C3071" t="s">
        <v>6290</v>
      </c>
      <c r="D3071" t="s">
        <v>4564</v>
      </c>
    </row>
    <row r="3072" spans="1:4" x14ac:dyDescent="0.25">
      <c r="A3072" t="str">
        <f>MID(B3072,3,8)</f>
        <v>23519242</v>
      </c>
      <c r="B3072">
        <v>20235192420</v>
      </c>
      <c r="C3072" t="s">
        <v>6290</v>
      </c>
      <c r="D3072" t="s">
        <v>1850</v>
      </c>
    </row>
    <row r="3073" spans="1:4" x14ac:dyDescent="0.25">
      <c r="A3073">
        <v>17098671</v>
      </c>
      <c r="B3073">
        <v>20170986718</v>
      </c>
      <c r="C3073" t="s">
        <v>6290</v>
      </c>
      <c r="D3073" t="s">
        <v>6292</v>
      </c>
    </row>
    <row r="3074" spans="1:4" x14ac:dyDescent="0.25">
      <c r="A3074">
        <v>14084881</v>
      </c>
      <c r="B3074">
        <v>27140848811</v>
      </c>
      <c r="C3074" t="s">
        <v>6290</v>
      </c>
      <c r="D3074" t="s">
        <v>31</v>
      </c>
    </row>
    <row r="3075" spans="1:4" x14ac:dyDescent="0.25">
      <c r="A3075" t="str">
        <f>MID(B3075,3,8)</f>
        <v>22414595</v>
      </c>
      <c r="B3075">
        <v>27224145956</v>
      </c>
      <c r="C3075" t="s">
        <v>6290</v>
      </c>
      <c r="D3075" t="s">
        <v>1797</v>
      </c>
    </row>
    <row r="3076" spans="1:4" x14ac:dyDescent="0.25">
      <c r="A3076">
        <v>14359495</v>
      </c>
      <c r="B3076">
        <v>27143594950</v>
      </c>
      <c r="C3076" t="s">
        <v>6290</v>
      </c>
      <c r="D3076" t="s">
        <v>6293</v>
      </c>
    </row>
    <row r="3077" spans="1:4" x14ac:dyDescent="0.25">
      <c r="A3077" t="str">
        <f>MID(B3077,3,8)</f>
        <v>24059496</v>
      </c>
      <c r="B3077">
        <v>20240594960</v>
      </c>
      <c r="C3077" t="s">
        <v>6294</v>
      </c>
      <c r="D3077" t="s">
        <v>5682</v>
      </c>
    </row>
    <row r="3078" spans="1:4" x14ac:dyDescent="0.25">
      <c r="A3078" t="str">
        <f>MID(B3078,3,8)</f>
        <v>14083646</v>
      </c>
      <c r="B3078">
        <v>20140836460</v>
      </c>
      <c r="C3078" t="s">
        <v>6295</v>
      </c>
      <c r="D3078" t="s">
        <v>130</v>
      </c>
    </row>
    <row r="3079" spans="1:4" x14ac:dyDescent="0.25">
      <c r="A3079" t="str">
        <f>MID(B3079,3,8)</f>
        <v>30442525</v>
      </c>
      <c r="B3079">
        <v>27304425259</v>
      </c>
      <c r="C3079" t="s">
        <v>6296</v>
      </c>
      <c r="D3079" t="s">
        <v>6297</v>
      </c>
    </row>
    <row r="3080" spans="1:4" x14ac:dyDescent="0.25">
      <c r="A3080" t="str">
        <f>MID(B3080,3,8)</f>
        <v>37191335</v>
      </c>
      <c r="B3080">
        <v>27371913357</v>
      </c>
      <c r="C3080" t="s">
        <v>6298</v>
      </c>
      <c r="D3080" t="s">
        <v>302</v>
      </c>
    </row>
    <row r="3081" spans="1:4" x14ac:dyDescent="0.25">
      <c r="A3081">
        <v>27579455</v>
      </c>
      <c r="B3081">
        <v>20275794555</v>
      </c>
      <c r="C3081" t="s">
        <v>6299</v>
      </c>
      <c r="D3081" t="s">
        <v>862</v>
      </c>
    </row>
    <row r="3082" spans="1:4" x14ac:dyDescent="0.25">
      <c r="A3082">
        <v>34910758</v>
      </c>
      <c r="B3082">
        <v>23349107589</v>
      </c>
      <c r="C3082" t="s">
        <v>99</v>
      </c>
      <c r="D3082" t="s">
        <v>4803</v>
      </c>
    </row>
    <row r="3083" spans="1:4" x14ac:dyDescent="0.25">
      <c r="A3083">
        <v>20285198</v>
      </c>
      <c r="B3083">
        <v>27202851989</v>
      </c>
      <c r="C3083" t="s">
        <v>99</v>
      </c>
      <c r="D3083" t="s">
        <v>19</v>
      </c>
    </row>
    <row r="3084" spans="1:4" x14ac:dyDescent="0.25">
      <c r="A3084" t="str">
        <f>MID(B3084,3,8)</f>
        <v>42665885</v>
      </c>
      <c r="B3084">
        <v>27426658858</v>
      </c>
      <c r="C3084" t="s">
        <v>99</v>
      </c>
      <c r="D3084" t="s">
        <v>824</v>
      </c>
    </row>
    <row r="3085" spans="1:4" x14ac:dyDescent="0.25">
      <c r="A3085" t="str">
        <f>MID(B3085,3,8)</f>
        <v>33541081</v>
      </c>
      <c r="B3085">
        <v>27335410810</v>
      </c>
      <c r="C3085" t="s">
        <v>99</v>
      </c>
      <c r="D3085" t="s">
        <v>6300</v>
      </c>
    </row>
    <row r="3086" spans="1:4" x14ac:dyDescent="0.25">
      <c r="A3086">
        <v>28681110</v>
      </c>
      <c r="B3086">
        <v>20286811109</v>
      </c>
      <c r="C3086" t="s">
        <v>99</v>
      </c>
      <c r="D3086" t="s">
        <v>464</v>
      </c>
    </row>
    <row r="3087" spans="1:4" x14ac:dyDescent="0.25">
      <c r="A3087">
        <v>25502921</v>
      </c>
      <c r="B3087">
        <v>27255029210</v>
      </c>
      <c r="C3087" t="s">
        <v>99</v>
      </c>
      <c r="D3087" t="s">
        <v>6301</v>
      </c>
    </row>
    <row r="3088" spans="1:4" x14ac:dyDescent="0.25">
      <c r="A3088" t="str">
        <f>MID(B3088,3,8)</f>
        <v>12674749</v>
      </c>
      <c r="B3088">
        <v>27126747492</v>
      </c>
      <c r="C3088" t="s">
        <v>99</v>
      </c>
      <c r="D3088" t="s">
        <v>6302</v>
      </c>
    </row>
    <row r="3089" spans="1:4" x14ac:dyDescent="0.25">
      <c r="A3089" t="str">
        <f>MID(B3089,3,8)</f>
        <v>34867261</v>
      </c>
      <c r="B3089">
        <v>20348672615</v>
      </c>
      <c r="C3089" t="s">
        <v>99</v>
      </c>
      <c r="D3089" t="s">
        <v>1722</v>
      </c>
    </row>
    <row r="3090" spans="1:4" x14ac:dyDescent="0.25">
      <c r="A3090">
        <v>27224695</v>
      </c>
      <c r="B3090">
        <v>27272246950</v>
      </c>
      <c r="C3090" t="s">
        <v>99</v>
      </c>
      <c r="D3090" t="s">
        <v>1994</v>
      </c>
    </row>
    <row r="3091" spans="1:4" x14ac:dyDescent="0.25">
      <c r="A3091">
        <v>22264769</v>
      </c>
      <c r="B3091">
        <v>27222647695</v>
      </c>
      <c r="C3091" t="s">
        <v>99</v>
      </c>
      <c r="D3091" t="s">
        <v>3057</v>
      </c>
    </row>
    <row r="3092" spans="1:4" x14ac:dyDescent="0.25">
      <c r="A3092">
        <v>32371576</v>
      </c>
      <c r="B3092">
        <v>23323715769</v>
      </c>
      <c r="C3092" t="s">
        <v>99</v>
      </c>
      <c r="D3092" t="s">
        <v>1030</v>
      </c>
    </row>
    <row r="3093" spans="1:4" x14ac:dyDescent="0.25">
      <c r="A3093" t="str">
        <f>MID(B3093,3,8)</f>
        <v>34764907</v>
      </c>
      <c r="B3093">
        <v>20347649075</v>
      </c>
      <c r="C3093" t="s">
        <v>99</v>
      </c>
      <c r="D3093" t="s">
        <v>6303</v>
      </c>
    </row>
    <row r="3094" spans="1:4" x14ac:dyDescent="0.25">
      <c r="A3094">
        <v>37311669</v>
      </c>
      <c r="B3094">
        <v>27373116691</v>
      </c>
      <c r="C3094" t="s">
        <v>99</v>
      </c>
      <c r="D3094" t="s">
        <v>2223</v>
      </c>
    </row>
    <row r="3095" spans="1:4" x14ac:dyDescent="0.25">
      <c r="A3095" t="str">
        <f>MID(B3095,3,8)</f>
        <v>34764908</v>
      </c>
      <c r="B3095">
        <v>27347649088</v>
      </c>
      <c r="C3095" t="s">
        <v>99</v>
      </c>
      <c r="D3095" t="s">
        <v>6304</v>
      </c>
    </row>
    <row r="3096" spans="1:4" x14ac:dyDescent="0.25">
      <c r="A3096" t="str">
        <f>MID(B3096,3,8)</f>
        <v>33793340</v>
      </c>
      <c r="B3096">
        <v>27337933403</v>
      </c>
      <c r="C3096" t="s">
        <v>99</v>
      </c>
      <c r="D3096" t="s">
        <v>6305</v>
      </c>
    </row>
    <row r="3097" spans="1:4" x14ac:dyDescent="0.25">
      <c r="A3097">
        <v>36420278</v>
      </c>
      <c r="B3097">
        <v>20364202785</v>
      </c>
      <c r="C3097" t="s">
        <v>99</v>
      </c>
      <c r="D3097" t="s">
        <v>1608</v>
      </c>
    </row>
    <row r="3098" spans="1:4" x14ac:dyDescent="0.25">
      <c r="A3098">
        <v>23930278</v>
      </c>
      <c r="B3098">
        <v>20239302786</v>
      </c>
      <c r="C3098" t="s">
        <v>99</v>
      </c>
      <c r="D3098" t="s">
        <v>463</v>
      </c>
    </row>
    <row r="3099" spans="1:4" x14ac:dyDescent="0.25">
      <c r="A3099">
        <v>14660417</v>
      </c>
      <c r="B3099">
        <v>20146604170</v>
      </c>
      <c r="C3099" t="s">
        <v>99</v>
      </c>
      <c r="D3099" t="s">
        <v>1714</v>
      </c>
    </row>
    <row r="3100" spans="1:4" x14ac:dyDescent="0.25">
      <c r="A3100">
        <v>31425939</v>
      </c>
      <c r="B3100">
        <v>20314259395</v>
      </c>
      <c r="C3100" t="s">
        <v>99</v>
      </c>
      <c r="D3100" t="s">
        <v>1842</v>
      </c>
    </row>
    <row r="3101" spans="1:4" x14ac:dyDescent="0.25">
      <c r="A3101" t="str">
        <f>MID(B3101,3,8)</f>
        <v>32602207</v>
      </c>
      <c r="B3101">
        <v>27326022077</v>
      </c>
      <c r="C3101" t="s">
        <v>99</v>
      </c>
      <c r="D3101" t="s">
        <v>6306</v>
      </c>
    </row>
    <row r="3102" spans="1:4" x14ac:dyDescent="0.25">
      <c r="A3102">
        <v>43431204</v>
      </c>
      <c r="B3102">
        <v>20434312044</v>
      </c>
      <c r="C3102" t="s">
        <v>99</v>
      </c>
      <c r="D3102" t="s">
        <v>6307</v>
      </c>
    </row>
    <row r="3103" spans="1:4" x14ac:dyDescent="0.25">
      <c r="A3103" t="str">
        <f>MID(B3103,3,8)</f>
        <v>17182042</v>
      </c>
      <c r="B3103">
        <v>20171820422</v>
      </c>
      <c r="C3103" t="s">
        <v>99</v>
      </c>
      <c r="D3103" t="s">
        <v>904</v>
      </c>
    </row>
    <row r="3104" spans="1:4" x14ac:dyDescent="0.25">
      <c r="A3104" t="str">
        <f>MID(B3104,3,8)</f>
        <v>18623568</v>
      </c>
      <c r="B3104">
        <v>20186235682</v>
      </c>
      <c r="C3104" t="s">
        <v>99</v>
      </c>
      <c r="D3104" t="s">
        <v>4978</v>
      </c>
    </row>
    <row r="3105" spans="1:4" x14ac:dyDescent="0.25">
      <c r="A3105" t="str">
        <f>MID(B3105,3,8)</f>
        <v>26285950</v>
      </c>
      <c r="B3105">
        <v>23262859509</v>
      </c>
      <c r="C3105" t="s">
        <v>99</v>
      </c>
      <c r="D3105" t="s">
        <v>280</v>
      </c>
    </row>
    <row r="3106" spans="1:4" x14ac:dyDescent="0.25">
      <c r="A3106" t="str">
        <f>MID(B3106,3,8)</f>
        <v>34287232</v>
      </c>
      <c r="B3106">
        <v>20342872329</v>
      </c>
      <c r="C3106" t="s">
        <v>99</v>
      </c>
      <c r="D3106" t="s">
        <v>6308</v>
      </c>
    </row>
    <row r="3107" spans="1:4" x14ac:dyDescent="0.25">
      <c r="A3107" t="str">
        <f>MID(B3107,3,8)</f>
        <v>44978215</v>
      </c>
      <c r="B3107">
        <v>27449782157</v>
      </c>
      <c r="C3107" t="s">
        <v>99</v>
      </c>
      <c r="D3107" t="s">
        <v>3814</v>
      </c>
    </row>
    <row r="3108" spans="1:4" x14ac:dyDescent="0.25">
      <c r="A3108">
        <v>34287573</v>
      </c>
      <c r="B3108">
        <v>20342875735</v>
      </c>
      <c r="C3108" t="s">
        <v>99</v>
      </c>
      <c r="D3108" t="s">
        <v>212</v>
      </c>
    </row>
    <row r="3109" spans="1:4" x14ac:dyDescent="0.25">
      <c r="A3109" t="str">
        <f>MID(B3109,3,8)</f>
        <v>32626938</v>
      </c>
      <c r="B3109">
        <v>20326269388</v>
      </c>
      <c r="C3109" t="s">
        <v>99</v>
      </c>
      <c r="D3109" t="s">
        <v>6309</v>
      </c>
    </row>
    <row r="3110" spans="1:4" x14ac:dyDescent="0.25">
      <c r="A3110">
        <v>17859090</v>
      </c>
      <c r="B3110">
        <v>27178590907</v>
      </c>
      <c r="C3110" t="s">
        <v>99</v>
      </c>
      <c r="D3110" t="s">
        <v>878</v>
      </c>
    </row>
    <row r="3111" spans="1:4" x14ac:dyDescent="0.25">
      <c r="A3111">
        <v>32927696</v>
      </c>
      <c r="B3111">
        <v>27329276967</v>
      </c>
      <c r="C3111" t="s">
        <v>99</v>
      </c>
      <c r="D3111" t="s">
        <v>68</v>
      </c>
    </row>
    <row r="3112" spans="1:4" x14ac:dyDescent="0.25">
      <c r="A3112">
        <v>22664426</v>
      </c>
      <c r="B3112">
        <v>27226644267</v>
      </c>
      <c r="C3112" t="s">
        <v>99</v>
      </c>
      <c r="D3112" t="s">
        <v>38</v>
      </c>
    </row>
    <row r="3113" spans="1:4" x14ac:dyDescent="0.25">
      <c r="A3113" t="str">
        <f>MID(B3113,3,8)</f>
        <v>22664426</v>
      </c>
      <c r="B3113">
        <v>27226644267</v>
      </c>
      <c r="C3113" t="s">
        <v>99</v>
      </c>
      <c r="D3113" t="s">
        <v>38</v>
      </c>
    </row>
    <row r="3114" spans="1:4" x14ac:dyDescent="0.25">
      <c r="A3114" t="str">
        <f>MID(B3114,3,8)</f>
        <v>17270092</v>
      </c>
      <c r="B3114">
        <v>27172700921</v>
      </c>
      <c r="C3114" t="s">
        <v>99</v>
      </c>
      <c r="D3114" t="s">
        <v>2129</v>
      </c>
    </row>
    <row r="3115" spans="1:4" x14ac:dyDescent="0.25">
      <c r="A3115">
        <v>40215825</v>
      </c>
      <c r="B3115">
        <v>27402158250</v>
      </c>
      <c r="C3115" t="s">
        <v>99</v>
      </c>
      <c r="D3115" t="s">
        <v>6310</v>
      </c>
    </row>
    <row r="3116" spans="1:4" x14ac:dyDescent="0.25">
      <c r="A3116">
        <v>36420161</v>
      </c>
      <c r="B3116">
        <v>20364201614</v>
      </c>
      <c r="C3116" t="s">
        <v>99</v>
      </c>
      <c r="D3116" t="s">
        <v>6311</v>
      </c>
    </row>
    <row r="3117" spans="1:4" x14ac:dyDescent="0.25">
      <c r="A3117" t="str">
        <f>MID(B3117,3,8)</f>
        <v>17860595</v>
      </c>
      <c r="B3117">
        <v>20178605950</v>
      </c>
      <c r="C3117" t="s">
        <v>99</v>
      </c>
      <c r="D3117" t="s">
        <v>2564</v>
      </c>
    </row>
    <row r="3118" spans="1:4" x14ac:dyDescent="0.25">
      <c r="A3118" t="str">
        <f>MID(B3118,3,8)</f>
        <v>30268118</v>
      </c>
      <c r="B3118">
        <v>27302681185</v>
      </c>
      <c r="C3118" t="s">
        <v>99</v>
      </c>
      <c r="D3118" t="s">
        <v>6312</v>
      </c>
    </row>
    <row r="3119" spans="1:4" x14ac:dyDescent="0.25">
      <c r="A3119" t="str">
        <f>MID(B3119,3,8)</f>
        <v>33234895</v>
      </c>
      <c r="B3119">
        <v>27332348952</v>
      </c>
      <c r="C3119" t="s">
        <v>99</v>
      </c>
      <c r="D3119" t="s">
        <v>6313</v>
      </c>
    </row>
    <row r="3120" spans="1:4" x14ac:dyDescent="0.25">
      <c r="A3120">
        <v>24553613</v>
      </c>
      <c r="B3120">
        <v>27245536130</v>
      </c>
      <c r="C3120" t="s">
        <v>99</v>
      </c>
      <c r="D3120" t="s">
        <v>2306</v>
      </c>
    </row>
    <row r="3121" spans="1:4" x14ac:dyDescent="0.25">
      <c r="A3121">
        <v>27960458</v>
      </c>
      <c r="B3121">
        <v>20279604580</v>
      </c>
      <c r="C3121" t="s">
        <v>99</v>
      </c>
      <c r="D3121" t="s">
        <v>4283</v>
      </c>
    </row>
    <row r="3122" spans="1:4" x14ac:dyDescent="0.25">
      <c r="A3122" t="str">
        <f>MID(B3122,3,8)</f>
        <v>14353274</v>
      </c>
      <c r="B3122">
        <v>20143532748</v>
      </c>
      <c r="C3122" t="s">
        <v>99</v>
      </c>
      <c r="D3122" t="s">
        <v>6314</v>
      </c>
    </row>
    <row r="3123" spans="1:4" x14ac:dyDescent="0.25">
      <c r="A3123" t="str">
        <f>MID(B3123,3,8)</f>
        <v>14073959</v>
      </c>
      <c r="B3123">
        <v>20140739597</v>
      </c>
      <c r="C3123" t="s">
        <v>99</v>
      </c>
      <c r="D3123" t="s">
        <v>6315</v>
      </c>
    </row>
    <row r="3124" spans="1:4" x14ac:dyDescent="0.25">
      <c r="A3124">
        <v>21054719</v>
      </c>
      <c r="B3124">
        <v>27210547199</v>
      </c>
      <c r="C3124" t="s">
        <v>99</v>
      </c>
      <c r="D3124" t="s">
        <v>462</v>
      </c>
    </row>
    <row r="3125" spans="1:4" x14ac:dyDescent="0.25">
      <c r="A3125" t="str">
        <f>MID(B3125,3,8)</f>
        <v>18255205</v>
      </c>
      <c r="B3125">
        <v>20182552055</v>
      </c>
      <c r="C3125" t="s">
        <v>99</v>
      </c>
      <c r="D3125" t="s">
        <v>6316</v>
      </c>
    </row>
    <row r="3126" spans="1:4" x14ac:dyDescent="0.25">
      <c r="A3126">
        <v>26454917</v>
      </c>
      <c r="B3126">
        <v>20264549176</v>
      </c>
      <c r="C3126" t="s">
        <v>99</v>
      </c>
      <c r="D3126" t="s">
        <v>962</v>
      </c>
    </row>
    <row r="3127" spans="1:4" x14ac:dyDescent="0.25">
      <c r="A3127" t="str">
        <f>MID(B3127,3,8)</f>
        <v>11944372</v>
      </c>
      <c r="B3127">
        <v>20119443726</v>
      </c>
      <c r="C3127" t="s">
        <v>99</v>
      </c>
      <c r="D3127" t="s">
        <v>6317</v>
      </c>
    </row>
    <row r="3128" spans="1:4" x14ac:dyDescent="0.25">
      <c r="A3128" t="str">
        <f>MID(B3128,3,8)</f>
        <v>22414115</v>
      </c>
      <c r="B3128">
        <v>20224141158</v>
      </c>
      <c r="C3128" t="s">
        <v>99</v>
      </c>
      <c r="D3128" t="s">
        <v>6318</v>
      </c>
    </row>
    <row r="3129" spans="1:4" x14ac:dyDescent="0.25">
      <c r="A3129" t="str">
        <f>MID(B3129,3,8)</f>
        <v>31052533</v>
      </c>
      <c r="B3129">
        <v>27310525338</v>
      </c>
      <c r="C3129" t="s">
        <v>99</v>
      </c>
      <c r="D3129" t="s">
        <v>211</v>
      </c>
    </row>
    <row r="3130" spans="1:4" x14ac:dyDescent="0.25">
      <c r="A3130" t="str">
        <f>MID(B3130,3,8)</f>
        <v>21329066</v>
      </c>
      <c r="B3130">
        <v>27213290660</v>
      </c>
      <c r="C3130" t="s">
        <v>99</v>
      </c>
      <c r="D3130" t="s">
        <v>6319</v>
      </c>
    </row>
    <row r="3131" spans="1:4" x14ac:dyDescent="0.25">
      <c r="A3131">
        <v>27370355</v>
      </c>
      <c r="B3131">
        <v>20273703552</v>
      </c>
      <c r="C3131" t="s">
        <v>99</v>
      </c>
      <c r="D3131" t="s">
        <v>3433</v>
      </c>
    </row>
    <row r="3132" spans="1:4" x14ac:dyDescent="0.25">
      <c r="A3132">
        <v>17268415</v>
      </c>
      <c r="B3132">
        <v>20172684158</v>
      </c>
      <c r="C3132" t="s">
        <v>99</v>
      </c>
      <c r="D3132" t="s">
        <v>372</v>
      </c>
    </row>
    <row r="3133" spans="1:4" x14ac:dyDescent="0.25">
      <c r="A3133">
        <v>24200474</v>
      </c>
      <c r="B3133">
        <v>23242004744</v>
      </c>
      <c r="C3133" t="s">
        <v>99</v>
      </c>
      <c r="D3133" t="s">
        <v>465</v>
      </c>
    </row>
    <row r="3134" spans="1:4" x14ac:dyDescent="0.25">
      <c r="A3134">
        <v>13848530</v>
      </c>
      <c r="B3134">
        <v>20138485308</v>
      </c>
      <c r="C3134" t="s">
        <v>99</v>
      </c>
      <c r="D3134" t="s">
        <v>3120</v>
      </c>
    </row>
    <row r="3135" spans="1:4" x14ac:dyDescent="0.25">
      <c r="A3135" t="str">
        <f>MID(B3135,3,8)</f>
        <v>25543176</v>
      </c>
      <c r="B3135">
        <v>20255431766</v>
      </c>
      <c r="C3135" t="s">
        <v>2078</v>
      </c>
      <c r="D3135" t="s">
        <v>6235</v>
      </c>
    </row>
    <row r="3136" spans="1:4" x14ac:dyDescent="0.25">
      <c r="A3136">
        <v>32413857</v>
      </c>
      <c r="B3136">
        <v>23324138579</v>
      </c>
      <c r="C3136" t="s">
        <v>6320</v>
      </c>
      <c r="D3136" t="s">
        <v>6272</v>
      </c>
    </row>
    <row r="3137" spans="1:4" x14ac:dyDescent="0.25">
      <c r="A3137">
        <v>22331870</v>
      </c>
      <c r="B3137">
        <v>27223318709</v>
      </c>
      <c r="C3137" t="s">
        <v>2290</v>
      </c>
      <c r="D3137" t="s">
        <v>2291</v>
      </c>
    </row>
    <row r="3138" spans="1:4" x14ac:dyDescent="0.25">
      <c r="A3138" t="str">
        <f>MID(B3138,3,8)</f>
        <v>25069875</v>
      </c>
      <c r="B3138">
        <v>20250698756</v>
      </c>
      <c r="C3138" t="s">
        <v>6321</v>
      </c>
      <c r="D3138" t="s">
        <v>6322</v>
      </c>
    </row>
    <row r="3139" spans="1:4" x14ac:dyDescent="0.25">
      <c r="A3139">
        <v>14660185</v>
      </c>
      <c r="B3139">
        <v>27146601850</v>
      </c>
      <c r="C3139" t="s">
        <v>2224</v>
      </c>
      <c r="D3139" t="s">
        <v>966</v>
      </c>
    </row>
    <row r="3140" spans="1:4" x14ac:dyDescent="0.25">
      <c r="A3140">
        <v>18628116</v>
      </c>
      <c r="B3140">
        <v>27186281166</v>
      </c>
      <c r="C3140" t="s">
        <v>2224</v>
      </c>
      <c r="D3140" t="s">
        <v>4358</v>
      </c>
    </row>
    <row r="3141" spans="1:4" x14ac:dyDescent="0.25">
      <c r="A3141" t="str">
        <f>MID(B3141,3,8)</f>
        <v>26638401</v>
      </c>
      <c r="B3141">
        <v>20266384018</v>
      </c>
      <c r="C3141" t="s">
        <v>6323</v>
      </c>
      <c r="D3141" t="s">
        <v>3783</v>
      </c>
    </row>
    <row r="3142" spans="1:4" x14ac:dyDescent="0.25">
      <c r="A3142" t="str">
        <f>MID(B3142,3,8)</f>
        <v>18090664</v>
      </c>
      <c r="B3142">
        <v>27180906644</v>
      </c>
      <c r="C3142" t="s">
        <v>6324</v>
      </c>
      <c r="D3142" t="s">
        <v>6325</v>
      </c>
    </row>
    <row r="3143" spans="1:4" x14ac:dyDescent="0.25">
      <c r="A3143">
        <v>32501890</v>
      </c>
      <c r="B3143">
        <v>23325018909</v>
      </c>
      <c r="C3143" t="s">
        <v>101</v>
      </c>
      <c r="D3143" t="s">
        <v>102</v>
      </c>
    </row>
    <row r="3144" spans="1:4" x14ac:dyDescent="0.25">
      <c r="A3144" t="str">
        <f>MID(B3144,3,8)</f>
        <v>32501890</v>
      </c>
      <c r="B3144">
        <v>23325018909</v>
      </c>
      <c r="C3144" t="s">
        <v>101</v>
      </c>
      <c r="D3144" t="s">
        <v>102</v>
      </c>
    </row>
    <row r="3145" spans="1:4" x14ac:dyDescent="0.25">
      <c r="A3145">
        <v>34911057</v>
      </c>
      <c r="B3145">
        <v>27349110577</v>
      </c>
      <c r="C3145" t="s">
        <v>6326</v>
      </c>
      <c r="D3145" t="s">
        <v>6327</v>
      </c>
    </row>
    <row r="3146" spans="1:4" x14ac:dyDescent="0.25">
      <c r="A3146" t="str">
        <f>MID(B3146,3,8)</f>
        <v>14410459</v>
      </c>
      <c r="B3146">
        <v>20144104596</v>
      </c>
      <c r="C3146" t="s">
        <v>6328</v>
      </c>
      <c r="D3146" t="s">
        <v>3017</v>
      </c>
    </row>
    <row r="3147" spans="1:4" x14ac:dyDescent="0.25">
      <c r="A3147">
        <v>20433360</v>
      </c>
      <c r="B3147">
        <v>20204333603</v>
      </c>
      <c r="C3147" t="s">
        <v>6329</v>
      </c>
      <c r="D3147" t="s">
        <v>6330</v>
      </c>
    </row>
    <row r="3148" spans="1:4" x14ac:dyDescent="0.25">
      <c r="A3148" t="str">
        <f t="shared" ref="A3148:A3155" si="120">MID(B3148,3,8)</f>
        <v>20175838</v>
      </c>
      <c r="B3148">
        <v>20201758387</v>
      </c>
      <c r="C3148" t="s">
        <v>6331</v>
      </c>
      <c r="D3148" t="s">
        <v>6332</v>
      </c>
    </row>
    <row r="3149" spans="1:4" x14ac:dyDescent="0.25">
      <c r="A3149" t="str">
        <f t="shared" si="120"/>
        <v>34603257</v>
      </c>
      <c r="B3149">
        <v>27346032575</v>
      </c>
      <c r="C3149" t="s">
        <v>6333</v>
      </c>
      <c r="D3149" t="s">
        <v>6334</v>
      </c>
    </row>
    <row r="3150" spans="1:4" x14ac:dyDescent="0.25">
      <c r="A3150" t="str">
        <f t="shared" si="120"/>
        <v>22263108</v>
      </c>
      <c r="B3150">
        <v>23222631084</v>
      </c>
      <c r="C3150" t="s">
        <v>6335</v>
      </c>
      <c r="D3150" t="s">
        <v>6336</v>
      </c>
    </row>
    <row r="3151" spans="1:4" x14ac:dyDescent="0.25">
      <c r="A3151" t="str">
        <f t="shared" si="120"/>
        <v>16686170</v>
      </c>
      <c r="B3151">
        <v>20166861706</v>
      </c>
      <c r="C3151" t="s">
        <v>6335</v>
      </c>
      <c r="D3151" t="s">
        <v>6337</v>
      </c>
    </row>
    <row r="3152" spans="1:4" x14ac:dyDescent="0.25">
      <c r="A3152" t="str">
        <f t="shared" si="120"/>
        <v>14966533</v>
      </c>
      <c r="B3152">
        <v>27149665337</v>
      </c>
      <c r="C3152" t="s">
        <v>6335</v>
      </c>
      <c r="D3152" t="s">
        <v>6338</v>
      </c>
    </row>
    <row r="3153" spans="1:4" x14ac:dyDescent="0.25">
      <c r="A3153" t="str">
        <f t="shared" si="120"/>
        <v>23116845</v>
      </c>
      <c r="B3153">
        <v>27231168457</v>
      </c>
      <c r="C3153" t="s">
        <v>6335</v>
      </c>
      <c r="D3153" t="s">
        <v>145</v>
      </c>
    </row>
    <row r="3154" spans="1:4" x14ac:dyDescent="0.25">
      <c r="A3154" t="str">
        <f t="shared" si="120"/>
        <v>39138830</v>
      </c>
      <c r="B3154">
        <v>20391388300</v>
      </c>
      <c r="C3154" t="s">
        <v>6335</v>
      </c>
      <c r="D3154" t="s">
        <v>6339</v>
      </c>
    </row>
    <row r="3155" spans="1:4" x14ac:dyDescent="0.25">
      <c r="A3155" t="str">
        <f t="shared" si="120"/>
        <v>14073008</v>
      </c>
      <c r="B3155">
        <v>23140730084</v>
      </c>
      <c r="C3155" t="s">
        <v>6340</v>
      </c>
      <c r="D3155" t="s">
        <v>6341</v>
      </c>
    </row>
    <row r="3156" spans="1:4" x14ac:dyDescent="0.25">
      <c r="A3156">
        <v>20222813</v>
      </c>
      <c r="B3156">
        <v>20202228136</v>
      </c>
      <c r="C3156" t="s">
        <v>1715</v>
      </c>
      <c r="D3156" t="s">
        <v>904</v>
      </c>
    </row>
    <row r="3157" spans="1:4" x14ac:dyDescent="0.25">
      <c r="A3157" t="str">
        <f>MID(B3157,3,8)</f>
        <v>28883587</v>
      </c>
      <c r="B3157">
        <v>20288835870</v>
      </c>
      <c r="C3157" t="s">
        <v>6342</v>
      </c>
      <c r="D3157" t="s">
        <v>6343</v>
      </c>
    </row>
    <row r="3158" spans="1:4" x14ac:dyDescent="0.25">
      <c r="A3158" t="str">
        <f>MID(B3158,3,8)</f>
        <v>44814233</v>
      </c>
      <c r="B3158">
        <v>20448142338</v>
      </c>
      <c r="C3158" t="s">
        <v>6344</v>
      </c>
      <c r="D3158" t="s">
        <v>5884</v>
      </c>
    </row>
    <row r="3159" spans="1:4" x14ac:dyDescent="0.25">
      <c r="A3159">
        <v>21028992</v>
      </c>
      <c r="B3159">
        <v>20210289926</v>
      </c>
      <c r="C3159" t="s">
        <v>1354</v>
      </c>
      <c r="D3159" t="s">
        <v>1355</v>
      </c>
    </row>
    <row r="3160" spans="1:4" x14ac:dyDescent="0.25">
      <c r="A3160">
        <v>18186436</v>
      </c>
      <c r="B3160">
        <v>20181864363</v>
      </c>
      <c r="C3160" t="s">
        <v>1354</v>
      </c>
      <c r="D3160" t="s">
        <v>3235</v>
      </c>
    </row>
    <row r="3161" spans="1:4" x14ac:dyDescent="0.25">
      <c r="A3161">
        <v>37725341</v>
      </c>
      <c r="B3161">
        <v>20377253419</v>
      </c>
      <c r="C3161" t="s">
        <v>6345</v>
      </c>
      <c r="D3161" t="s">
        <v>6346</v>
      </c>
    </row>
    <row r="3162" spans="1:4" x14ac:dyDescent="0.25">
      <c r="A3162" t="str">
        <f t="shared" ref="A3162:A3167" si="121">MID(B3162,3,8)</f>
        <v>32132671</v>
      </c>
      <c r="B3162">
        <v>23321326714</v>
      </c>
      <c r="C3162" t="s">
        <v>6347</v>
      </c>
      <c r="D3162" t="s">
        <v>6348</v>
      </c>
    </row>
    <row r="3163" spans="1:4" x14ac:dyDescent="0.25">
      <c r="A3163" t="str">
        <f t="shared" si="121"/>
        <v>34132342</v>
      </c>
      <c r="B3163">
        <v>20341323429</v>
      </c>
      <c r="C3163" t="s">
        <v>6349</v>
      </c>
      <c r="D3163" t="s">
        <v>6350</v>
      </c>
    </row>
    <row r="3164" spans="1:4" x14ac:dyDescent="0.25">
      <c r="A3164" t="str">
        <f t="shared" si="121"/>
        <v>12869901</v>
      </c>
      <c r="B3164">
        <v>27128699010</v>
      </c>
      <c r="C3164" t="s">
        <v>6351</v>
      </c>
      <c r="D3164" t="s">
        <v>469</v>
      </c>
    </row>
    <row r="3165" spans="1:4" x14ac:dyDescent="0.25">
      <c r="A3165" t="str">
        <f t="shared" si="121"/>
        <v>36224362</v>
      </c>
      <c r="B3165">
        <v>27362243624</v>
      </c>
      <c r="C3165" t="s">
        <v>6352</v>
      </c>
      <c r="D3165" t="s">
        <v>4113</v>
      </c>
    </row>
    <row r="3166" spans="1:4" x14ac:dyDescent="0.25">
      <c r="A3166" t="str">
        <f t="shared" si="121"/>
        <v>31809063</v>
      </c>
      <c r="B3166">
        <v>27318090632</v>
      </c>
      <c r="C3166" t="s">
        <v>6353</v>
      </c>
      <c r="D3166" t="s">
        <v>2457</v>
      </c>
    </row>
    <row r="3167" spans="1:4" x14ac:dyDescent="0.25">
      <c r="A3167" t="str">
        <f t="shared" si="121"/>
        <v>17860483</v>
      </c>
      <c r="B3167">
        <v>20178604830</v>
      </c>
      <c r="C3167" t="s">
        <v>6354</v>
      </c>
      <c r="D3167" t="s">
        <v>6355</v>
      </c>
    </row>
    <row r="3168" spans="1:4" x14ac:dyDescent="0.25">
      <c r="A3168">
        <v>13784871</v>
      </c>
      <c r="B3168">
        <v>20137848717</v>
      </c>
      <c r="C3168" t="s">
        <v>24</v>
      </c>
      <c r="D3168" t="s">
        <v>8</v>
      </c>
    </row>
    <row r="3169" spans="1:4" x14ac:dyDescent="0.25">
      <c r="A3169">
        <v>36049422</v>
      </c>
      <c r="B3169">
        <v>27360494220</v>
      </c>
      <c r="C3169" t="s">
        <v>24</v>
      </c>
      <c r="D3169" t="s">
        <v>25</v>
      </c>
    </row>
    <row r="3170" spans="1:4" x14ac:dyDescent="0.25">
      <c r="A3170" t="str">
        <f t="shared" ref="A3170:A3176" si="122">MID(B3170,3,8)</f>
        <v>40436538</v>
      </c>
      <c r="B3170">
        <v>20404365380</v>
      </c>
      <c r="C3170" t="s">
        <v>6356</v>
      </c>
      <c r="D3170" t="s">
        <v>4978</v>
      </c>
    </row>
    <row r="3171" spans="1:4" x14ac:dyDescent="0.25">
      <c r="A3171" t="str">
        <f t="shared" si="122"/>
        <v>38482238</v>
      </c>
      <c r="B3171">
        <v>27384822385</v>
      </c>
      <c r="C3171" t="s">
        <v>6357</v>
      </c>
      <c r="D3171" t="s">
        <v>6358</v>
      </c>
    </row>
    <row r="3172" spans="1:4" x14ac:dyDescent="0.25">
      <c r="A3172" t="str">
        <f t="shared" si="122"/>
        <v>33311902</v>
      </c>
      <c r="B3172">
        <v>20333119022</v>
      </c>
      <c r="C3172" t="s">
        <v>6359</v>
      </c>
      <c r="D3172" t="s">
        <v>3807</v>
      </c>
    </row>
    <row r="3173" spans="1:4" x14ac:dyDescent="0.25">
      <c r="A3173" t="str">
        <f t="shared" si="122"/>
        <v>18465853</v>
      </c>
      <c r="B3173">
        <v>23184658534</v>
      </c>
      <c r="C3173" t="s">
        <v>26</v>
      </c>
      <c r="D3173" t="s">
        <v>3950</v>
      </c>
    </row>
    <row r="3174" spans="1:4" x14ac:dyDescent="0.25">
      <c r="A3174" t="str">
        <f t="shared" si="122"/>
        <v>34185185</v>
      </c>
      <c r="B3174">
        <v>20341851859</v>
      </c>
      <c r="C3174" t="s">
        <v>26</v>
      </c>
      <c r="D3174" t="s">
        <v>394</v>
      </c>
    </row>
    <row r="3175" spans="1:4" x14ac:dyDescent="0.25">
      <c r="A3175" t="str">
        <f t="shared" si="122"/>
        <v>33966190</v>
      </c>
      <c r="B3175">
        <v>20339661902</v>
      </c>
      <c r="C3175" t="s">
        <v>26</v>
      </c>
      <c r="D3175" t="s">
        <v>3811</v>
      </c>
    </row>
    <row r="3176" spans="1:4" x14ac:dyDescent="0.25">
      <c r="A3176" t="str">
        <f t="shared" si="122"/>
        <v>20692043</v>
      </c>
      <c r="B3176">
        <v>27206920438</v>
      </c>
      <c r="C3176" t="s">
        <v>26</v>
      </c>
      <c r="D3176" t="s">
        <v>508</v>
      </c>
    </row>
    <row r="3177" spans="1:4" x14ac:dyDescent="0.25">
      <c r="A3177">
        <v>25380761</v>
      </c>
      <c r="B3177">
        <v>27253807615</v>
      </c>
      <c r="C3177" t="s">
        <v>26</v>
      </c>
      <c r="D3177" t="s">
        <v>6360</v>
      </c>
    </row>
    <row r="3178" spans="1:4" x14ac:dyDescent="0.25">
      <c r="A3178">
        <v>29430681</v>
      </c>
      <c r="B3178">
        <v>27294306817</v>
      </c>
      <c r="C3178" t="s">
        <v>26</v>
      </c>
      <c r="D3178" t="s">
        <v>19</v>
      </c>
    </row>
    <row r="3179" spans="1:4" x14ac:dyDescent="0.25">
      <c r="A3179">
        <v>23117847</v>
      </c>
      <c r="B3179">
        <v>27231178479</v>
      </c>
      <c r="C3179" t="s">
        <v>26</v>
      </c>
      <c r="D3179" t="s">
        <v>813</v>
      </c>
    </row>
    <row r="3180" spans="1:4" x14ac:dyDescent="0.25">
      <c r="A3180" t="str">
        <f>MID(B3180,3,8)</f>
        <v>16811134</v>
      </c>
      <c r="B3180">
        <v>27168111342</v>
      </c>
      <c r="C3180" t="s">
        <v>26</v>
      </c>
      <c r="D3180" t="s">
        <v>6361</v>
      </c>
    </row>
    <row r="3181" spans="1:4" x14ac:dyDescent="0.25">
      <c r="A3181">
        <v>27732969</v>
      </c>
      <c r="B3181">
        <v>27277329692</v>
      </c>
      <c r="C3181" t="s">
        <v>26</v>
      </c>
      <c r="D3181" t="s">
        <v>1136</v>
      </c>
    </row>
    <row r="3182" spans="1:4" x14ac:dyDescent="0.25">
      <c r="A3182">
        <v>23116875</v>
      </c>
      <c r="B3182">
        <v>20231168754</v>
      </c>
      <c r="C3182" t="s">
        <v>26</v>
      </c>
      <c r="D3182" t="s">
        <v>2071</v>
      </c>
    </row>
    <row r="3183" spans="1:4" x14ac:dyDescent="0.25">
      <c r="A3183" t="str">
        <f>MID(B3183,3,8)</f>
        <v>23751238</v>
      </c>
      <c r="B3183">
        <v>20237512384</v>
      </c>
      <c r="C3183" t="s">
        <v>26</v>
      </c>
      <c r="D3183" t="s">
        <v>6362</v>
      </c>
    </row>
    <row r="3184" spans="1:4" x14ac:dyDescent="0.25">
      <c r="A3184" t="str">
        <f>MID(B3184,3,8)</f>
        <v>35808468</v>
      </c>
      <c r="B3184">
        <v>20358084681</v>
      </c>
      <c r="C3184" t="s">
        <v>26</v>
      </c>
      <c r="D3184" t="s">
        <v>6363</v>
      </c>
    </row>
    <row r="3185" spans="1:4" x14ac:dyDescent="0.25">
      <c r="A3185" t="str">
        <f>MID(B3185,3,8)</f>
        <v>29145786</v>
      </c>
      <c r="B3185">
        <v>20291457860</v>
      </c>
      <c r="C3185" t="s">
        <v>26</v>
      </c>
      <c r="D3185" t="s">
        <v>5439</v>
      </c>
    </row>
    <row r="3186" spans="1:4" x14ac:dyDescent="0.25">
      <c r="A3186">
        <v>42215888</v>
      </c>
      <c r="B3186">
        <v>20422158880</v>
      </c>
      <c r="C3186" t="s">
        <v>26</v>
      </c>
      <c r="D3186" t="s">
        <v>6364</v>
      </c>
    </row>
    <row r="3187" spans="1:4" x14ac:dyDescent="0.25">
      <c r="A3187" t="str">
        <f>MID(B3187,3,8)</f>
        <v>37311504</v>
      </c>
      <c r="B3187">
        <v>20373115046</v>
      </c>
      <c r="C3187" t="s">
        <v>26</v>
      </c>
      <c r="D3187" t="s">
        <v>6365</v>
      </c>
    </row>
    <row r="3188" spans="1:4" x14ac:dyDescent="0.25">
      <c r="A3188" t="str">
        <f>MID(B3188,3,8)</f>
        <v>32201081</v>
      </c>
      <c r="B3188">
        <v>20322010819</v>
      </c>
      <c r="C3188" t="s">
        <v>26</v>
      </c>
      <c r="D3188" t="s">
        <v>6366</v>
      </c>
    </row>
    <row r="3189" spans="1:4" x14ac:dyDescent="0.25">
      <c r="A3189" t="str">
        <f>MID(B3189,3,8)</f>
        <v>37500525</v>
      </c>
      <c r="B3189">
        <v>27375005250</v>
      </c>
      <c r="C3189" t="s">
        <v>26</v>
      </c>
      <c r="D3189" t="s">
        <v>6367</v>
      </c>
    </row>
    <row r="3190" spans="1:4" x14ac:dyDescent="0.25">
      <c r="A3190">
        <v>23141145</v>
      </c>
      <c r="B3190">
        <v>27231411459</v>
      </c>
      <c r="C3190" t="s">
        <v>26</v>
      </c>
      <c r="D3190" t="s">
        <v>2619</v>
      </c>
    </row>
    <row r="3191" spans="1:4" x14ac:dyDescent="0.25">
      <c r="A3191">
        <v>29532427</v>
      </c>
      <c r="B3191">
        <v>24295324275</v>
      </c>
      <c r="C3191" t="s">
        <v>26</v>
      </c>
      <c r="D3191" t="s">
        <v>963</v>
      </c>
    </row>
    <row r="3192" spans="1:4" x14ac:dyDescent="0.25">
      <c r="A3192">
        <v>26445685</v>
      </c>
      <c r="B3192">
        <v>20264456852</v>
      </c>
      <c r="C3192" t="s">
        <v>26</v>
      </c>
      <c r="D3192" t="s">
        <v>6368</v>
      </c>
    </row>
    <row r="3193" spans="1:4" x14ac:dyDescent="0.25">
      <c r="A3193" t="str">
        <f>MID(B3193,3,8)</f>
        <v>25542966</v>
      </c>
      <c r="B3193">
        <v>20255429664</v>
      </c>
      <c r="C3193" t="s">
        <v>26</v>
      </c>
      <c r="D3193" t="s">
        <v>6369</v>
      </c>
    </row>
    <row r="3194" spans="1:4" x14ac:dyDescent="0.25">
      <c r="A3194">
        <v>26412445</v>
      </c>
      <c r="B3194">
        <v>20264124450</v>
      </c>
      <c r="C3194" t="s">
        <v>26</v>
      </c>
      <c r="D3194" t="s">
        <v>6370</v>
      </c>
    </row>
    <row r="3195" spans="1:4" x14ac:dyDescent="0.25">
      <c r="A3195" t="str">
        <f>MID(B3195,3,8)</f>
        <v>33439666</v>
      </c>
      <c r="B3195">
        <v>20334396666</v>
      </c>
      <c r="C3195" t="s">
        <v>26</v>
      </c>
      <c r="D3195" t="s">
        <v>6371</v>
      </c>
    </row>
    <row r="3196" spans="1:4" x14ac:dyDescent="0.25">
      <c r="A3196">
        <v>28877551</v>
      </c>
      <c r="B3196">
        <v>20288775517</v>
      </c>
      <c r="C3196" t="s">
        <v>26</v>
      </c>
      <c r="D3196" t="s">
        <v>6372</v>
      </c>
    </row>
    <row r="3197" spans="1:4" x14ac:dyDescent="0.25">
      <c r="A3197" t="str">
        <f>MID(B3197,3,8)</f>
        <v>17376203</v>
      </c>
      <c r="B3197">
        <v>27173762033</v>
      </c>
      <c r="C3197" t="s">
        <v>26</v>
      </c>
      <c r="D3197" t="s">
        <v>6373</v>
      </c>
    </row>
    <row r="3198" spans="1:4" x14ac:dyDescent="0.25">
      <c r="A3198">
        <v>25853128</v>
      </c>
      <c r="B3198">
        <v>20258531281</v>
      </c>
      <c r="C3198" t="s">
        <v>26</v>
      </c>
      <c r="D3198" t="s">
        <v>6374</v>
      </c>
    </row>
    <row r="3199" spans="1:4" x14ac:dyDescent="0.25">
      <c r="A3199">
        <v>24329241</v>
      </c>
      <c r="B3199">
        <v>20243292418</v>
      </c>
      <c r="C3199" t="s">
        <v>26</v>
      </c>
      <c r="D3199" t="s">
        <v>6375</v>
      </c>
    </row>
    <row r="3200" spans="1:4" x14ac:dyDescent="0.25">
      <c r="A3200">
        <v>26722198</v>
      </c>
      <c r="B3200">
        <v>20267221988</v>
      </c>
      <c r="C3200" t="s">
        <v>26</v>
      </c>
      <c r="D3200" t="s">
        <v>27</v>
      </c>
    </row>
    <row r="3201" spans="1:4" x14ac:dyDescent="0.25">
      <c r="A3201" t="str">
        <f>MID(B3201,3,8)</f>
        <v>37456138</v>
      </c>
      <c r="B3201">
        <v>27374561389</v>
      </c>
      <c r="C3201" t="s">
        <v>26</v>
      </c>
      <c r="D3201" t="s">
        <v>6376</v>
      </c>
    </row>
    <row r="3202" spans="1:4" x14ac:dyDescent="0.25">
      <c r="A3202" t="str">
        <f>MID(B3202,3,8)</f>
        <v>13067395</v>
      </c>
      <c r="B3202">
        <v>20130673954</v>
      </c>
      <c r="C3202" t="s">
        <v>26</v>
      </c>
      <c r="D3202" t="s">
        <v>2118</v>
      </c>
    </row>
    <row r="3203" spans="1:4" x14ac:dyDescent="0.25">
      <c r="A3203">
        <v>23132247</v>
      </c>
      <c r="B3203">
        <v>20231322478</v>
      </c>
      <c r="C3203" t="s">
        <v>26</v>
      </c>
      <c r="D3203" t="s">
        <v>6377</v>
      </c>
    </row>
    <row r="3204" spans="1:4" x14ac:dyDescent="0.25">
      <c r="A3204">
        <v>13784620</v>
      </c>
      <c r="B3204">
        <v>23137846209</v>
      </c>
      <c r="C3204" t="s">
        <v>26</v>
      </c>
      <c r="D3204" t="s">
        <v>1433</v>
      </c>
    </row>
    <row r="3205" spans="1:4" x14ac:dyDescent="0.25">
      <c r="A3205">
        <v>21336130</v>
      </c>
      <c r="B3205">
        <v>23213361309</v>
      </c>
      <c r="C3205" t="s">
        <v>26</v>
      </c>
      <c r="D3205" t="s">
        <v>2164</v>
      </c>
    </row>
    <row r="3206" spans="1:4" x14ac:dyDescent="0.25">
      <c r="A3206">
        <v>17990575</v>
      </c>
      <c r="B3206">
        <v>20179905753</v>
      </c>
      <c r="C3206" t="s">
        <v>26</v>
      </c>
      <c r="D3206" t="s">
        <v>113</v>
      </c>
    </row>
    <row r="3207" spans="1:4" x14ac:dyDescent="0.25">
      <c r="A3207" t="str">
        <f>MID(B3207,3,8)</f>
        <v>17494960</v>
      </c>
      <c r="B3207">
        <v>20174949604</v>
      </c>
      <c r="C3207" t="s">
        <v>26</v>
      </c>
      <c r="D3207" t="s">
        <v>2930</v>
      </c>
    </row>
    <row r="3208" spans="1:4" x14ac:dyDescent="0.25">
      <c r="A3208" t="str">
        <f>MID(B3208,3,8)</f>
        <v>34183666</v>
      </c>
      <c r="B3208">
        <v>20341836663</v>
      </c>
      <c r="C3208" t="s">
        <v>26</v>
      </c>
      <c r="D3208" t="s">
        <v>1600</v>
      </c>
    </row>
    <row r="3209" spans="1:4" x14ac:dyDescent="0.25">
      <c r="A3209">
        <v>43204225</v>
      </c>
      <c r="B3209">
        <v>20432042252</v>
      </c>
      <c r="C3209" t="s">
        <v>26</v>
      </c>
      <c r="D3209" t="s">
        <v>280</v>
      </c>
    </row>
    <row r="3210" spans="1:4" x14ac:dyDescent="0.25">
      <c r="A3210" t="str">
        <f>MID(B3210,3,8)</f>
        <v>24175147</v>
      </c>
      <c r="B3210">
        <v>27241751479</v>
      </c>
      <c r="C3210" t="s">
        <v>26</v>
      </c>
      <c r="D3210" t="s">
        <v>6378</v>
      </c>
    </row>
    <row r="3211" spans="1:4" x14ac:dyDescent="0.25">
      <c r="A3211">
        <v>18469134</v>
      </c>
      <c r="B3211">
        <v>20184691346</v>
      </c>
      <c r="C3211" t="s">
        <v>26</v>
      </c>
      <c r="D3211" t="s">
        <v>6379</v>
      </c>
    </row>
    <row r="3212" spans="1:4" x14ac:dyDescent="0.25">
      <c r="A3212" t="str">
        <f>MID(B3212,3,8)</f>
        <v>24553892</v>
      </c>
      <c r="B3212">
        <v>27245538923</v>
      </c>
      <c r="C3212" t="s">
        <v>26</v>
      </c>
      <c r="D3212" t="s">
        <v>6380</v>
      </c>
    </row>
    <row r="3213" spans="1:4" x14ac:dyDescent="0.25">
      <c r="A3213">
        <v>22414917</v>
      </c>
      <c r="B3213">
        <v>20224149175</v>
      </c>
      <c r="C3213" t="s">
        <v>26</v>
      </c>
      <c r="D3213" t="s">
        <v>466</v>
      </c>
    </row>
    <row r="3214" spans="1:4" x14ac:dyDescent="0.25">
      <c r="A3214" t="str">
        <f>MID(B3214,3,8)</f>
        <v>42410603</v>
      </c>
      <c r="B3214">
        <v>27424106033</v>
      </c>
      <c r="C3214" t="s">
        <v>26</v>
      </c>
      <c r="D3214" t="s">
        <v>6381</v>
      </c>
    </row>
    <row r="3215" spans="1:4" x14ac:dyDescent="0.25">
      <c r="A3215">
        <v>28884965</v>
      </c>
      <c r="B3215">
        <v>27288849655</v>
      </c>
      <c r="C3215" t="s">
        <v>26</v>
      </c>
      <c r="D3215" t="s">
        <v>145</v>
      </c>
    </row>
    <row r="3216" spans="1:4" x14ac:dyDescent="0.25">
      <c r="A3216" t="str">
        <f>MID(B3216,3,8)</f>
        <v>11909969</v>
      </c>
      <c r="B3216">
        <v>27119099698</v>
      </c>
      <c r="C3216" t="s">
        <v>26</v>
      </c>
      <c r="D3216" t="s">
        <v>6382</v>
      </c>
    </row>
    <row r="3217" spans="1:4" x14ac:dyDescent="0.25">
      <c r="A3217" t="str">
        <f>MID(B3217,3,8)</f>
        <v>16784485</v>
      </c>
      <c r="B3217">
        <v>27167844850</v>
      </c>
      <c r="C3217" t="s">
        <v>26</v>
      </c>
      <c r="D3217" t="s">
        <v>6383</v>
      </c>
    </row>
    <row r="3218" spans="1:4" x14ac:dyDescent="0.25">
      <c r="A3218">
        <v>41817446</v>
      </c>
      <c r="B3218">
        <v>27418174469</v>
      </c>
      <c r="C3218" t="s">
        <v>26</v>
      </c>
      <c r="D3218" t="s">
        <v>1636</v>
      </c>
    </row>
    <row r="3219" spans="1:4" x14ac:dyDescent="0.25">
      <c r="A3219" t="str">
        <f>MID(B3219,3,8)</f>
        <v>27016618</v>
      </c>
      <c r="B3219">
        <v>27270166186</v>
      </c>
      <c r="C3219" t="s">
        <v>26</v>
      </c>
      <c r="D3219" t="s">
        <v>6384</v>
      </c>
    </row>
    <row r="3220" spans="1:4" x14ac:dyDescent="0.25">
      <c r="A3220">
        <v>30760542</v>
      </c>
      <c r="B3220">
        <v>27307605428</v>
      </c>
      <c r="C3220" t="s">
        <v>26</v>
      </c>
      <c r="D3220" t="s">
        <v>6385</v>
      </c>
    </row>
    <row r="3221" spans="1:4" x14ac:dyDescent="0.25">
      <c r="A3221" t="str">
        <f>MID(B3221,3,8)</f>
        <v>21328207</v>
      </c>
      <c r="B3221">
        <v>27213282072</v>
      </c>
      <c r="C3221" t="s">
        <v>26</v>
      </c>
      <c r="D3221" t="s">
        <v>216</v>
      </c>
    </row>
    <row r="3222" spans="1:4" x14ac:dyDescent="0.25">
      <c r="A3222">
        <v>28956156</v>
      </c>
      <c r="B3222">
        <v>20289561561</v>
      </c>
      <c r="C3222" t="s">
        <v>26</v>
      </c>
      <c r="D3222" t="s">
        <v>6386</v>
      </c>
    </row>
    <row r="3223" spans="1:4" x14ac:dyDescent="0.25">
      <c r="A3223" t="str">
        <f>MID(B3223,3,8)</f>
        <v>17526246</v>
      </c>
      <c r="B3223">
        <v>27175262461</v>
      </c>
      <c r="C3223" t="s">
        <v>26</v>
      </c>
      <c r="D3223" t="s">
        <v>6387</v>
      </c>
    </row>
    <row r="3224" spans="1:4" x14ac:dyDescent="0.25">
      <c r="A3224">
        <v>27400661</v>
      </c>
      <c r="B3224">
        <v>27274006612</v>
      </c>
      <c r="C3224" t="s">
        <v>26</v>
      </c>
      <c r="D3224" t="s">
        <v>1887</v>
      </c>
    </row>
    <row r="3225" spans="1:4" x14ac:dyDescent="0.25">
      <c r="A3225" t="str">
        <f>MID(B3225,3,8)</f>
        <v>23116052</v>
      </c>
      <c r="B3225">
        <v>27231160529</v>
      </c>
      <c r="C3225" t="s">
        <v>26</v>
      </c>
      <c r="D3225" t="s">
        <v>475</v>
      </c>
    </row>
    <row r="3226" spans="1:4" x14ac:dyDescent="0.25">
      <c r="A3226" t="str">
        <f>MID(B3226,3,8)</f>
        <v>35199655</v>
      </c>
      <c r="B3226">
        <v>20351996553</v>
      </c>
      <c r="C3226" t="s">
        <v>26</v>
      </c>
      <c r="D3226" t="s">
        <v>4450</v>
      </c>
    </row>
    <row r="3227" spans="1:4" x14ac:dyDescent="0.25">
      <c r="A3227">
        <v>25255677</v>
      </c>
      <c r="B3227">
        <v>20252556770</v>
      </c>
      <c r="C3227" t="s">
        <v>26</v>
      </c>
      <c r="D3227" t="s">
        <v>6388</v>
      </c>
    </row>
    <row r="3228" spans="1:4" x14ac:dyDescent="0.25">
      <c r="A3228" t="str">
        <f>MID(B3228,3,8)</f>
        <v>23497718</v>
      </c>
      <c r="B3228">
        <v>20234977181</v>
      </c>
      <c r="C3228" t="s">
        <v>26</v>
      </c>
      <c r="D3228" t="s">
        <v>6389</v>
      </c>
    </row>
    <row r="3229" spans="1:4" x14ac:dyDescent="0.25">
      <c r="A3229">
        <v>41238649</v>
      </c>
      <c r="B3229">
        <v>20412386494</v>
      </c>
      <c r="C3229" t="s">
        <v>26</v>
      </c>
      <c r="D3229" t="s">
        <v>3693</v>
      </c>
    </row>
    <row r="3230" spans="1:4" x14ac:dyDescent="0.25">
      <c r="A3230" t="str">
        <f>MID(B3230,3,8)</f>
        <v>16033950</v>
      </c>
      <c r="B3230">
        <v>27160339506</v>
      </c>
      <c r="C3230" t="s">
        <v>26</v>
      </c>
      <c r="D3230" t="s">
        <v>6390</v>
      </c>
    </row>
    <row r="3231" spans="1:4" x14ac:dyDescent="0.25">
      <c r="A3231">
        <v>23517828</v>
      </c>
      <c r="B3231">
        <v>20235178282</v>
      </c>
      <c r="C3231" t="s">
        <v>26</v>
      </c>
      <c r="D3231" t="s">
        <v>6391</v>
      </c>
    </row>
    <row r="3232" spans="1:4" x14ac:dyDescent="0.25">
      <c r="A3232">
        <v>16176086</v>
      </c>
      <c r="B3232">
        <v>20161760863</v>
      </c>
      <c r="C3232" t="s">
        <v>26</v>
      </c>
      <c r="D3232" t="s">
        <v>979</v>
      </c>
    </row>
    <row r="3233" spans="1:4" x14ac:dyDescent="0.25">
      <c r="A3233" t="str">
        <f>MID(B3233,3,8)</f>
        <v>27594182</v>
      </c>
      <c r="B3233">
        <v>20275941825</v>
      </c>
      <c r="C3233" t="s">
        <v>26</v>
      </c>
      <c r="D3233" t="s">
        <v>3946</v>
      </c>
    </row>
    <row r="3234" spans="1:4" x14ac:dyDescent="0.25">
      <c r="A3234">
        <v>22482840</v>
      </c>
      <c r="B3234">
        <v>20224828404</v>
      </c>
      <c r="C3234" t="s">
        <v>26</v>
      </c>
      <c r="D3234" t="s">
        <v>5397</v>
      </c>
    </row>
    <row r="3235" spans="1:4" x14ac:dyDescent="0.25">
      <c r="A3235" t="str">
        <f>MID(B3235,3,8)</f>
        <v>43291386</v>
      </c>
      <c r="B3235">
        <v>23432913864</v>
      </c>
      <c r="C3235" t="s">
        <v>26</v>
      </c>
      <c r="D3235" t="s">
        <v>6392</v>
      </c>
    </row>
    <row r="3236" spans="1:4" x14ac:dyDescent="0.25">
      <c r="A3236" t="str">
        <f>MID(B3236,3,8)</f>
        <v>26400395</v>
      </c>
      <c r="B3236">
        <v>23264003954</v>
      </c>
      <c r="C3236" t="s">
        <v>26</v>
      </c>
      <c r="D3236" t="s">
        <v>3171</v>
      </c>
    </row>
    <row r="3237" spans="1:4" x14ac:dyDescent="0.25">
      <c r="A3237">
        <v>28222458</v>
      </c>
      <c r="B3237">
        <v>20282224586</v>
      </c>
      <c r="C3237" t="s">
        <v>26</v>
      </c>
      <c r="D3237" t="s">
        <v>6393</v>
      </c>
    </row>
    <row r="3238" spans="1:4" x14ac:dyDescent="0.25">
      <c r="A3238">
        <v>33432151</v>
      </c>
      <c r="B3238">
        <v>27334321512</v>
      </c>
      <c r="C3238" t="s">
        <v>26</v>
      </c>
      <c r="D3238" t="s">
        <v>1085</v>
      </c>
    </row>
    <row r="3239" spans="1:4" x14ac:dyDescent="0.25">
      <c r="A3239" t="str">
        <f>MID(B3239,3,8)</f>
        <v>27751718</v>
      </c>
      <c r="B3239">
        <v>27277517189</v>
      </c>
      <c r="C3239" t="s">
        <v>26</v>
      </c>
      <c r="D3239" t="s">
        <v>6394</v>
      </c>
    </row>
    <row r="3240" spans="1:4" x14ac:dyDescent="0.25">
      <c r="A3240" t="str">
        <f>MID(B3240,3,8)</f>
        <v>42468452</v>
      </c>
      <c r="B3240">
        <v>20424684520</v>
      </c>
      <c r="C3240" t="s">
        <v>26</v>
      </c>
      <c r="D3240" t="s">
        <v>6395</v>
      </c>
    </row>
    <row r="3241" spans="1:4" x14ac:dyDescent="0.25">
      <c r="A3241">
        <v>27886273</v>
      </c>
      <c r="B3241">
        <v>27278862734</v>
      </c>
      <c r="C3241" t="s">
        <v>26</v>
      </c>
      <c r="D3241" t="s">
        <v>1716</v>
      </c>
    </row>
    <row r="3242" spans="1:4" x14ac:dyDescent="0.25">
      <c r="A3242">
        <v>22612949</v>
      </c>
      <c r="B3242">
        <v>23226129499</v>
      </c>
      <c r="C3242" t="s">
        <v>26</v>
      </c>
      <c r="D3242" t="s">
        <v>372</v>
      </c>
    </row>
    <row r="3243" spans="1:4" x14ac:dyDescent="0.25">
      <c r="A3243" t="str">
        <f>MID(B3243,3,8)</f>
        <v>29738577</v>
      </c>
      <c r="B3243">
        <v>27297385777</v>
      </c>
      <c r="C3243" t="s">
        <v>6396</v>
      </c>
      <c r="D3243" t="s">
        <v>2941</v>
      </c>
    </row>
    <row r="3244" spans="1:4" x14ac:dyDescent="0.25">
      <c r="A3244" t="str">
        <f>MID(B3244,3,8)</f>
        <v>31948368</v>
      </c>
      <c r="B3244">
        <v>20319483684</v>
      </c>
      <c r="C3244" t="s">
        <v>6396</v>
      </c>
      <c r="D3244" t="s">
        <v>2296</v>
      </c>
    </row>
    <row r="3245" spans="1:4" x14ac:dyDescent="0.25">
      <c r="A3245" t="str">
        <f>MID(B3245,3,8)</f>
        <v>34953117</v>
      </c>
      <c r="B3245">
        <v>27349531173</v>
      </c>
      <c r="C3245" t="s">
        <v>6397</v>
      </c>
      <c r="D3245" t="s">
        <v>643</v>
      </c>
    </row>
    <row r="3246" spans="1:4" x14ac:dyDescent="0.25">
      <c r="A3246">
        <v>22877863</v>
      </c>
      <c r="B3246">
        <v>27228778635</v>
      </c>
      <c r="C3246" t="s">
        <v>467</v>
      </c>
      <c r="D3246" t="s">
        <v>132</v>
      </c>
    </row>
    <row r="3247" spans="1:4" x14ac:dyDescent="0.25">
      <c r="A3247" t="str">
        <f>MID(B3247,3,8)</f>
        <v>20422917</v>
      </c>
      <c r="B3247">
        <v>20204229172</v>
      </c>
      <c r="C3247" t="s">
        <v>2130</v>
      </c>
      <c r="D3247" t="s">
        <v>2131</v>
      </c>
    </row>
    <row r="3248" spans="1:4" x14ac:dyDescent="0.25">
      <c r="A3248">
        <v>43648554</v>
      </c>
      <c r="B3248">
        <v>27436485544</v>
      </c>
      <c r="C3248" t="s">
        <v>1035</v>
      </c>
      <c r="D3248" t="s">
        <v>1036</v>
      </c>
    </row>
    <row r="3249" spans="1:4" x14ac:dyDescent="0.25">
      <c r="A3249" t="str">
        <f>MID(B3249,3,8)</f>
        <v>92532630</v>
      </c>
      <c r="B3249">
        <v>27925326300</v>
      </c>
      <c r="C3249" t="s">
        <v>6398</v>
      </c>
      <c r="D3249" t="s">
        <v>6399</v>
      </c>
    </row>
    <row r="3250" spans="1:4" x14ac:dyDescent="0.25">
      <c r="A3250">
        <v>25736214</v>
      </c>
      <c r="B3250">
        <v>27257362146</v>
      </c>
      <c r="C3250" t="s">
        <v>6400</v>
      </c>
      <c r="D3250" t="s">
        <v>561</v>
      </c>
    </row>
    <row r="3251" spans="1:4" x14ac:dyDescent="0.25">
      <c r="A3251" t="str">
        <f>MID(B3251,3,8)</f>
        <v>27365365</v>
      </c>
      <c r="B3251">
        <v>20273653652</v>
      </c>
      <c r="C3251" t="s">
        <v>6400</v>
      </c>
      <c r="D3251" t="s">
        <v>1850</v>
      </c>
    </row>
    <row r="3252" spans="1:4" x14ac:dyDescent="0.25">
      <c r="A3252" t="str">
        <f>MID(B3252,3,8)</f>
        <v>29666418</v>
      </c>
      <c r="B3252">
        <v>23296664189</v>
      </c>
      <c r="C3252" t="s">
        <v>6401</v>
      </c>
      <c r="D3252" t="s">
        <v>6402</v>
      </c>
    </row>
    <row r="3253" spans="1:4" x14ac:dyDescent="0.25">
      <c r="A3253" t="str">
        <f>MID(B3253,3,8)</f>
        <v>93019084</v>
      </c>
      <c r="B3253">
        <v>27930190840</v>
      </c>
      <c r="C3253" t="s">
        <v>6403</v>
      </c>
      <c r="D3253" t="s">
        <v>3361</v>
      </c>
    </row>
    <row r="3254" spans="1:4" x14ac:dyDescent="0.25">
      <c r="A3254" t="str">
        <f>MID(B3254,3,8)</f>
        <v>23015587</v>
      </c>
      <c r="B3254">
        <v>23230155879</v>
      </c>
      <c r="C3254" t="s">
        <v>6404</v>
      </c>
      <c r="D3254" t="s">
        <v>893</v>
      </c>
    </row>
    <row r="3255" spans="1:4" x14ac:dyDescent="0.25">
      <c r="A3255">
        <v>31115896</v>
      </c>
      <c r="B3255">
        <v>27311158967</v>
      </c>
      <c r="C3255" t="s">
        <v>6405</v>
      </c>
      <c r="D3255" t="s">
        <v>1797</v>
      </c>
    </row>
    <row r="3256" spans="1:4" x14ac:dyDescent="0.25">
      <c r="A3256">
        <v>41983435</v>
      </c>
      <c r="B3256">
        <v>20419834352</v>
      </c>
      <c r="C3256" t="s">
        <v>3556</v>
      </c>
      <c r="D3256" t="s">
        <v>3557</v>
      </c>
    </row>
    <row r="3257" spans="1:4" x14ac:dyDescent="0.25">
      <c r="A3257">
        <v>40782865</v>
      </c>
      <c r="B3257">
        <v>27407828653</v>
      </c>
      <c r="C3257" t="s">
        <v>3556</v>
      </c>
      <c r="D3257" t="s">
        <v>310</v>
      </c>
    </row>
    <row r="3258" spans="1:4" x14ac:dyDescent="0.25">
      <c r="A3258" t="str">
        <f t="shared" ref="A3258:A3263" si="123">MID(B3258,3,8)</f>
        <v>29456719</v>
      </c>
      <c r="B3258">
        <v>20294567195</v>
      </c>
      <c r="C3258" t="s">
        <v>6406</v>
      </c>
      <c r="D3258" t="s">
        <v>6407</v>
      </c>
    </row>
    <row r="3259" spans="1:4" x14ac:dyDescent="0.25">
      <c r="A3259" t="str">
        <f t="shared" si="123"/>
        <v>25922855</v>
      </c>
      <c r="B3259">
        <v>27259228552</v>
      </c>
      <c r="C3259" t="s">
        <v>6406</v>
      </c>
      <c r="D3259" t="s">
        <v>6408</v>
      </c>
    </row>
    <row r="3260" spans="1:4" x14ac:dyDescent="0.25">
      <c r="A3260" t="str">
        <f t="shared" si="123"/>
        <v>30760410</v>
      </c>
      <c r="B3260">
        <v>27307604103</v>
      </c>
      <c r="C3260" t="s">
        <v>6409</v>
      </c>
      <c r="D3260" t="s">
        <v>6410</v>
      </c>
    </row>
    <row r="3261" spans="1:4" x14ac:dyDescent="0.25">
      <c r="A3261" t="str">
        <f t="shared" si="123"/>
        <v>25735284</v>
      </c>
      <c r="B3261">
        <v>27257352841</v>
      </c>
      <c r="C3261" t="s">
        <v>6409</v>
      </c>
      <c r="D3261" t="s">
        <v>248</v>
      </c>
    </row>
    <row r="3262" spans="1:4" x14ac:dyDescent="0.25">
      <c r="A3262" t="str">
        <f t="shared" si="123"/>
        <v>27364878</v>
      </c>
      <c r="B3262">
        <v>20273648780</v>
      </c>
      <c r="C3262" t="s">
        <v>6411</v>
      </c>
      <c r="D3262" t="s">
        <v>6412</v>
      </c>
    </row>
    <row r="3263" spans="1:4" x14ac:dyDescent="0.25">
      <c r="A3263" t="str">
        <f t="shared" si="123"/>
        <v>25543029</v>
      </c>
      <c r="B3263">
        <v>27255430292</v>
      </c>
      <c r="C3263" t="s">
        <v>6413</v>
      </c>
      <c r="D3263" t="s">
        <v>822</v>
      </c>
    </row>
    <row r="3264" spans="1:4" x14ac:dyDescent="0.25">
      <c r="A3264">
        <v>35217712</v>
      </c>
      <c r="B3264">
        <v>27352177127</v>
      </c>
      <c r="C3264" t="s">
        <v>6414</v>
      </c>
      <c r="D3264" t="s">
        <v>6415</v>
      </c>
    </row>
    <row r="3265" spans="1:4" x14ac:dyDescent="0.25">
      <c r="A3265" t="str">
        <f>MID(B3265,3,8)</f>
        <v>37190542</v>
      </c>
      <c r="B3265">
        <v>27371905427</v>
      </c>
      <c r="C3265" t="s">
        <v>1358</v>
      </c>
      <c r="D3265" t="s">
        <v>6416</v>
      </c>
    </row>
    <row r="3266" spans="1:4" x14ac:dyDescent="0.25">
      <c r="A3266" t="str">
        <f>MID(B3266,3,8)</f>
        <v>30978926</v>
      </c>
      <c r="B3266">
        <v>27309789267</v>
      </c>
      <c r="C3266" t="s">
        <v>6417</v>
      </c>
      <c r="D3266" t="s">
        <v>756</v>
      </c>
    </row>
    <row r="3267" spans="1:4" x14ac:dyDescent="0.25">
      <c r="A3267">
        <v>43501345</v>
      </c>
      <c r="B3267">
        <v>27435013452</v>
      </c>
      <c r="C3267" t="s">
        <v>6418</v>
      </c>
      <c r="D3267" t="s">
        <v>6419</v>
      </c>
    </row>
    <row r="3268" spans="1:4" x14ac:dyDescent="0.25">
      <c r="A3268" t="str">
        <f>MID(B3268,3,8)</f>
        <v>40918741</v>
      </c>
      <c r="B3268">
        <v>27409187418</v>
      </c>
      <c r="C3268" t="s">
        <v>6420</v>
      </c>
      <c r="D3268" t="s">
        <v>6421</v>
      </c>
    </row>
    <row r="3269" spans="1:4" x14ac:dyDescent="0.25">
      <c r="A3269">
        <v>23116071</v>
      </c>
      <c r="B3269">
        <v>27231160715</v>
      </c>
      <c r="C3269" t="s">
        <v>6422</v>
      </c>
      <c r="D3269" t="s">
        <v>5724</v>
      </c>
    </row>
    <row r="3270" spans="1:4" x14ac:dyDescent="0.25">
      <c r="A3270" t="str">
        <f>MID(B3270,3,8)</f>
        <v>41345314</v>
      </c>
      <c r="B3270">
        <v>20413453144</v>
      </c>
      <c r="C3270" t="s">
        <v>6423</v>
      </c>
      <c r="D3270" t="s">
        <v>2444</v>
      </c>
    </row>
    <row r="3271" spans="1:4" x14ac:dyDescent="0.25">
      <c r="A3271" t="str">
        <f>MID(B3271,3,8)</f>
        <v>39078622</v>
      </c>
      <c r="B3271">
        <v>20390786221</v>
      </c>
      <c r="C3271" t="s">
        <v>6424</v>
      </c>
      <c r="D3271" t="s">
        <v>5695</v>
      </c>
    </row>
    <row r="3272" spans="1:4" x14ac:dyDescent="0.25">
      <c r="A3272">
        <v>16541411</v>
      </c>
      <c r="B3272">
        <v>27165414115</v>
      </c>
      <c r="C3272" t="s">
        <v>468</v>
      </c>
      <c r="D3272" t="s">
        <v>469</v>
      </c>
    </row>
    <row r="3273" spans="1:4" x14ac:dyDescent="0.25">
      <c r="A3273">
        <v>17696021</v>
      </c>
      <c r="B3273">
        <v>27176960219</v>
      </c>
      <c r="C3273" t="s">
        <v>6425</v>
      </c>
      <c r="D3273" t="s">
        <v>200</v>
      </c>
    </row>
    <row r="3274" spans="1:4" x14ac:dyDescent="0.25">
      <c r="A3274">
        <v>22331668</v>
      </c>
      <c r="B3274">
        <v>23223316689</v>
      </c>
      <c r="C3274" t="s">
        <v>6426</v>
      </c>
      <c r="D3274" t="s">
        <v>6427</v>
      </c>
    </row>
    <row r="3275" spans="1:4" x14ac:dyDescent="0.25">
      <c r="A3275" t="str">
        <f>MID(B3275,3,8)</f>
        <v>29338126</v>
      </c>
      <c r="B3275">
        <v>27293381262</v>
      </c>
      <c r="C3275" t="s">
        <v>1258</v>
      </c>
      <c r="D3275" t="s">
        <v>923</v>
      </c>
    </row>
    <row r="3276" spans="1:4" x14ac:dyDescent="0.25">
      <c r="A3276" t="str">
        <f>MID(B3276,3,8)</f>
        <v>16307881</v>
      </c>
      <c r="B3276">
        <v>20163078814</v>
      </c>
      <c r="C3276" t="s">
        <v>1258</v>
      </c>
      <c r="D3276" t="s">
        <v>6428</v>
      </c>
    </row>
    <row r="3277" spans="1:4" x14ac:dyDescent="0.25">
      <c r="A3277" t="str">
        <f>MID(B3277,3,8)</f>
        <v>13378600</v>
      </c>
      <c r="B3277">
        <v>20133786008</v>
      </c>
      <c r="C3277" t="s">
        <v>1258</v>
      </c>
      <c r="D3277" t="s">
        <v>1242</v>
      </c>
    </row>
    <row r="3278" spans="1:4" x14ac:dyDescent="0.25">
      <c r="A3278" t="str">
        <f>MID(B3278,3,8)</f>
        <v>32853745</v>
      </c>
      <c r="B3278">
        <v>20328537452</v>
      </c>
      <c r="C3278" t="s">
        <v>2225</v>
      </c>
      <c r="D3278" t="s">
        <v>6429</v>
      </c>
    </row>
    <row r="3279" spans="1:4" x14ac:dyDescent="0.25">
      <c r="A3279">
        <v>18461335</v>
      </c>
      <c r="B3279">
        <v>27184613358</v>
      </c>
      <c r="C3279" t="s">
        <v>2225</v>
      </c>
      <c r="D3279" t="s">
        <v>2226</v>
      </c>
    </row>
    <row r="3280" spans="1:4" x14ac:dyDescent="0.25">
      <c r="A3280" t="str">
        <f>MID(B3280,3,8)</f>
        <v>18314962</v>
      </c>
      <c r="B3280">
        <v>20183149629</v>
      </c>
      <c r="C3280" t="s">
        <v>2225</v>
      </c>
      <c r="D3280" t="s">
        <v>886</v>
      </c>
    </row>
    <row r="3281" spans="1:4" x14ac:dyDescent="0.25">
      <c r="A3281">
        <v>33974856</v>
      </c>
      <c r="B3281">
        <v>20339748560</v>
      </c>
      <c r="C3281" t="s">
        <v>712</v>
      </c>
      <c r="D3281" t="s">
        <v>713</v>
      </c>
    </row>
    <row r="3282" spans="1:4" x14ac:dyDescent="0.25">
      <c r="A3282" t="str">
        <f>MID(B3282,3,8)</f>
        <v>37634459</v>
      </c>
      <c r="B3282">
        <v>20376344593</v>
      </c>
      <c r="C3282" t="s">
        <v>712</v>
      </c>
      <c r="D3282" t="s">
        <v>6430</v>
      </c>
    </row>
    <row r="3283" spans="1:4" x14ac:dyDescent="0.25">
      <c r="A3283">
        <v>17152518</v>
      </c>
      <c r="B3283">
        <v>27171525182</v>
      </c>
      <c r="C3283" t="s">
        <v>6431</v>
      </c>
      <c r="D3283" t="s">
        <v>6432</v>
      </c>
    </row>
    <row r="3284" spans="1:4" x14ac:dyDescent="0.25">
      <c r="A3284" t="str">
        <f>MID(B3284,3,8)</f>
        <v>18185732</v>
      </c>
      <c r="B3284">
        <v>20181857324</v>
      </c>
      <c r="C3284" t="s">
        <v>6433</v>
      </c>
      <c r="D3284" t="s">
        <v>4269</v>
      </c>
    </row>
    <row r="3285" spans="1:4" x14ac:dyDescent="0.25">
      <c r="A3285" t="str">
        <f>MID(B3285,3,8)</f>
        <v>18141863</v>
      </c>
      <c r="B3285">
        <v>27181418635</v>
      </c>
      <c r="C3285" t="s">
        <v>6434</v>
      </c>
      <c r="D3285" t="s">
        <v>6435</v>
      </c>
    </row>
    <row r="3286" spans="1:4" x14ac:dyDescent="0.25">
      <c r="A3286" t="str">
        <f>MID(B3286,3,8)</f>
        <v>24547978</v>
      </c>
      <c r="B3286">
        <v>27245479781</v>
      </c>
      <c r="C3286" t="s">
        <v>6436</v>
      </c>
      <c r="D3286" t="s">
        <v>6437</v>
      </c>
    </row>
    <row r="3287" spans="1:4" x14ac:dyDescent="0.25">
      <c r="A3287">
        <v>32413589</v>
      </c>
      <c r="B3287">
        <v>27324135893</v>
      </c>
      <c r="C3287" t="s">
        <v>28</v>
      </c>
      <c r="D3287" t="s">
        <v>29</v>
      </c>
    </row>
    <row r="3288" spans="1:4" x14ac:dyDescent="0.25">
      <c r="A3288" t="str">
        <f>MID(B3288,3,8)</f>
        <v>31254420</v>
      </c>
      <c r="B3288">
        <v>20312544203</v>
      </c>
      <c r="C3288" t="s">
        <v>6438</v>
      </c>
      <c r="D3288" t="s">
        <v>358</v>
      </c>
    </row>
    <row r="3289" spans="1:4" x14ac:dyDescent="0.25">
      <c r="A3289">
        <v>12622997</v>
      </c>
      <c r="B3289">
        <v>27126229971</v>
      </c>
      <c r="C3289" t="s">
        <v>6439</v>
      </c>
      <c r="D3289" t="s">
        <v>6440</v>
      </c>
    </row>
    <row r="3290" spans="1:4" x14ac:dyDescent="0.25">
      <c r="A3290" t="str">
        <f>MID(B3290,3,8)</f>
        <v>33756281</v>
      </c>
      <c r="B3290">
        <v>20337562818</v>
      </c>
      <c r="C3290" t="s">
        <v>6441</v>
      </c>
      <c r="D3290" t="s">
        <v>6442</v>
      </c>
    </row>
    <row r="3291" spans="1:4" x14ac:dyDescent="0.25">
      <c r="A3291" t="str">
        <f>MID(B3291,3,8)</f>
        <v>32412446</v>
      </c>
      <c r="B3291">
        <v>27324124468</v>
      </c>
      <c r="C3291" t="s">
        <v>6443</v>
      </c>
      <c r="D3291" t="s">
        <v>1408</v>
      </c>
    </row>
    <row r="3292" spans="1:4" x14ac:dyDescent="0.25">
      <c r="A3292" t="str">
        <f>MID(B3292,3,8)</f>
        <v>33703725</v>
      </c>
      <c r="B3292">
        <v>27337037254</v>
      </c>
      <c r="C3292" t="s">
        <v>1259</v>
      </c>
      <c r="D3292" t="s">
        <v>822</v>
      </c>
    </row>
    <row r="3293" spans="1:4" x14ac:dyDescent="0.25">
      <c r="A3293">
        <v>33977885</v>
      </c>
      <c r="B3293">
        <v>20339778850</v>
      </c>
      <c r="C3293" t="s">
        <v>1259</v>
      </c>
      <c r="D3293" t="s">
        <v>2128</v>
      </c>
    </row>
    <row r="3294" spans="1:4" x14ac:dyDescent="0.25">
      <c r="A3294">
        <v>12148122</v>
      </c>
      <c r="B3294">
        <v>20121481228</v>
      </c>
      <c r="C3294" t="s">
        <v>1259</v>
      </c>
      <c r="D3294" t="s">
        <v>2269</v>
      </c>
    </row>
    <row r="3295" spans="1:4" x14ac:dyDescent="0.25">
      <c r="A3295">
        <v>41059956</v>
      </c>
      <c r="B3295">
        <v>20410599563</v>
      </c>
      <c r="C3295" t="s">
        <v>1259</v>
      </c>
      <c r="D3295" t="s">
        <v>6444</v>
      </c>
    </row>
    <row r="3296" spans="1:4" x14ac:dyDescent="0.25">
      <c r="A3296">
        <v>24843051</v>
      </c>
      <c r="B3296">
        <v>20248430517</v>
      </c>
      <c r="C3296" t="s">
        <v>1259</v>
      </c>
      <c r="D3296" t="s">
        <v>6445</v>
      </c>
    </row>
    <row r="3297" spans="1:4" x14ac:dyDescent="0.25">
      <c r="A3297" t="str">
        <f t="shared" ref="A3297:A3302" si="124">MID(B3297,3,8)</f>
        <v>35921597</v>
      </c>
      <c r="B3297">
        <v>20359215976</v>
      </c>
      <c r="C3297" t="s">
        <v>1259</v>
      </c>
      <c r="D3297" t="s">
        <v>88</v>
      </c>
    </row>
    <row r="3298" spans="1:4" x14ac:dyDescent="0.25">
      <c r="A3298" t="str">
        <f t="shared" si="124"/>
        <v>23767789</v>
      </c>
      <c r="B3298">
        <v>27237677892</v>
      </c>
      <c r="C3298" t="s">
        <v>1259</v>
      </c>
      <c r="D3298" t="s">
        <v>6446</v>
      </c>
    </row>
    <row r="3299" spans="1:4" x14ac:dyDescent="0.25">
      <c r="A3299" t="str">
        <f t="shared" si="124"/>
        <v>35549946</v>
      </c>
      <c r="B3299">
        <v>23355499464</v>
      </c>
      <c r="C3299" t="s">
        <v>1259</v>
      </c>
      <c r="D3299" t="s">
        <v>4291</v>
      </c>
    </row>
    <row r="3300" spans="1:4" x14ac:dyDescent="0.25">
      <c r="A3300" t="str">
        <f t="shared" si="124"/>
        <v>41090359</v>
      </c>
      <c r="B3300">
        <v>27410903593</v>
      </c>
      <c r="C3300" t="s">
        <v>1259</v>
      </c>
      <c r="D3300" t="s">
        <v>6447</v>
      </c>
    </row>
    <row r="3301" spans="1:4" x14ac:dyDescent="0.25">
      <c r="A3301" t="str">
        <f t="shared" si="124"/>
        <v>29666767</v>
      </c>
      <c r="B3301">
        <v>20296667677</v>
      </c>
      <c r="C3301" t="s">
        <v>1259</v>
      </c>
      <c r="D3301" t="s">
        <v>6448</v>
      </c>
    </row>
    <row r="3302" spans="1:4" x14ac:dyDescent="0.25">
      <c r="A3302" t="str">
        <f t="shared" si="124"/>
        <v>12918827</v>
      </c>
      <c r="B3302">
        <v>27129188273</v>
      </c>
      <c r="C3302" t="s">
        <v>1259</v>
      </c>
      <c r="D3302" t="s">
        <v>6449</v>
      </c>
    </row>
    <row r="3303" spans="1:4" x14ac:dyDescent="0.25">
      <c r="A3303">
        <v>16216479</v>
      </c>
      <c r="B3303">
        <v>20162164792</v>
      </c>
      <c r="C3303" t="s">
        <v>1259</v>
      </c>
      <c r="D3303" t="s">
        <v>2818</v>
      </c>
    </row>
    <row r="3304" spans="1:4" x14ac:dyDescent="0.25">
      <c r="A3304" t="str">
        <f>MID(B3304,3,8)</f>
        <v>27579621</v>
      </c>
      <c r="B3304">
        <v>20275796213</v>
      </c>
      <c r="C3304" t="s">
        <v>3726</v>
      </c>
      <c r="D3304" t="s">
        <v>6450</v>
      </c>
    </row>
    <row r="3305" spans="1:4" x14ac:dyDescent="0.25">
      <c r="A3305" t="str">
        <f>MID(B3305,3,8)</f>
        <v>26684836</v>
      </c>
      <c r="B3305">
        <v>27266848361</v>
      </c>
      <c r="C3305" t="s">
        <v>3726</v>
      </c>
      <c r="D3305" t="s">
        <v>592</v>
      </c>
    </row>
    <row r="3306" spans="1:4" x14ac:dyDescent="0.25">
      <c r="A3306">
        <v>34285219</v>
      </c>
      <c r="B3306">
        <v>20342852190</v>
      </c>
      <c r="C3306" t="s">
        <v>6451</v>
      </c>
      <c r="D3306" t="s">
        <v>6452</v>
      </c>
    </row>
    <row r="3307" spans="1:4" x14ac:dyDescent="0.25">
      <c r="A3307" t="str">
        <f t="shared" ref="A3307:A3313" si="125">MID(B3307,3,8)</f>
        <v>43770950</v>
      </c>
      <c r="B3307">
        <v>20437709506</v>
      </c>
      <c r="C3307" t="s">
        <v>6453</v>
      </c>
      <c r="D3307" t="s">
        <v>5156</v>
      </c>
    </row>
    <row r="3308" spans="1:4" x14ac:dyDescent="0.25">
      <c r="A3308" t="str">
        <f t="shared" si="125"/>
        <v>41950946</v>
      </c>
      <c r="B3308">
        <v>23419509469</v>
      </c>
      <c r="C3308" t="s">
        <v>6454</v>
      </c>
      <c r="D3308" t="s">
        <v>6455</v>
      </c>
    </row>
    <row r="3309" spans="1:4" x14ac:dyDescent="0.25">
      <c r="A3309" t="str">
        <f t="shared" si="125"/>
        <v>17269320</v>
      </c>
      <c r="B3309">
        <v>27172693208</v>
      </c>
      <c r="C3309" t="s">
        <v>6456</v>
      </c>
      <c r="D3309" t="s">
        <v>878</v>
      </c>
    </row>
    <row r="3310" spans="1:4" x14ac:dyDescent="0.25">
      <c r="A3310" t="str">
        <f t="shared" si="125"/>
        <v>28221022</v>
      </c>
      <c r="B3310">
        <v>27282210229</v>
      </c>
      <c r="C3310" t="s">
        <v>6456</v>
      </c>
      <c r="D3310" t="s">
        <v>147</v>
      </c>
    </row>
    <row r="3311" spans="1:4" x14ac:dyDescent="0.25">
      <c r="A3311" t="str">
        <f t="shared" si="125"/>
        <v>36867984</v>
      </c>
      <c r="B3311">
        <v>20368679845</v>
      </c>
      <c r="C3311" t="s">
        <v>6457</v>
      </c>
      <c r="D3311" t="s">
        <v>6458</v>
      </c>
    </row>
    <row r="3312" spans="1:4" x14ac:dyDescent="0.25">
      <c r="A3312" t="str">
        <f t="shared" si="125"/>
        <v>34604036</v>
      </c>
      <c r="B3312">
        <v>20346040360</v>
      </c>
      <c r="C3312" t="s">
        <v>6457</v>
      </c>
      <c r="D3312" t="s">
        <v>971</v>
      </c>
    </row>
    <row r="3313" spans="1:4" x14ac:dyDescent="0.25">
      <c r="A3313" t="str">
        <f t="shared" si="125"/>
        <v>38745786</v>
      </c>
      <c r="B3313">
        <v>20387457861</v>
      </c>
      <c r="C3313" t="s">
        <v>6457</v>
      </c>
      <c r="D3313" t="s">
        <v>6459</v>
      </c>
    </row>
    <row r="3314" spans="1:4" x14ac:dyDescent="0.25">
      <c r="A3314">
        <v>17268398</v>
      </c>
      <c r="B3314">
        <v>27172683989</v>
      </c>
      <c r="C3314" t="s">
        <v>6457</v>
      </c>
      <c r="D3314" t="s">
        <v>6460</v>
      </c>
    </row>
    <row r="3315" spans="1:4" x14ac:dyDescent="0.25">
      <c r="A3315" t="str">
        <f>MID(B3315,3,8)</f>
        <v>32687264</v>
      </c>
      <c r="B3315">
        <v>23326872644</v>
      </c>
      <c r="C3315" t="s">
        <v>6457</v>
      </c>
      <c r="D3315" t="s">
        <v>1135</v>
      </c>
    </row>
    <row r="3316" spans="1:4" x14ac:dyDescent="0.25">
      <c r="A3316" t="str">
        <f>MID(B3316,3,8)</f>
        <v>34236937</v>
      </c>
      <c r="B3316">
        <v>27342369370</v>
      </c>
      <c r="C3316" t="s">
        <v>6457</v>
      </c>
      <c r="D3316" t="s">
        <v>6461</v>
      </c>
    </row>
    <row r="3317" spans="1:4" x14ac:dyDescent="0.25">
      <c r="A3317" t="str">
        <f>MID(B3317,3,8)</f>
        <v>30565709</v>
      </c>
      <c r="B3317">
        <v>27305657099</v>
      </c>
      <c r="C3317" t="s">
        <v>6462</v>
      </c>
      <c r="D3317" t="s">
        <v>191</v>
      </c>
    </row>
    <row r="3318" spans="1:4" x14ac:dyDescent="0.25">
      <c r="A3318">
        <v>32501744</v>
      </c>
      <c r="B3318">
        <v>23325017449</v>
      </c>
      <c r="C3318" t="s">
        <v>6463</v>
      </c>
      <c r="D3318" t="s">
        <v>4110</v>
      </c>
    </row>
    <row r="3319" spans="1:4" x14ac:dyDescent="0.25">
      <c r="A3319" t="str">
        <f t="shared" ref="A3319:A3328" si="126">MID(B3319,3,8)</f>
        <v>22264787</v>
      </c>
      <c r="B3319">
        <v>27222647873</v>
      </c>
      <c r="C3319" t="s">
        <v>3399</v>
      </c>
      <c r="D3319" t="s">
        <v>2107</v>
      </c>
    </row>
    <row r="3320" spans="1:4" x14ac:dyDescent="0.25">
      <c r="A3320" t="str">
        <f t="shared" si="126"/>
        <v>14984455</v>
      </c>
      <c r="B3320">
        <v>23149844554</v>
      </c>
      <c r="C3320" t="s">
        <v>3399</v>
      </c>
      <c r="D3320" t="s">
        <v>6464</v>
      </c>
    </row>
    <row r="3321" spans="1:4" x14ac:dyDescent="0.25">
      <c r="A3321" t="str">
        <f t="shared" si="126"/>
        <v>37500866</v>
      </c>
      <c r="B3321">
        <v>27375008667</v>
      </c>
      <c r="C3321" t="s">
        <v>3399</v>
      </c>
      <c r="D3321" t="s">
        <v>68</v>
      </c>
    </row>
    <row r="3322" spans="1:4" x14ac:dyDescent="0.25">
      <c r="A3322" t="str">
        <f t="shared" si="126"/>
        <v>16132511</v>
      </c>
      <c r="B3322">
        <v>20161325113</v>
      </c>
      <c r="C3322" t="s">
        <v>6465</v>
      </c>
      <c r="D3322" t="s">
        <v>6466</v>
      </c>
    </row>
    <row r="3323" spans="1:4" x14ac:dyDescent="0.25">
      <c r="A3323" t="str">
        <f t="shared" si="126"/>
        <v>31323403</v>
      </c>
      <c r="B3323">
        <v>20313234038</v>
      </c>
      <c r="C3323" t="s">
        <v>6467</v>
      </c>
      <c r="D3323" t="s">
        <v>1850</v>
      </c>
    </row>
    <row r="3324" spans="1:4" x14ac:dyDescent="0.25">
      <c r="A3324" t="str">
        <f t="shared" si="126"/>
        <v>31842368</v>
      </c>
      <c r="B3324">
        <v>20318423688</v>
      </c>
      <c r="C3324" t="s">
        <v>6467</v>
      </c>
      <c r="D3324" t="s">
        <v>2324</v>
      </c>
    </row>
    <row r="3325" spans="1:4" x14ac:dyDescent="0.25">
      <c r="A3325" t="str">
        <f t="shared" si="126"/>
        <v>41375802</v>
      </c>
      <c r="B3325">
        <v>20413758026</v>
      </c>
      <c r="C3325" t="s">
        <v>6468</v>
      </c>
      <c r="D3325" t="s">
        <v>849</v>
      </c>
    </row>
    <row r="3326" spans="1:4" x14ac:dyDescent="0.25">
      <c r="A3326" t="str">
        <f t="shared" si="126"/>
        <v>22263397</v>
      </c>
      <c r="B3326">
        <v>23222633974</v>
      </c>
      <c r="C3326" t="s">
        <v>6469</v>
      </c>
      <c r="D3326" t="s">
        <v>6470</v>
      </c>
    </row>
    <row r="3327" spans="1:4" x14ac:dyDescent="0.25">
      <c r="A3327" t="str">
        <f t="shared" si="126"/>
        <v>23517051</v>
      </c>
      <c r="B3327">
        <v>20235170516</v>
      </c>
      <c r="C3327" t="s">
        <v>6469</v>
      </c>
      <c r="D3327" t="s">
        <v>6471</v>
      </c>
    </row>
    <row r="3328" spans="1:4" x14ac:dyDescent="0.25">
      <c r="A3328" t="str">
        <f t="shared" si="126"/>
        <v>12209576</v>
      </c>
      <c r="B3328">
        <v>20122095763</v>
      </c>
      <c r="C3328" t="s">
        <v>1609</v>
      </c>
      <c r="D3328" t="s">
        <v>671</v>
      </c>
    </row>
    <row r="3329" spans="1:4" x14ac:dyDescent="0.25">
      <c r="A3329">
        <v>35199870</v>
      </c>
      <c r="B3329">
        <v>27351998704</v>
      </c>
      <c r="C3329" t="s">
        <v>1609</v>
      </c>
      <c r="D3329" t="s">
        <v>2462</v>
      </c>
    </row>
    <row r="3330" spans="1:4" x14ac:dyDescent="0.25">
      <c r="A3330" t="str">
        <f>MID(B3330,3,8)</f>
        <v>17074285</v>
      </c>
      <c r="B3330">
        <v>20170742851</v>
      </c>
      <c r="C3330" t="s">
        <v>1609</v>
      </c>
      <c r="D3330" t="s">
        <v>4525</v>
      </c>
    </row>
    <row r="3331" spans="1:4" x14ac:dyDescent="0.25">
      <c r="A3331" t="str">
        <f>MID(B3331,3,8)</f>
        <v>40355462</v>
      </c>
      <c r="B3331">
        <v>20403554627</v>
      </c>
      <c r="C3331" t="s">
        <v>6472</v>
      </c>
      <c r="D3331" t="s">
        <v>2123</v>
      </c>
    </row>
    <row r="3332" spans="1:4" x14ac:dyDescent="0.25">
      <c r="A3332" t="str">
        <f>MID(B3332,3,8)</f>
        <v>34604530</v>
      </c>
      <c r="B3332">
        <v>27346045308</v>
      </c>
      <c r="C3332" t="s">
        <v>470</v>
      </c>
      <c r="D3332" t="s">
        <v>147</v>
      </c>
    </row>
    <row r="3333" spans="1:4" x14ac:dyDescent="0.25">
      <c r="A3333">
        <v>33756688</v>
      </c>
      <c r="B3333">
        <v>27337566885</v>
      </c>
      <c r="C3333" t="s">
        <v>470</v>
      </c>
      <c r="D3333" t="s">
        <v>132</v>
      </c>
    </row>
    <row r="3334" spans="1:4" x14ac:dyDescent="0.25">
      <c r="A3334" t="str">
        <f>MID(B3334,3,8)</f>
        <v>33756688</v>
      </c>
      <c r="B3334">
        <v>27337566885</v>
      </c>
      <c r="C3334" t="s">
        <v>470</v>
      </c>
      <c r="D3334" t="s">
        <v>132</v>
      </c>
    </row>
    <row r="3335" spans="1:4" x14ac:dyDescent="0.25">
      <c r="A3335">
        <v>14410388</v>
      </c>
      <c r="B3335">
        <v>20144103883</v>
      </c>
      <c r="C3335" t="s">
        <v>470</v>
      </c>
      <c r="D3335" t="s">
        <v>6473</v>
      </c>
    </row>
    <row r="3336" spans="1:4" x14ac:dyDescent="0.25">
      <c r="A3336">
        <v>23498695</v>
      </c>
      <c r="B3336">
        <v>20234986954</v>
      </c>
      <c r="C3336" t="s">
        <v>1755</v>
      </c>
      <c r="D3336" t="s">
        <v>1756</v>
      </c>
    </row>
    <row r="3337" spans="1:4" x14ac:dyDescent="0.25">
      <c r="A3337" t="str">
        <f>MID(B3337,3,8)</f>
        <v>27575222</v>
      </c>
      <c r="B3337">
        <v>20275752224</v>
      </c>
      <c r="C3337" t="s">
        <v>6474</v>
      </c>
      <c r="D3337" t="s">
        <v>6475</v>
      </c>
    </row>
    <row r="3338" spans="1:4" x14ac:dyDescent="0.25">
      <c r="A3338" t="str">
        <f>MID(B3338,3,8)</f>
        <v>42122367</v>
      </c>
      <c r="B3338">
        <v>20421223670</v>
      </c>
      <c r="C3338" t="s">
        <v>6476</v>
      </c>
      <c r="D3338" t="s">
        <v>6477</v>
      </c>
    </row>
    <row r="3339" spans="1:4" x14ac:dyDescent="0.25">
      <c r="A3339">
        <v>24059996</v>
      </c>
      <c r="B3339">
        <v>20240599962</v>
      </c>
      <c r="C3339" t="s">
        <v>714</v>
      </c>
      <c r="D3339" t="s">
        <v>715</v>
      </c>
    </row>
    <row r="3340" spans="1:4" x14ac:dyDescent="0.25">
      <c r="A3340">
        <v>24803875</v>
      </c>
      <c r="B3340">
        <v>20248038757</v>
      </c>
      <c r="C3340" t="s">
        <v>213</v>
      </c>
      <c r="D3340" t="s">
        <v>1888</v>
      </c>
    </row>
    <row r="3341" spans="1:4" x14ac:dyDescent="0.25">
      <c r="A3341">
        <v>31127445</v>
      </c>
      <c r="B3341">
        <v>20311274458</v>
      </c>
      <c r="C3341" t="s">
        <v>213</v>
      </c>
      <c r="D3341" t="s">
        <v>214</v>
      </c>
    </row>
    <row r="3342" spans="1:4" x14ac:dyDescent="0.25">
      <c r="A3342" t="str">
        <f>MID(B3342,3,8)</f>
        <v>29877813</v>
      </c>
      <c r="B3342">
        <v>20298778131</v>
      </c>
      <c r="C3342" t="s">
        <v>213</v>
      </c>
      <c r="D3342" t="s">
        <v>1432</v>
      </c>
    </row>
    <row r="3343" spans="1:4" x14ac:dyDescent="0.25">
      <c r="A3343" t="str">
        <f>MID(B3343,3,8)</f>
        <v>27575203</v>
      </c>
      <c r="B3343">
        <v>27275752032</v>
      </c>
      <c r="C3343" t="s">
        <v>213</v>
      </c>
      <c r="D3343" t="s">
        <v>1293</v>
      </c>
    </row>
    <row r="3344" spans="1:4" x14ac:dyDescent="0.25">
      <c r="A3344" t="str">
        <f>MID(B3344,3,8)</f>
        <v>30597921</v>
      </c>
      <c r="B3344">
        <v>27305979215</v>
      </c>
      <c r="C3344" t="s">
        <v>6478</v>
      </c>
      <c r="D3344" t="s">
        <v>132</v>
      </c>
    </row>
    <row r="3345" spans="1:4" x14ac:dyDescent="0.25">
      <c r="A3345" t="str">
        <f>MID(B3345,3,8)</f>
        <v>16784093</v>
      </c>
      <c r="B3345">
        <v>27167840936</v>
      </c>
      <c r="C3345" t="s">
        <v>2319</v>
      </c>
      <c r="D3345" t="s">
        <v>3243</v>
      </c>
    </row>
    <row r="3346" spans="1:4" x14ac:dyDescent="0.25">
      <c r="A3346" t="str">
        <f>MID(B3346,3,8)</f>
        <v>36420072</v>
      </c>
      <c r="B3346">
        <v>27364200728</v>
      </c>
      <c r="C3346" t="s">
        <v>2319</v>
      </c>
      <c r="D3346" t="s">
        <v>6479</v>
      </c>
    </row>
    <row r="3347" spans="1:4" x14ac:dyDescent="0.25">
      <c r="A3347">
        <v>27210451</v>
      </c>
      <c r="B3347">
        <v>20272104515</v>
      </c>
      <c r="C3347" t="s">
        <v>2319</v>
      </c>
      <c r="D3347" t="s">
        <v>2320</v>
      </c>
    </row>
    <row r="3348" spans="1:4" x14ac:dyDescent="0.25">
      <c r="A3348" t="str">
        <f>MID(B3348,3,8)</f>
        <v>37725853</v>
      </c>
      <c r="B3348">
        <v>20377258534</v>
      </c>
      <c r="C3348" t="s">
        <v>6480</v>
      </c>
      <c r="D3348" t="s">
        <v>4811</v>
      </c>
    </row>
    <row r="3349" spans="1:4" x14ac:dyDescent="0.25">
      <c r="A3349" t="str">
        <f>MID(B3349,3,8)</f>
        <v>18201570</v>
      </c>
      <c r="B3349">
        <v>27182015704</v>
      </c>
      <c r="C3349" t="s">
        <v>6481</v>
      </c>
      <c r="D3349" t="s">
        <v>6482</v>
      </c>
    </row>
    <row r="3350" spans="1:4" x14ac:dyDescent="0.25">
      <c r="A3350" t="str">
        <f>MID(B3350,3,8)</f>
        <v>24982788</v>
      </c>
      <c r="B3350">
        <v>27249827881</v>
      </c>
      <c r="C3350" t="s">
        <v>6483</v>
      </c>
      <c r="D3350" t="s">
        <v>3099</v>
      </c>
    </row>
    <row r="3351" spans="1:4" x14ac:dyDescent="0.25">
      <c r="A3351">
        <v>20218844</v>
      </c>
      <c r="B3351">
        <v>20202188444</v>
      </c>
      <c r="C3351" t="s">
        <v>6484</v>
      </c>
      <c r="D3351" t="s">
        <v>6485</v>
      </c>
    </row>
    <row r="3352" spans="1:4" x14ac:dyDescent="0.25">
      <c r="A3352" t="str">
        <f>MID(B3352,3,8)</f>
        <v>18087927</v>
      </c>
      <c r="B3352">
        <v>27180879272</v>
      </c>
      <c r="C3352" t="s">
        <v>6486</v>
      </c>
      <c r="D3352" t="s">
        <v>1670</v>
      </c>
    </row>
    <row r="3353" spans="1:4" x14ac:dyDescent="0.25">
      <c r="A3353">
        <v>17614222</v>
      </c>
      <c r="B3353">
        <v>20176142228</v>
      </c>
      <c r="C3353" t="s">
        <v>6487</v>
      </c>
      <c r="D3353" t="s">
        <v>6488</v>
      </c>
    </row>
    <row r="3354" spans="1:4" x14ac:dyDescent="0.25">
      <c r="A3354" t="str">
        <f>MID(B3354,3,8)</f>
        <v>17614222</v>
      </c>
      <c r="B3354">
        <v>20176142228</v>
      </c>
      <c r="C3354" t="s">
        <v>6487</v>
      </c>
      <c r="D3354" t="s">
        <v>6488</v>
      </c>
    </row>
    <row r="3355" spans="1:4" x14ac:dyDescent="0.25">
      <c r="A3355" t="str">
        <f>MID(B3355,3,8)</f>
        <v>33163222</v>
      </c>
      <c r="B3355">
        <v>20331632229</v>
      </c>
      <c r="C3355" t="s">
        <v>6489</v>
      </c>
      <c r="D3355" t="s">
        <v>827</v>
      </c>
    </row>
    <row r="3356" spans="1:4" x14ac:dyDescent="0.25">
      <c r="A3356">
        <v>32775696</v>
      </c>
      <c r="B3356">
        <v>27327756961</v>
      </c>
      <c r="C3356" t="s">
        <v>6490</v>
      </c>
      <c r="D3356" t="s">
        <v>859</v>
      </c>
    </row>
    <row r="3357" spans="1:4" x14ac:dyDescent="0.25">
      <c r="A3357" t="str">
        <f>MID(B3357,3,8)</f>
        <v>26782407</v>
      </c>
      <c r="B3357">
        <v>27267824075</v>
      </c>
      <c r="C3357" t="s">
        <v>6490</v>
      </c>
      <c r="D3357" t="s">
        <v>6491</v>
      </c>
    </row>
    <row r="3358" spans="1:4" x14ac:dyDescent="0.25">
      <c r="A3358" t="str">
        <f>MID(B3358,3,8)</f>
        <v>27222876</v>
      </c>
      <c r="B3358">
        <v>27272228766</v>
      </c>
      <c r="C3358" t="s">
        <v>6492</v>
      </c>
      <c r="D3358" t="s">
        <v>6493</v>
      </c>
    </row>
    <row r="3359" spans="1:4" x14ac:dyDescent="0.25">
      <c r="A3359" t="str">
        <f>MID(B3359,3,8)</f>
        <v>38184310</v>
      </c>
      <c r="B3359">
        <v>20381843107</v>
      </c>
      <c r="C3359" t="s">
        <v>6494</v>
      </c>
      <c r="D3359" t="s">
        <v>4830</v>
      </c>
    </row>
    <row r="3360" spans="1:4" x14ac:dyDescent="0.25">
      <c r="A3360">
        <v>30357166</v>
      </c>
      <c r="B3360">
        <v>20303571664</v>
      </c>
      <c r="C3360" t="s">
        <v>1037</v>
      </c>
      <c r="D3360" t="s">
        <v>6495</v>
      </c>
    </row>
    <row r="3361" spans="1:4" x14ac:dyDescent="0.25">
      <c r="A3361" t="str">
        <f>MID(B3361,3,8)</f>
        <v>33965355</v>
      </c>
      <c r="B3361">
        <v>20339653551</v>
      </c>
      <c r="C3361" t="s">
        <v>1037</v>
      </c>
      <c r="D3361" t="s">
        <v>6496</v>
      </c>
    </row>
    <row r="3362" spans="1:4" x14ac:dyDescent="0.25">
      <c r="A3362" t="str">
        <f>MID(B3362,3,8)</f>
        <v>44116616</v>
      </c>
      <c r="B3362">
        <v>20441166169</v>
      </c>
      <c r="C3362" t="s">
        <v>1037</v>
      </c>
      <c r="D3362" t="s">
        <v>6497</v>
      </c>
    </row>
    <row r="3363" spans="1:4" x14ac:dyDescent="0.25">
      <c r="A3363">
        <v>30357705</v>
      </c>
      <c r="B3363">
        <v>20303577050</v>
      </c>
      <c r="C3363" t="s">
        <v>1037</v>
      </c>
      <c r="D3363" t="s">
        <v>3558</v>
      </c>
    </row>
    <row r="3364" spans="1:4" x14ac:dyDescent="0.25">
      <c r="A3364">
        <v>36839968</v>
      </c>
      <c r="B3364">
        <v>20368399680</v>
      </c>
      <c r="C3364" t="s">
        <v>1037</v>
      </c>
      <c r="D3364" t="s">
        <v>1038</v>
      </c>
    </row>
    <row r="3365" spans="1:4" x14ac:dyDescent="0.25">
      <c r="A3365" t="str">
        <f>MID(B3365,3,8)</f>
        <v>22056723</v>
      </c>
      <c r="B3365">
        <v>27220567236</v>
      </c>
      <c r="C3365" t="s">
        <v>6498</v>
      </c>
      <c r="D3365" t="s">
        <v>80</v>
      </c>
    </row>
    <row r="3366" spans="1:4" x14ac:dyDescent="0.25">
      <c r="A3366" t="str">
        <f>MID(B3366,3,8)</f>
        <v>14660419</v>
      </c>
      <c r="B3366">
        <v>27146604191</v>
      </c>
      <c r="C3366" t="s">
        <v>6499</v>
      </c>
      <c r="D3366" t="s">
        <v>6076</v>
      </c>
    </row>
    <row r="3367" spans="1:4" x14ac:dyDescent="0.25">
      <c r="A3367" t="str">
        <f>MID(B3367,3,8)</f>
        <v>17376448</v>
      </c>
      <c r="B3367">
        <v>27173764486</v>
      </c>
      <c r="C3367" t="s">
        <v>757</v>
      </c>
      <c r="D3367" t="s">
        <v>6500</v>
      </c>
    </row>
    <row r="3368" spans="1:4" x14ac:dyDescent="0.25">
      <c r="A3368">
        <v>13848739</v>
      </c>
      <c r="B3368">
        <v>27138487399</v>
      </c>
      <c r="C3368" t="s">
        <v>757</v>
      </c>
      <c r="D3368" t="s">
        <v>1641</v>
      </c>
    </row>
    <row r="3369" spans="1:4" x14ac:dyDescent="0.25">
      <c r="A3369">
        <v>37097129</v>
      </c>
      <c r="B3369">
        <v>27370971299</v>
      </c>
      <c r="C3369" t="s">
        <v>757</v>
      </c>
      <c r="D3369" t="s">
        <v>6501</v>
      </c>
    </row>
    <row r="3370" spans="1:4" x14ac:dyDescent="0.25">
      <c r="A3370">
        <v>23116246</v>
      </c>
      <c r="B3370">
        <v>20231162462</v>
      </c>
      <c r="C3370" t="s">
        <v>757</v>
      </c>
      <c r="D3370" t="s">
        <v>2596</v>
      </c>
    </row>
    <row r="3371" spans="1:4" x14ac:dyDescent="0.25">
      <c r="A3371">
        <v>13848539</v>
      </c>
      <c r="B3371">
        <v>20138485391</v>
      </c>
      <c r="C3371" t="s">
        <v>757</v>
      </c>
      <c r="D3371" t="s">
        <v>758</v>
      </c>
    </row>
    <row r="3372" spans="1:4" x14ac:dyDescent="0.25">
      <c r="A3372">
        <v>34603944</v>
      </c>
      <c r="B3372">
        <v>20346039443</v>
      </c>
      <c r="C3372" t="s">
        <v>757</v>
      </c>
      <c r="D3372" t="s">
        <v>6502</v>
      </c>
    </row>
    <row r="3373" spans="1:4" x14ac:dyDescent="0.25">
      <c r="A3373" t="str">
        <f t="shared" ref="A3373:A3382" si="127">MID(B3373,3,8)</f>
        <v>23238948</v>
      </c>
      <c r="B3373">
        <v>20232389487</v>
      </c>
      <c r="C3373" t="s">
        <v>3141</v>
      </c>
      <c r="D3373" t="s">
        <v>4827</v>
      </c>
    </row>
    <row r="3374" spans="1:4" x14ac:dyDescent="0.25">
      <c r="A3374" t="str">
        <f t="shared" si="127"/>
        <v>27210045</v>
      </c>
      <c r="B3374">
        <v>20272100455</v>
      </c>
      <c r="C3374" t="s">
        <v>3141</v>
      </c>
      <c r="D3374" t="s">
        <v>3134</v>
      </c>
    </row>
    <row r="3375" spans="1:4" x14ac:dyDescent="0.25">
      <c r="A3375" t="str">
        <f t="shared" si="127"/>
        <v>27016384</v>
      </c>
      <c r="B3375">
        <v>27270163845</v>
      </c>
      <c r="C3375" t="s">
        <v>6503</v>
      </c>
      <c r="D3375" t="s">
        <v>3267</v>
      </c>
    </row>
    <row r="3376" spans="1:4" x14ac:dyDescent="0.25">
      <c r="A3376" t="str">
        <f t="shared" si="127"/>
        <v>26563909</v>
      </c>
      <c r="B3376">
        <v>20265639098</v>
      </c>
      <c r="C3376" t="s">
        <v>6504</v>
      </c>
      <c r="D3376" t="s">
        <v>3870</v>
      </c>
    </row>
    <row r="3377" spans="1:4" x14ac:dyDescent="0.25">
      <c r="A3377" t="str">
        <f t="shared" si="127"/>
        <v>20732370</v>
      </c>
      <c r="B3377">
        <v>27207323700</v>
      </c>
      <c r="C3377" t="s">
        <v>3727</v>
      </c>
      <c r="D3377" t="s">
        <v>3160</v>
      </c>
    </row>
    <row r="3378" spans="1:4" x14ac:dyDescent="0.25">
      <c r="A3378" t="str">
        <f t="shared" si="127"/>
        <v>29750470</v>
      </c>
      <c r="B3378">
        <v>27297504709</v>
      </c>
      <c r="C3378" t="s">
        <v>3609</v>
      </c>
      <c r="D3378" t="s">
        <v>3610</v>
      </c>
    </row>
    <row r="3379" spans="1:4" x14ac:dyDescent="0.25">
      <c r="A3379" t="str">
        <f t="shared" si="127"/>
        <v>45232298</v>
      </c>
      <c r="B3379">
        <v>20452322987</v>
      </c>
      <c r="C3379" t="s">
        <v>3609</v>
      </c>
      <c r="D3379" t="s">
        <v>6505</v>
      </c>
    </row>
    <row r="3380" spans="1:4" x14ac:dyDescent="0.25">
      <c r="A3380" t="str">
        <f t="shared" si="127"/>
        <v>33050815</v>
      </c>
      <c r="B3380">
        <v>23330508159</v>
      </c>
      <c r="C3380" t="s">
        <v>6506</v>
      </c>
      <c r="D3380" t="s">
        <v>6507</v>
      </c>
    </row>
    <row r="3381" spans="1:4" x14ac:dyDescent="0.25">
      <c r="A3381" t="str">
        <f t="shared" si="127"/>
        <v>24803447</v>
      </c>
      <c r="B3381">
        <v>20248034476</v>
      </c>
      <c r="C3381" t="s">
        <v>6508</v>
      </c>
      <c r="D3381" t="s">
        <v>6509</v>
      </c>
    </row>
    <row r="3382" spans="1:4" x14ac:dyDescent="0.25">
      <c r="A3382" t="str">
        <f t="shared" si="127"/>
        <v>13784225</v>
      </c>
      <c r="B3382">
        <v>20137842255</v>
      </c>
      <c r="C3382" t="s">
        <v>6510</v>
      </c>
      <c r="D3382" t="s">
        <v>2400</v>
      </c>
    </row>
    <row r="3383" spans="1:4" x14ac:dyDescent="0.25">
      <c r="A3383">
        <v>29342177</v>
      </c>
      <c r="B3383">
        <v>20293421774</v>
      </c>
      <c r="C3383" t="s">
        <v>881</v>
      </c>
      <c r="D3383" t="s">
        <v>100</v>
      </c>
    </row>
    <row r="3384" spans="1:4" x14ac:dyDescent="0.25">
      <c r="A3384">
        <v>33430063</v>
      </c>
      <c r="B3384">
        <v>23334300633</v>
      </c>
      <c r="C3384" t="s">
        <v>881</v>
      </c>
      <c r="D3384" t="s">
        <v>882</v>
      </c>
    </row>
    <row r="3385" spans="1:4" x14ac:dyDescent="0.25">
      <c r="A3385">
        <v>37745038</v>
      </c>
      <c r="B3385">
        <v>20377450389</v>
      </c>
      <c r="C3385" t="s">
        <v>6511</v>
      </c>
      <c r="D3385" t="s">
        <v>6512</v>
      </c>
    </row>
    <row r="3386" spans="1:4" x14ac:dyDescent="0.25">
      <c r="A3386" t="str">
        <f>MID(B3386,3,8)</f>
        <v>29190315</v>
      </c>
      <c r="B3386">
        <v>27291903156</v>
      </c>
      <c r="C3386" t="s">
        <v>6513</v>
      </c>
      <c r="D3386" t="s">
        <v>592</v>
      </c>
    </row>
    <row r="3387" spans="1:4" x14ac:dyDescent="0.25">
      <c r="A3387">
        <v>93262857</v>
      </c>
      <c r="B3387">
        <v>20932628571</v>
      </c>
      <c r="C3387" t="s">
        <v>215</v>
      </c>
      <c r="D3387" t="s">
        <v>1820</v>
      </c>
    </row>
    <row r="3388" spans="1:4" x14ac:dyDescent="0.25">
      <c r="A3388" t="str">
        <f t="shared" ref="A3388:A3393" si="128">MID(B3388,3,8)</f>
        <v>16416854</v>
      </c>
      <c r="B3388">
        <v>23164168549</v>
      </c>
      <c r="C3388" t="s">
        <v>215</v>
      </c>
      <c r="D3388" t="s">
        <v>6514</v>
      </c>
    </row>
    <row r="3389" spans="1:4" x14ac:dyDescent="0.25">
      <c r="A3389" t="str">
        <f t="shared" si="128"/>
        <v>29997842</v>
      </c>
      <c r="B3389">
        <v>27299978422</v>
      </c>
      <c r="C3389" t="s">
        <v>215</v>
      </c>
      <c r="D3389" t="s">
        <v>312</v>
      </c>
    </row>
    <row r="3390" spans="1:4" x14ac:dyDescent="0.25">
      <c r="A3390" t="str">
        <f t="shared" si="128"/>
        <v>44186848</v>
      </c>
      <c r="B3390">
        <v>27441868486</v>
      </c>
      <c r="C3390" t="s">
        <v>215</v>
      </c>
      <c r="D3390" t="s">
        <v>312</v>
      </c>
    </row>
    <row r="3391" spans="1:4" x14ac:dyDescent="0.25">
      <c r="A3391" t="str">
        <f t="shared" si="128"/>
        <v>36865513</v>
      </c>
      <c r="B3391">
        <v>27368655134</v>
      </c>
      <c r="C3391" t="s">
        <v>215</v>
      </c>
      <c r="D3391" t="s">
        <v>4574</v>
      </c>
    </row>
    <row r="3392" spans="1:4" x14ac:dyDescent="0.25">
      <c r="A3392" t="str">
        <f t="shared" si="128"/>
        <v>33978952</v>
      </c>
      <c r="B3392">
        <v>27339789520</v>
      </c>
      <c r="C3392" t="s">
        <v>215</v>
      </c>
      <c r="D3392" t="s">
        <v>903</v>
      </c>
    </row>
    <row r="3393" spans="1:4" x14ac:dyDescent="0.25">
      <c r="A3393" t="str">
        <f t="shared" si="128"/>
        <v>32413628</v>
      </c>
      <c r="B3393">
        <v>27324136288</v>
      </c>
      <c r="C3393" t="s">
        <v>215</v>
      </c>
      <c r="D3393" t="s">
        <v>68</v>
      </c>
    </row>
    <row r="3394" spans="1:4" x14ac:dyDescent="0.25">
      <c r="A3394">
        <v>42523466</v>
      </c>
      <c r="B3394">
        <v>27425234663</v>
      </c>
      <c r="C3394" t="s">
        <v>215</v>
      </c>
      <c r="D3394" t="s">
        <v>6515</v>
      </c>
    </row>
    <row r="3395" spans="1:4" x14ac:dyDescent="0.25">
      <c r="A3395" t="str">
        <f>MID(B3395,3,8)</f>
        <v>31589762</v>
      </c>
      <c r="B3395">
        <v>23315897629</v>
      </c>
      <c r="C3395" t="s">
        <v>215</v>
      </c>
      <c r="D3395" t="s">
        <v>6516</v>
      </c>
    </row>
    <row r="3396" spans="1:4" x14ac:dyDescent="0.25">
      <c r="A3396">
        <v>28721912</v>
      </c>
      <c r="B3396">
        <v>20287219122</v>
      </c>
      <c r="C3396" t="s">
        <v>6517</v>
      </c>
      <c r="D3396" t="s">
        <v>6518</v>
      </c>
    </row>
    <row r="3397" spans="1:4" x14ac:dyDescent="0.25">
      <c r="A3397" t="str">
        <f>MID(B3397,3,8)</f>
        <v>13950653</v>
      </c>
      <c r="B3397">
        <v>20139506538</v>
      </c>
      <c r="C3397" t="s">
        <v>6519</v>
      </c>
      <c r="D3397" t="s">
        <v>6520</v>
      </c>
    </row>
    <row r="3398" spans="1:4" x14ac:dyDescent="0.25">
      <c r="A3398">
        <v>43652041</v>
      </c>
      <c r="B3398">
        <v>20436520418</v>
      </c>
      <c r="C3398" t="s">
        <v>6521</v>
      </c>
      <c r="D3398" t="s">
        <v>6522</v>
      </c>
    </row>
    <row r="3399" spans="1:4" x14ac:dyDescent="0.25">
      <c r="A3399" t="str">
        <f>MID(B3399,3,8)</f>
        <v>31030645</v>
      </c>
      <c r="B3399">
        <v>27310306458</v>
      </c>
      <c r="C3399" t="s">
        <v>2636</v>
      </c>
      <c r="D3399" t="s">
        <v>628</v>
      </c>
    </row>
    <row r="3400" spans="1:4" x14ac:dyDescent="0.25">
      <c r="A3400" t="str">
        <f>MID(B3400,3,8)</f>
        <v>34953336</v>
      </c>
      <c r="B3400">
        <v>20349533368</v>
      </c>
      <c r="C3400" t="s">
        <v>2636</v>
      </c>
      <c r="D3400" t="s">
        <v>2843</v>
      </c>
    </row>
    <row r="3401" spans="1:4" x14ac:dyDescent="0.25">
      <c r="A3401">
        <v>21515559</v>
      </c>
      <c r="B3401">
        <v>20215155596</v>
      </c>
      <c r="C3401" t="s">
        <v>3830</v>
      </c>
      <c r="D3401" t="s">
        <v>3831</v>
      </c>
    </row>
    <row r="3402" spans="1:4" x14ac:dyDescent="0.25">
      <c r="A3402" t="str">
        <f>MID(B3402,3,8)</f>
        <v>21515559</v>
      </c>
      <c r="B3402">
        <v>20215155596</v>
      </c>
      <c r="C3402" t="s">
        <v>3830</v>
      </c>
      <c r="D3402" t="s">
        <v>3831</v>
      </c>
    </row>
    <row r="3403" spans="1:4" x14ac:dyDescent="0.25">
      <c r="A3403" t="str">
        <f>MID(B3403,3,8)</f>
        <v>14966589</v>
      </c>
      <c r="B3403">
        <v>27149665892</v>
      </c>
      <c r="C3403" t="s">
        <v>6523</v>
      </c>
      <c r="D3403" t="s">
        <v>6524</v>
      </c>
    </row>
    <row r="3404" spans="1:4" x14ac:dyDescent="0.25">
      <c r="A3404" t="str">
        <f>MID(B3404,3,8)</f>
        <v>31857466</v>
      </c>
      <c r="B3404">
        <v>27318574664</v>
      </c>
      <c r="C3404" t="s">
        <v>6525</v>
      </c>
      <c r="D3404" t="s">
        <v>6526</v>
      </c>
    </row>
    <row r="3405" spans="1:4" x14ac:dyDescent="0.25">
      <c r="A3405" t="str">
        <f>MID(B3405,3,8)</f>
        <v>36838406</v>
      </c>
      <c r="B3405">
        <v>27368384068</v>
      </c>
      <c r="C3405" t="s">
        <v>6527</v>
      </c>
      <c r="D3405" t="s">
        <v>6528</v>
      </c>
    </row>
    <row r="3406" spans="1:4" x14ac:dyDescent="0.25">
      <c r="A3406">
        <v>14083917</v>
      </c>
      <c r="B3406">
        <v>20140839176</v>
      </c>
      <c r="C3406" t="s">
        <v>6527</v>
      </c>
      <c r="D3406" t="s">
        <v>6529</v>
      </c>
    </row>
    <row r="3407" spans="1:4" x14ac:dyDescent="0.25">
      <c r="A3407" t="str">
        <f>MID(B3407,3,8)</f>
        <v>28721028</v>
      </c>
      <c r="B3407">
        <v>27287210286</v>
      </c>
      <c r="C3407" t="s">
        <v>6530</v>
      </c>
      <c r="D3407" t="s">
        <v>3223</v>
      </c>
    </row>
    <row r="3408" spans="1:4" x14ac:dyDescent="0.25">
      <c r="A3408" t="str">
        <f>MID(B3408,3,8)</f>
        <v>25736270</v>
      </c>
      <c r="B3408">
        <v>27257362707</v>
      </c>
      <c r="C3408" t="s">
        <v>3280</v>
      </c>
      <c r="D3408" t="s">
        <v>6531</v>
      </c>
    </row>
    <row r="3409" spans="1:4" x14ac:dyDescent="0.25">
      <c r="A3409">
        <v>20178655</v>
      </c>
      <c r="B3409">
        <v>27201786555</v>
      </c>
      <c r="C3409" t="s">
        <v>3280</v>
      </c>
      <c r="D3409" t="s">
        <v>6532</v>
      </c>
    </row>
    <row r="3410" spans="1:4" x14ac:dyDescent="0.25">
      <c r="A3410" t="str">
        <f>MID(B3410,3,8)</f>
        <v>23517981</v>
      </c>
      <c r="B3410">
        <v>23235179814</v>
      </c>
      <c r="C3410" t="s">
        <v>3280</v>
      </c>
      <c r="D3410" t="s">
        <v>6533</v>
      </c>
    </row>
    <row r="3411" spans="1:4" x14ac:dyDescent="0.25">
      <c r="A3411" t="str">
        <f>MID(B3411,3,8)</f>
        <v>22262420</v>
      </c>
      <c r="B3411">
        <v>20222624208</v>
      </c>
      <c r="C3411" t="s">
        <v>6534</v>
      </c>
      <c r="D3411" t="s">
        <v>6535</v>
      </c>
    </row>
    <row r="3412" spans="1:4" x14ac:dyDescent="0.25">
      <c r="A3412">
        <v>36583779</v>
      </c>
      <c r="B3412">
        <v>27365837797</v>
      </c>
      <c r="C3412" t="s">
        <v>2822</v>
      </c>
      <c r="D3412" t="s">
        <v>3832</v>
      </c>
    </row>
    <row r="3413" spans="1:4" x14ac:dyDescent="0.25">
      <c r="A3413">
        <v>16685130</v>
      </c>
      <c r="B3413">
        <v>20166851301</v>
      </c>
      <c r="C3413" t="s">
        <v>2822</v>
      </c>
      <c r="D3413" t="s">
        <v>1422</v>
      </c>
    </row>
    <row r="3414" spans="1:4" x14ac:dyDescent="0.25">
      <c r="A3414" t="str">
        <f>MID(B3414,3,8)</f>
        <v>13977822</v>
      </c>
      <c r="B3414">
        <v>20139778228</v>
      </c>
      <c r="C3414" t="s">
        <v>82</v>
      </c>
      <c r="D3414" t="s">
        <v>6536</v>
      </c>
    </row>
    <row r="3415" spans="1:4" x14ac:dyDescent="0.25">
      <c r="A3415">
        <v>18523250</v>
      </c>
      <c r="B3415">
        <v>27185232501</v>
      </c>
      <c r="C3415" t="s">
        <v>82</v>
      </c>
      <c r="D3415" t="s">
        <v>471</v>
      </c>
    </row>
    <row r="3416" spans="1:4" x14ac:dyDescent="0.25">
      <c r="A3416">
        <v>18473585</v>
      </c>
      <c r="B3416">
        <v>27184735852</v>
      </c>
      <c r="C3416" t="s">
        <v>82</v>
      </c>
      <c r="D3416" t="s">
        <v>83</v>
      </c>
    </row>
    <row r="3417" spans="1:4" x14ac:dyDescent="0.25">
      <c r="A3417">
        <v>31588618</v>
      </c>
      <c r="B3417">
        <v>27315886185</v>
      </c>
      <c r="C3417" t="s">
        <v>82</v>
      </c>
      <c r="D3417" t="s">
        <v>6537</v>
      </c>
    </row>
    <row r="3418" spans="1:4" x14ac:dyDescent="0.25">
      <c r="A3418" t="str">
        <f>MID(B3418,3,8)</f>
        <v>36042332</v>
      </c>
      <c r="B3418">
        <v>20360423329</v>
      </c>
      <c r="C3418" t="s">
        <v>82</v>
      </c>
      <c r="D3418" t="s">
        <v>6538</v>
      </c>
    </row>
    <row r="3419" spans="1:4" x14ac:dyDescent="0.25">
      <c r="A3419" t="str">
        <f>MID(B3419,3,8)</f>
        <v>31397291</v>
      </c>
      <c r="B3419">
        <v>20313972918</v>
      </c>
      <c r="C3419" t="s">
        <v>82</v>
      </c>
      <c r="D3419" t="s">
        <v>6539</v>
      </c>
    </row>
    <row r="3420" spans="1:4" x14ac:dyDescent="0.25">
      <c r="A3420" t="str">
        <f>MID(B3420,3,8)</f>
        <v>42014218</v>
      </c>
      <c r="B3420">
        <v>27420142183</v>
      </c>
      <c r="C3420" t="s">
        <v>82</v>
      </c>
      <c r="D3420" t="s">
        <v>6540</v>
      </c>
    </row>
    <row r="3421" spans="1:4" x14ac:dyDescent="0.25">
      <c r="A3421">
        <v>33927251</v>
      </c>
      <c r="B3421">
        <v>20339272515</v>
      </c>
      <c r="C3421" t="s">
        <v>82</v>
      </c>
      <c r="D3421" t="s">
        <v>6541</v>
      </c>
    </row>
    <row r="3422" spans="1:4" x14ac:dyDescent="0.25">
      <c r="A3422">
        <v>17458708</v>
      </c>
      <c r="B3422">
        <v>20174587087</v>
      </c>
      <c r="C3422" t="s">
        <v>82</v>
      </c>
      <c r="D3422" t="s">
        <v>6542</v>
      </c>
    </row>
    <row r="3423" spans="1:4" x14ac:dyDescent="0.25">
      <c r="A3423" t="str">
        <f>MID(B3423,3,8)</f>
        <v>17270142</v>
      </c>
      <c r="B3423">
        <v>20172701427</v>
      </c>
      <c r="C3423" t="s">
        <v>82</v>
      </c>
      <c r="D3423" t="s">
        <v>1704</v>
      </c>
    </row>
    <row r="3424" spans="1:4" x14ac:dyDescent="0.25">
      <c r="A3424" t="str">
        <f>MID(B3424,3,8)</f>
        <v>26454853</v>
      </c>
      <c r="B3424">
        <v>20264548536</v>
      </c>
      <c r="C3424" t="s">
        <v>82</v>
      </c>
      <c r="D3424" t="s">
        <v>6543</v>
      </c>
    </row>
    <row r="3425" spans="1:4" x14ac:dyDescent="0.25">
      <c r="A3425">
        <v>16691932</v>
      </c>
      <c r="B3425">
        <v>20166919321</v>
      </c>
      <c r="C3425" t="s">
        <v>82</v>
      </c>
      <c r="D3425" t="s">
        <v>2266</v>
      </c>
    </row>
    <row r="3426" spans="1:4" x14ac:dyDescent="0.25">
      <c r="A3426" t="str">
        <f>MID(B3426,3,8)</f>
        <v>44637950</v>
      </c>
      <c r="B3426">
        <v>20446379500</v>
      </c>
      <c r="C3426" t="s">
        <v>82</v>
      </c>
      <c r="D3426" t="s">
        <v>88</v>
      </c>
    </row>
    <row r="3427" spans="1:4" x14ac:dyDescent="0.25">
      <c r="A3427">
        <v>35921443</v>
      </c>
      <c r="B3427">
        <v>27359214435</v>
      </c>
      <c r="C3427" t="s">
        <v>82</v>
      </c>
      <c r="D3427" t="s">
        <v>314</v>
      </c>
    </row>
    <row r="3428" spans="1:4" x14ac:dyDescent="0.25">
      <c r="A3428" t="str">
        <f t="shared" ref="A3428:A3434" si="129">MID(B3428,3,8)</f>
        <v>26445760</v>
      </c>
      <c r="B3428">
        <v>27264457608</v>
      </c>
      <c r="C3428" t="s">
        <v>82</v>
      </c>
      <c r="D3428" t="s">
        <v>145</v>
      </c>
    </row>
    <row r="3429" spans="1:4" x14ac:dyDescent="0.25">
      <c r="A3429" t="str">
        <f t="shared" si="129"/>
        <v>22675873</v>
      </c>
      <c r="B3429">
        <v>27226758734</v>
      </c>
      <c r="C3429" t="s">
        <v>82</v>
      </c>
      <c r="D3429" t="s">
        <v>310</v>
      </c>
    </row>
    <row r="3430" spans="1:4" x14ac:dyDescent="0.25">
      <c r="A3430" t="str">
        <f t="shared" si="129"/>
        <v>23239705</v>
      </c>
      <c r="B3430">
        <v>27232397050</v>
      </c>
      <c r="C3430" t="s">
        <v>82</v>
      </c>
      <c r="D3430" t="s">
        <v>310</v>
      </c>
    </row>
    <row r="3431" spans="1:4" x14ac:dyDescent="0.25">
      <c r="A3431" t="str">
        <f t="shared" si="129"/>
        <v>26722654</v>
      </c>
      <c r="B3431">
        <v>27267226542</v>
      </c>
      <c r="C3431" t="s">
        <v>82</v>
      </c>
      <c r="D3431" t="s">
        <v>310</v>
      </c>
    </row>
    <row r="3432" spans="1:4" x14ac:dyDescent="0.25">
      <c r="A3432" t="str">
        <f t="shared" si="129"/>
        <v>17494920</v>
      </c>
      <c r="B3432">
        <v>20174949205</v>
      </c>
      <c r="C3432" t="s">
        <v>82</v>
      </c>
      <c r="D3432" t="s">
        <v>6544</v>
      </c>
    </row>
    <row r="3433" spans="1:4" x14ac:dyDescent="0.25">
      <c r="A3433" t="str">
        <f t="shared" si="129"/>
        <v>39573041</v>
      </c>
      <c r="B3433">
        <v>20395730410</v>
      </c>
      <c r="C3433" t="s">
        <v>82</v>
      </c>
      <c r="D3433" t="s">
        <v>3693</v>
      </c>
    </row>
    <row r="3434" spans="1:4" x14ac:dyDescent="0.25">
      <c r="A3434" t="str">
        <f t="shared" si="129"/>
        <v>25843490</v>
      </c>
      <c r="B3434">
        <v>20258434901</v>
      </c>
      <c r="C3434" t="s">
        <v>82</v>
      </c>
      <c r="D3434" t="s">
        <v>5245</v>
      </c>
    </row>
    <row r="3435" spans="1:4" x14ac:dyDescent="0.25">
      <c r="A3435">
        <v>17376326</v>
      </c>
      <c r="B3435">
        <v>20173763264</v>
      </c>
      <c r="C3435" t="s">
        <v>82</v>
      </c>
      <c r="D3435" t="s">
        <v>6545</v>
      </c>
    </row>
    <row r="3436" spans="1:4" x14ac:dyDescent="0.25">
      <c r="A3436" t="str">
        <f>MID(B3436,3,8)</f>
        <v>28721792</v>
      </c>
      <c r="B3436">
        <v>20287217928</v>
      </c>
      <c r="C3436" t="s">
        <v>82</v>
      </c>
      <c r="D3436" t="s">
        <v>6546</v>
      </c>
    </row>
    <row r="3437" spans="1:4" x14ac:dyDescent="0.25">
      <c r="A3437">
        <v>23827347</v>
      </c>
      <c r="B3437">
        <v>20238273472</v>
      </c>
      <c r="C3437" t="s">
        <v>82</v>
      </c>
      <c r="D3437" t="s">
        <v>3766</v>
      </c>
    </row>
    <row r="3438" spans="1:4" x14ac:dyDescent="0.25">
      <c r="A3438" t="str">
        <f>MID(B3438,3,8)</f>
        <v>14481287</v>
      </c>
      <c r="B3438">
        <v>20144812876</v>
      </c>
      <c r="C3438" t="s">
        <v>82</v>
      </c>
      <c r="D3438" t="s">
        <v>3327</v>
      </c>
    </row>
    <row r="3439" spans="1:4" x14ac:dyDescent="0.25">
      <c r="A3439">
        <v>14660801</v>
      </c>
      <c r="B3439">
        <v>27146608014</v>
      </c>
      <c r="C3439" t="s">
        <v>82</v>
      </c>
      <c r="D3439" t="s">
        <v>1611</v>
      </c>
    </row>
    <row r="3440" spans="1:4" x14ac:dyDescent="0.25">
      <c r="A3440" t="str">
        <f>MID(B3440,3,8)</f>
        <v>28622658</v>
      </c>
      <c r="B3440">
        <v>27286226588</v>
      </c>
      <c r="C3440" t="s">
        <v>82</v>
      </c>
      <c r="D3440" t="s">
        <v>6547</v>
      </c>
    </row>
    <row r="3441" spans="1:4" x14ac:dyDescent="0.25">
      <c r="A3441">
        <v>25923466</v>
      </c>
      <c r="B3441">
        <v>20259234663</v>
      </c>
      <c r="C3441" t="s">
        <v>6548</v>
      </c>
      <c r="D3441" t="s">
        <v>6549</v>
      </c>
    </row>
    <row r="3442" spans="1:4" x14ac:dyDescent="0.25">
      <c r="A3442">
        <v>23238216</v>
      </c>
      <c r="B3442">
        <v>20232382164</v>
      </c>
      <c r="C3442" t="s">
        <v>3212</v>
      </c>
      <c r="D3442" t="s">
        <v>3213</v>
      </c>
    </row>
    <row r="3443" spans="1:4" x14ac:dyDescent="0.25">
      <c r="A3443" t="str">
        <f>MID(B3443,3,8)</f>
        <v>33374970</v>
      </c>
      <c r="B3443">
        <v>20333749700</v>
      </c>
      <c r="C3443" t="s">
        <v>6550</v>
      </c>
      <c r="D3443" t="s">
        <v>630</v>
      </c>
    </row>
    <row r="3444" spans="1:4" x14ac:dyDescent="0.25">
      <c r="A3444" t="str">
        <f>MID(B3444,3,8)</f>
        <v>33971785</v>
      </c>
      <c r="B3444">
        <v>27339717856</v>
      </c>
      <c r="C3444" t="s">
        <v>217</v>
      </c>
      <c r="D3444" t="s">
        <v>3574</v>
      </c>
    </row>
    <row r="3445" spans="1:4" x14ac:dyDescent="0.25">
      <c r="A3445" t="str">
        <f>MID(B3445,3,8)</f>
        <v>43652746</v>
      </c>
      <c r="B3445">
        <v>20436527463</v>
      </c>
      <c r="C3445" t="s">
        <v>217</v>
      </c>
      <c r="D3445" t="s">
        <v>6551</v>
      </c>
    </row>
    <row r="3446" spans="1:4" x14ac:dyDescent="0.25">
      <c r="A3446" t="str">
        <f>MID(B3446,3,8)</f>
        <v>31842090</v>
      </c>
      <c r="B3446">
        <v>23318420904</v>
      </c>
      <c r="C3446" t="s">
        <v>217</v>
      </c>
      <c r="D3446" t="s">
        <v>907</v>
      </c>
    </row>
    <row r="3447" spans="1:4" x14ac:dyDescent="0.25">
      <c r="A3447" t="str">
        <f>MID(B3447,3,8)</f>
        <v>36752305</v>
      </c>
      <c r="B3447">
        <v>20367523051</v>
      </c>
      <c r="C3447" t="s">
        <v>217</v>
      </c>
      <c r="D3447" t="s">
        <v>6552</v>
      </c>
    </row>
    <row r="3448" spans="1:4" x14ac:dyDescent="0.25">
      <c r="A3448">
        <v>24409715</v>
      </c>
      <c r="B3448">
        <v>20244097155</v>
      </c>
      <c r="C3448" t="s">
        <v>217</v>
      </c>
      <c r="D3448" t="s">
        <v>1612</v>
      </c>
    </row>
    <row r="3449" spans="1:4" x14ac:dyDescent="0.25">
      <c r="A3449">
        <v>28886406</v>
      </c>
      <c r="B3449">
        <v>20288864064</v>
      </c>
      <c r="C3449" t="s">
        <v>217</v>
      </c>
      <c r="D3449" t="s">
        <v>6553</v>
      </c>
    </row>
    <row r="3450" spans="1:4" x14ac:dyDescent="0.25">
      <c r="A3450" t="str">
        <f>MID(B3450,3,8)</f>
        <v>42224806</v>
      </c>
      <c r="B3450">
        <v>20422248065</v>
      </c>
      <c r="C3450" t="s">
        <v>217</v>
      </c>
      <c r="D3450" t="s">
        <v>6554</v>
      </c>
    </row>
    <row r="3451" spans="1:4" x14ac:dyDescent="0.25">
      <c r="A3451">
        <v>22877690</v>
      </c>
      <c r="B3451">
        <v>20228776905</v>
      </c>
      <c r="C3451" t="s">
        <v>217</v>
      </c>
      <c r="D3451" t="s">
        <v>1261</v>
      </c>
    </row>
    <row r="3452" spans="1:4" x14ac:dyDescent="0.25">
      <c r="A3452">
        <v>29338011</v>
      </c>
      <c r="B3452">
        <v>20293380113</v>
      </c>
      <c r="C3452" t="s">
        <v>217</v>
      </c>
      <c r="D3452" t="s">
        <v>4732</v>
      </c>
    </row>
    <row r="3453" spans="1:4" x14ac:dyDescent="0.25">
      <c r="A3453" t="str">
        <f>MID(B3453,3,8)</f>
        <v>14410758</v>
      </c>
      <c r="B3453">
        <v>20144107587</v>
      </c>
      <c r="C3453" t="s">
        <v>217</v>
      </c>
      <c r="D3453" t="s">
        <v>113</v>
      </c>
    </row>
    <row r="3454" spans="1:4" x14ac:dyDescent="0.25">
      <c r="A3454" t="str">
        <f>MID(B3454,3,8)</f>
        <v>29878024</v>
      </c>
      <c r="B3454">
        <v>20298780241</v>
      </c>
      <c r="C3454" t="s">
        <v>217</v>
      </c>
      <c r="D3454" t="s">
        <v>6555</v>
      </c>
    </row>
    <row r="3455" spans="1:4" x14ac:dyDescent="0.25">
      <c r="A3455">
        <v>21747531</v>
      </c>
      <c r="B3455">
        <v>27217475312</v>
      </c>
      <c r="C3455" t="s">
        <v>217</v>
      </c>
      <c r="D3455" t="s">
        <v>3143</v>
      </c>
    </row>
    <row r="3456" spans="1:4" x14ac:dyDescent="0.25">
      <c r="A3456" t="str">
        <f t="shared" ref="A3456:A3464" si="130">MID(B3456,3,8)</f>
        <v>28884735</v>
      </c>
      <c r="B3456">
        <v>20288847356</v>
      </c>
      <c r="C3456" t="s">
        <v>217</v>
      </c>
      <c r="D3456" t="s">
        <v>349</v>
      </c>
    </row>
    <row r="3457" spans="1:4" x14ac:dyDescent="0.25">
      <c r="A3457" t="str">
        <f t="shared" si="130"/>
        <v>25709553</v>
      </c>
      <c r="B3457">
        <v>27257095539</v>
      </c>
      <c r="C3457" t="s">
        <v>6556</v>
      </c>
      <c r="D3457" t="s">
        <v>145</v>
      </c>
    </row>
    <row r="3458" spans="1:4" x14ac:dyDescent="0.25">
      <c r="A3458" t="str">
        <f t="shared" si="130"/>
        <v>26701769</v>
      </c>
      <c r="B3458">
        <v>20267017698</v>
      </c>
      <c r="C3458" t="s">
        <v>6557</v>
      </c>
      <c r="D3458" t="s">
        <v>1451</v>
      </c>
    </row>
    <row r="3459" spans="1:4" x14ac:dyDescent="0.25">
      <c r="A3459" t="str">
        <f t="shared" si="130"/>
        <v>26025875</v>
      </c>
      <c r="B3459">
        <v>27260258759</v>
      </c>
      <c r="C3459" t="s">
        <v>6558</v>
      </c>
      <c r="D3459" t="s">
        <v>6559</v>
      </c>
    </row>
    <row r="3460" spans="1:4" x14ac:dyDescent="0.25">
      <c r="A3460" t="str">
        <f t="shared" si="130"/>
        <v>26684064</v>
      </c>
      <c r="B3460">
        <v>20266840641</v>
      </c>
      <c r="C3460" t="s">
        <v>759</v>
      </c>
      <c r="D3460" t="s">
        <v>760</v>
      </c>
    </row>
    <row r="3461" spans="1:4" x14ac:dyDescent="0.25">
      <c r="A3461" t="str">
        <f t="shared" si="130"/>
        <v>92890161</v>
      </c>
      <c r="B3461">
        <v>27928901616</v>
      </c>
      <c r="C3461" t="s">
        <v>6560</v>
      </c>
      <c r="D3461" t="s">
        <v>878</v>
      </c>
    </row>
    <row r="3462" spans="1:4" x14ac:dyDescent="0.25">
      <c r="A3462" t="str">
        <f t="shared" si="130"/>
        <v>32371978</v>
      </c>
      <c r="B3462">
        <v>20323719781</v>
      </c>
      <c r="C3462" t="s">
        <v>3401</v>
      </c>
      <c r="D3462" t="s">
        <v>4713</v>
      </c>
    </row>
    <row r="3463" spans="1:4" x14ac:dyDescent="0.25">
      <c r="A3463" t="str">
        <f t="shared" si="130"/>
        <v>23931919</v>
      </c>
      <c r="B3463">
        <v>27239319195</v>
      </c>
      <c r="C3463" t="s">
        <v>3401</v>
      </c>
      <c r="D3463" t="s">
        <v>6561</v>
      </c>
    </row>
    <row r="3464" spans="1:4" x14ac:dyDescent="0.25">
      <c r="A3464" t="str">
        <f t="shared" si="130"/>
        <v>11476518</v>
      </c>
      <c r="B3464">
        <v>20114765180</v>
      </c>
      <c r="C3464" t="s">
        <v>6562</v>
      </c>
      <c r="D3464" t="s">
        <v>702</v>
      </c>
    </row>
    <row r="3465" spans="1:4" x14ac:dyDescent="0.25">
      <c r="A3465">
        <v>25510655</v>
      </c>
      <c r="B3465">
        <v>23255106554</v>
      </c>
      <c r="C3465" t="s">
        <v>1088</v>
      </c>
      <c r="D3465" t="s">
        <v>147</v>
      </c>
    </row>
    <row r="3466" spans="1:4" x14ac:dyDescent="0.25">
      <c r="A3466">
        <v>24736561</v>
      </c>
      <c r="B3466">
        <v>27247365619</v>
      </c>
      <c r="C3466" t="s">
        <v>1088</v>
      </c>
      <c r="D3466" t="s">
        <v>38</v>
      </c>
    </row>
    <row r="3467" spans="1:4" x14ac:dyDescent="0.25">
      <c r="A3467">
        <v>26783352</v>
      </c>
      <c r="B3467">
        <v>20267833525</v>
      </c>
      <c r="C3467" t="s">
        <v>6563</v>
      </c>
      <c r="D3467" t="s">
        <v>6564</v>
      </c>
    </row>
    <row r="3468" spans="1:4" x14ac:dyDescent="0.25">
      <c r="A3468" t="str">
        <f>MID(B3468,3,8)</f>
        <v>21509530</v>
      </c>
      <c r="B3468">
        <v>20215095305</v>
      </c>
      <c r="C3468" t="s">
        <v>6563</v>
      </c>
      <c r="D3468" t="s">
        <v>222</v>
      </c>
    </row>
    <row r="3469" spans="1:4" x14ac:dyDescent="0.25">
      <c r="A3469">
        <v>14410631</v>
      </c>
      <c r="B3469">
        <v>20144106319</v>
      </c>
      <c r="C3469" t="s">
        <v>1717</v>
      </c>
      <c r="D3469" t="s">
        <v>1718</v>
      </c>
    </row>
    <row r="3470" spans="1:4" x14ac:dyDescent="0.25">
      <c r="A3470" t="str">
        <f>MID(B3470,3,8)</f>
        <v>34282406</v>
      </c>
      <c r="B3470">
        <v>20342824065</v>
      </c>
      <c r="C3470" t="s">
        <v>6565</v>
      </c>
      <c r="D3470" t="s">
        <v>6566</v>
      </c>
    </row>
    <row r="3471" spans="1:4" x14ac:dyDescent="0.25">
      <c r="A3471" t="str">
        <f>MID(B3471,3,8)</f>
        <v>28884086</v>
      </c>
      <c r="B3471">
        <v>27288840860</v>
      </c>
      <c r="C3471" t="s">
        <v>6567</v>
      </c>
      <c r="D3471" t="s">
        <v>6568</v>
      </c>
    </row>
    <row r="3472" spans="1:4" x14ac:dyDescent="0.25">
      <c r="A3472" t="str">
        <f>MID(B3472,3,8)</f>
        <v>14226790</v>
      </c>
      <c r="B3472">
        <v>27142267905</v>
      </c>
      <c r="C3472" t="s">
        <v>6567</v>
      </c>
      <c r="D3472" t="s">
        <v>6569</v>
      </c>
    </row>
    <row r="3473" spans="1:4" x14ac:dyDescent="0.25">
      <c r="A3473" t="str">
        <f>MID(B3473,3,8)</f>
        <v>33815498</v>
      </c>
      <c r="B3473">
        <v>20338154985</v>
      </c>
      <c r="C3473" t="s">
        <v>1137</v>
      </c>
      <c r="D3473" t="s">
        <v>808</v>
      </c>
    </row>
    <row r="3474" spans="1:4" x14ac:dyDescent="0.25">
      <c r="A3474" t="str">
        <f>MID(B3474,3,8)</f>
        <v>23519759</v>
      </c>
      <c r="B3474">
        <v>27235197591</v>
      </c>
      <c r="C3474" t="s">
        <v>1137</v>
      </c>
      <c r="D3474" t="s">
        <v>1631</v>
      </c>
    </row>
    <row r="3475" spans="1:4" x14ac:dyDescent="0.25">
      <c r="A3475">
        <v>29183945</v>
      </c>
      <c r="B3475">
        <v>27291839458</v>
      </c>
      <c r="C3475" t="s">
        <v>1137</v>
      </c>
      <c r="D3475" t="s">
        <v>660</v>
      </c>
    </row>
    <row r="3476" spans="1:4" x14ac:dyDescent="0.25">
      <c r="A3476">
        <v>37096982</v>
      </c>
      <c r="B3476">
        <v>27370969820</v>
      </c>
      <c r="C3476" t="s">
        <v>662</v>
      </c>
      <c r="D3476" t="s">
        <v>38</v>
      </c>
    </row>
    <row r="3477" spans="1:4" x14ac:dyDescent="0.25">
      <c r="A3477" t="str">
        <f>MID(B3477,3,8)</f>
        <v>26139928</v>
      </c>
      <c r="B3477">
        <v>20261399289</v>
      </c>
      <c r="C3477" t="s">
        <v>6570</v>
      </c>
      <c r="D3477" t="s">
        <v>6571</v>
      </c>
    </row>
    <row r="3478" spans="1:4" x14ac:dyDescent="0.25">
      <c r="A3478" t="str">
        <f>MID(B3478,3,8)</f>
        <v>17127590</v>
      </c>
      <c r="B3478">
        <v>27171275909</v>
      </c>
      <c r="C3478" t="s">
        <v>6572</v>
      </c>
      <c r="D3478" t="s">
        <v>6573</v>
      </c>
    </row>
    <row r="3479" spans="1:4" x14ac:dyDescent="0.25">
      <c r="A3479" t="str">
        <f>MID(B3479,3,8)</f>
        <v>13550747</v>
      </c>
      <c r="B3479">
        <v>20135507475</v>
      </c>
      <c r="C3479" t="s">
        <v>3295</v>
      </c>
      <c r="D3479" t="s">
        <v>3296</v>
      </c>
    </row>
    <row r="3480" spans="1:4" x14ac:dyDescent="0.25">
      <c r="A3480" t="str">
        <f>MID(B3480,3,8)</f>
        <v>32775036</v>
      </c>
      <c r="B3480">
        <v>23327750364</v>
      </c>
      <c r="C3480" t="s">
        <v>3295</v>
      </c>
      <c r="D3480" t="s">
        <v>2025</v>
      </c>
    </row>
    <row r="3481" spans="1:4" x14ac:dyDescent="0.25">
      <c r="A3481">
        <v>33703596</v>
      </c>
      <c r="B3481">
        <v>27337035960</v>
      </c>
      <c r="C3481" t="s">
        <v>6574</v>
      </c>
      <c r="D3481" t="s">
        <v>6575</v>
      </c>
    </row>
    <row r="3482" spans="1:4" x14ac:dyDescent="0.25">
      <c r="A3482">
        <v>14661544</v>
      </c>
      <c r="B3482">
        <v>27146615444</v>
      </c>
      <c r="C3482" t="s">
        <v>2825</v>
      </c>
      <c r="D3482" t="s">
        <v>6576</v>
      </c>
    </row>
    <row r="3483" spans="1:4" x14ac:dyDescent="0.25">
      <c r="A3483" t="str">
        <f>MID(B3483,3,8)</f>
        <v>17182724</v>
      </c>
      <c r="B3483">
        <v>20171827249</v>
      </c>
      <c r="C3483" t="s">
        <v>6577</v>
      </c>
      <c r="D3483" t="s">
        <v>6578</v>
      </c>
    </row>
    <row r="3484" spans="1:4" x14ac:dyDescent="0.25">
      <c r="A3484" t="str">
        <f>MID(B3484,3,8)</f>
        <v>12870171</v>
      </c>
      <c r="B3484">
        <v>20128701711</v>
      </c>
      <c r="C3484" t="s">
        <v>6579</v>
      </c>
      <c r="D3484" t="s">
        <v>2693</v>
      </c>
    </row>
    <row r="3485" spans="1:4" x14ac:dyDescent="0.25">
      <c r="A3485" t="str">
        <f>MID(B3485,3,8)</f>
        <v>40918680</v>
      </c>
      <c r="B3485">
        <v>20409186808</v>
      </c>
      <c r="C3485" t="s">
        <v>6580</v>
      </c>
      <c r="D3485" t="s">
        <v>6581</v>
      </c>
    </row>
    <row r="3486" spans="1:4" x14ac:dyDescent="0.25">
      <c r="A3486">
        <v>16176302</v>
      </c>
      <c r="B3486">
        <v>27161763026</v>
      </c>
      <c r="C3486" t="s">
        <v>1613</v>
      </c>
      <c r="D3486" t="s">
        <v>261</v>
      </c>
    </row>
    <row r="3487" spans="1:4" x14ac:dyDescent="0.25">
      <c r="A3487">
        <v>33352021</v>
      </c>
      <c r="B3487">
        <v>23333520214</v>
      </c>
      <c r="C3487" t="s">
        <v>103</v>
      </c>
      <c r="D3487" t="s">
        <v>859</v>
      </c>
    </row>
    <row r="3488" spans="1:4" x14ac:dyDescent="0.25">
      <c r="A3488" t="str">
        <f>MID(B3488,3,8)</f>
        <v>16241869</v>
      </c>
      <c r="B3488">
        <v>27162418691</v>
      </c>
      <c r="C3488" t="s">
        <v>103</v>
      </c>
      <c r="D3488" t="s">
        <v>6582</v>
      </c>
    </row>
    <row r="3489" spans="1:4" x14ac:dyDescent="0.25">
      <c r="A3489" t="str">
        <f>MID(B3489,3,8)</f>
        <v>16691782</v>
      </c>
      <c r="B3489">
        <v>23166917824</v>
      </c>
      <c r="C3489" t="s">
        <v>103</v>
      </c>
      <c r="D3489" t="s">
        <v>6583</v>
      </c>
    </row>
    <row r="3490" spans="1:4" x14ac:dyDescent="0.25">
      <c r="A3490" t="str">
        <f>MID(B3490,3,8)</f>
        <v>35185308</v>
      </c>
      <c r="B3490">
        <v>27351853080</v>
      </c>
      <c r="C3490" t="s">
        <v>103</v>
      </c>
      <c r="D3490" t="s">
        <v>6584</v>
      </c>
    </row>
    <row r="3491" spans="1:4" x14ac:dyDescent="0.25">
      <c r="A3491" t="str">
        <f>MID(B3491,3,8)</f>
        <v>21745921</v>
      </c>
      <c r="B3491">
        <v>23217459214</v>
      </c>
      <c r="C3491" t="s">
        <v>1889</v>
      </c>
      <c r="D3491" t="s">
        <v>1996</v>
      </c>
    </row>
    <row r="3492" spans="1:4" x14ac:dyDescent="0.25">
      <c r="A3492">
        <v>33755798</v>
      </c>
      <c r="B3492">
        <v>20337557989</v>
      </c>
      <c r="C3492" t="s">
        <v>6585</v>
      </c>
      <c r="D3492" t="s">
        <v>5224</v>
      </c>
    </row>
    <row r="3493" spans="1:4" x14ac:dyDescent="0.25">
      <c r="A3493" t="str">
        <f t="shared" ref="A3493:A3498" si="131">MID(B3493,3,8)</f>
        <v>39998474</v>
      </c>
      <c r="B3493">
        <v>27399984748</v>
      </c>
      <c r="C3493" t="s">
        <v>6586</v>
      </c>
      <c r="D3493" t="s">
        <v>6587</v>
      </c>
    </row>
    <row r="3494" spans="1:4" x14ac:dyDescent="0.25">
      <c r="A3494" t="str">
        <f t="shared" si="131"/>
        <v>16541940</v>
      </c>
      <c r="B3494">
        <v>20165419406</v>
      </c>
      <c r="C3494" t="s">
        <v>1264</v>
      </c>
      <c r="D3494" t="s">
        <v>4858</v>
      </c>
    </row>
    <row r="3495" spans="1:4" x14ac:dyDescent="0.25">
      <c r="A3495" t="str">
        <f t="shared" si="131"/>
        <v>18262279</v>
      </c>
      <c r="B3495">
        <v>20182622797</v>
      </c>
      <c r="C3495" t="s">
        <v>1264</v>
      </c>
      <c r="D3495" t="s">
        <v>553</v>
      </c>
    </row>
    <row r="3496" spans="1:4" x14ac:dyDescent="0.25">
      <c r="A3496" t="str">
        <f t="shared" si="131"/>
        <v>30760557</v>
      </c>
      <c r="B3496">
        <v>27307605576</v>
      </c>
      <c r="C3496" t="s">
        <v>1264</v>
      </c>
      <c r="D3496" t="s">
        <v>3114</v>
      </c>
    </row>
    <row r="3497" spans="1:4" x14ac:dyDescent="0.25">
      <c r="A3497" t="str">
        <f t="shared" si="131"/>
        <v>33884735</v>
      </c>
      <c r="B3497">
        <v>20338847352</v>
      </c>
      <c r="C3497" t="s">
        <v>1264</v>
      </c>
      <c r="D3497" t="s">
        <v>820</v>
      </c>
    </row>
    <row r="3498" spans="1:4" x14ac:dyDescent="0.25">
      <c r="A3498" t="str">
        <f t="shared" si="131"/>
        <v>18468705</v>
      </c>
      <c r="B3498">
        <v>20184687055</v>
      </c>
      <c r="C3498" t="s">
        <v>1264</v>
      </c>
      <c r="D3498" t="s">
        <v>862</v>
      </c>
    </row>
    <row r="3499" spans="1:4" x14ac:dyDescent="0.25">
      <c r="A3499">
        <v>34603839</v>
      </c>
      <c r="B3499">
        <v>27346038395</v>
      </c>
      <c r="C3499" t="s">
        <v>1264</v>
      </c>
      <c r="D3499" t="s">
        <v>6588</v>
      </c>
    </row>
    <row r="3500" spans="1:4" x14ac:dyDescent="0.25">
      <c r="A3500" t="str">
        <f>MID(B3500,3,8)</f>
        <v>13474989</v>
      </c>
      <c r="B3500">
        <v>20134749890</v>
      </c>
      <c r="C3500" t="s">
        <v>1264</v>
      </c>
      <c r="D3500" t="s">
        <v>3134</v>
      </c>
    </row>
    <row r="3501" spans="1:4" x14ac:dyDescent="0.25">
      <c r="A3501" t="str">
        <f>MID(B3501,3,8)</f>
        <v>33971934</v>
      </c>
      <c r="B3501">
        <v>23339719349</v>
      </c>
      <c r="C3501" t="s">
        <v>1264</v>
      </c>
      <c r="D3501" t="s">
        <v>6589</v>
      </c>
    </row>
    <row r="3502" spans="1:4" x14ac:dyDescent="0.25">
      <c r="A3502" t="str">
        <f>MID(B3502,3,8)</f>
        <v>20285485</v>
      </c>
      <c r="B3502">
        <v>27202854856</v>
      </c>
      <c r="C3502" t="s">
        <v>1264</v>
      </c>
      <c r="D3502" t="s">
        <v>6590</v>
      </c>
    </row>
    <row r="3503" spans="1:4" x14ac:dyDescent="0.25">
      <c r="A3503">
        <v>18464655</v>
      </c>
      <c r="B3503">
        <v>27184646558</v>
      </c>
      <c r="C3503" t="s">
        <v>472</v>
      </c>
      <c r="D3503" t="s">
        <v>473</v>
      </c>
    </row>
    <row r="3504" spans="1:4" x14ac:dyDescent="0.25">
      <c r="A3504">
        <v>20433199</v>
      </c>
      <c r="B3504">
        <v>20204331996</v>
      </c>
      <c r="C3504" t="s">
        <v>472</v>
      </c>
      <c r="D3504" t="s">
        <v>2349</v>
      </c>
    </row>
    <row r="3505" spans="1:4" x14ac:dyDescent="0.25">
      <c r="A3505" t="str">
        <f>MID(B3505,3,8)</f>
        <v>35517526</v>
      </c>
      <c r="B3505">
        <v>20355175260</v>
      </c>
      <c r="C3505" t="s">
        <v>6591</v>
      </c>
      <c r="D3505" t="s">
        <v>6592</v>
      </c>
    </row>
    <row r="3506" spans="1:4" x14ac:dyDescent="0.25">
      <c r="A3506" t="str">
        <f>MID(B3506,3,8)</f>
        <v>37658735</v>
      </c>
      <c r="B3506">
        <v>27376587350</v>
      </c>
      <c r="C3506" t="s">
        <v>6593</v>
      </c>
      <c r="D3506" t="s">
        <v>310</v>
      </c>
    </row>
    <row r="3507" spans="1:4" x14ac:dyDescent="0.25">
      <c r="A3507" t="str">
        <f>MID(B3507,3,8)</f>
        <v>17879676</v>
      </c>
      <c r="B3507">
        <v>20178796764</v>
      </c>
      <c r="C3507" t="s">
        <v>716</v>
      </c>
      <c r="D3507" t="s">
        <v>6594</v>
      </c>
    </row>
    <row r="3508" spans="1:4" x14ac:dyDescent="0.25">
      <c r="A3508">
        <v>18435995</v>
      </c>
      <c r="B3508">
        <v>20184359953</v>
      </c>
      <c r="C3508" t="s">
        <v>716</v>
      </c>
      <c r="D3508" t="s">
        <v>2470</v>
      </c>
    </row>
    <row r="3509" spans="1:4" x14ac:dyDescent="0.25">
      <c r="A3509" t="str">
        <f>MID(B3509,3,8)</f>
        <v>40531544</v>
      </c>
      <c r="B3509">
        <v>27405315446</v>
      </c>
      <c r="C3509" t="s">
        <v>716</v>
      </c>
      <c r="D3509" t="s">
        <v>1084</v>
      </c>
    </row>
    <row r="3510" spans="1:4" x14ac:dyDescent="0.25">
      <c r="A3510" t="str">
        <f>MID(B3510,3,8)</f>
        <v>22877895</v>
      </c>
      <c r="B3510">
        <v>27228778953</v>
      </c>
      <c r="C3510" t="s">
        <v>716</v>
      </c>
      <c r="D3510" t="s">
        <v>3388</v>
      </c>
    </row>
    <row r="3511" spans="1:4" x14ac:dyDescent="0.25">
      <c r="A3511">
        <v>34327341</v>
      </c>
      <c r="B3511">
        <v>20343273410</v>
      </c>
      <c r="C3511" t="s">
        <v>716</v>
      </c>
      <c r="D3511" t="s">
        <v>2478</v>
      </c>
    </row>
    <row r="3512" spans="1:4" x14ac:dyDescent="0.25">
      <c r="A3512" t="str">
        <f t="shared" ref="A3512:A3517" si="132">MID(B3512,3,8)</f>
        <v>13714669</v>
      </c>
      <c r="B3512">
        <v>20137146690</v>
      </c>
      <c r="C3512" t="s">
        <v>716</v>
      </c>
      <c r="D3512" t="s">
        <v>128</v>
      </c>
    </row>
    <row r="3513" spans="1:4" x14ac:dyDescent="0.25">
      <c r="A3513" t="str">
        <f t="shared" si="132"/>
        <v>20178571</v>
      </c>
      <c r="B3513">
        <v>27201785710</v>
      </c>
      <c r="C3513" t="s">
        <v>716</v>
      </c>
      <c r="D3513" t="s">
        <v>6595</v>
      </c>
    </row>
    <row r="3514" spans="1:4" x14ac:dyDescent="0.25">
      <c r="A3514" t="str">
        <f t="shared" si="132"/>
        <v>25368498</v>
      </c>
      <c r="B3514">
        <v>23253684984</v>
      </c>
      <c r="C3514" t="s">
        <v>716</v>
      </c>
      <c r="D3514" t="s">
        <v>2040</v>
      </c>
    </row>
    <row r="3515" spans="1:4" x14ac:dyDescent="0.25">
      <c r="A3515" t="str">
        <f t="shared" si="132"/>
        <v>23719668</v>
      </c>
      <c r="B3515">
        <v>27237196681</v>
      </c>
      <c r="C3515" t="s">
        <v>716</v>
      </c>
      <c r="D3515" t="s">
        <v>6596</v>
      </c>
    </row>
    <row r="3516" spans="1:4" x14ac:dyDescent="0.25">
      <c r="A3516" t="str">
        <f t="shared" si="132"/>
        <v>34011861</v>
      </c>
      <c r="B3516">
        <v>27340118613</v>
      </c>
      <c r="C3516" t="s">
        <v>716</v>
      </c>
      <c r="D3516" t="s">
        <v>6597</v>
      </c>
    </row>
    <row r="3517" spans="1:4" x14ac:dyDescent="0.25">
      <c r="A3517" t="str">
        <f t="shared" si="132"/>
        <v>40357755</v>
      </c>
      <c r="B3517">
        <v>20403577554</v>
      </c>
      <c r="C3517" t="s">
        <v>716</v>
      </c>
      <c r="D3517" t="s">
        <v>6598</v>
      </c>
    </row>
    <row r="3518" spans="1:4" x14ac:dyDescent="0.25">
      <c r="A3518">
        <v>33748678</v>
      </c>
      <c r="B3518">
        <v>27337486784</v>
      </c>
      <c r="C3518" t="s">
        <v>716</v>
      </c>
      <c r="D3518" t="s">
        <v>3881</v>
      </c>
    </row>
    <row r="3519" spans="1:4" x14ac:dyDescent="0.25">
      <c r="A3519" t="str">
        <f>MID(B3519,3,8)</f>
        <v>33374081</v>
      </c>
      <c r="B3519">
        <v>20333740819</v>
      </c>
      <c r="C3519" t="s">
        <v>716</v>
      </c>
      <c r="D3519" t="s">
        <v>505</v>
      </c>
    </row>
    <row r="3520" spans="1:4" x14ac:dyDescent="0.25">
      <c r="A3520">
        <v>24098350</v>
      </c>
      <c r="B3520">
        <v>20240983509</v>
      </c>
      <c r="C3520" t="s">
        <v>716</v>
      </c>
      <c r="D3520" t="s">
        <v>3594</v>
      </c>
    </row>
    <row r="3521" spans="1:4" x14ac:dyDescent="0.25">
      <c r="A3521" t="str">
        <f>MID(B3521,3,8)</f>
        <v>30759379</v>
      </c>
      <c r="B3521">
        <v>20307593794</v>
      </c>
      <c r="C3521" t="s">
        <v>716</v>
      </c>
      <c r="D3521" t="s">
        <v>6599</v>
      </c>
    </row>
    <row r="3522" spans="1:4" x14ac:dyDescent="0.25">
      <c r="A3522">
        <v>13067810</v>
      </c>
      <c r="B3522">
        <v>20130678107</v>
      </c>
      <c r="C3522" t="s">
        <v>716</v>
      </c>
      <c r="D3522" t="s">
        <v>3847</v>
      </c>
    </row>
    <row r="3523" spans="1:4" x14ac:dyDescent="0.25">
      <c r="A3523" t="str">
        <f>MID(B3523,3,8)</f>
        <v>11915559</v>
      </c>
      <c r="B3523">
        <v>20119155593</v>
      </c>
      <c r="C3523" t="s">
        <v>716</v>
      </c>
      <c r="D3523" t="s">
        <v>674</v>
      </c>
    </row>
    <row r="3524" spans="1:4" x14ac:dyDescent="0.25">
      <c r="A3524" t="str">
        <f>MID(B3524,3,8)</f>
        <v>37633787</v>
      </c>
      <c r="B3524">
        <v>27376337877</v>
      </c>
      <c r="C3524" t="s">
        <v>716</v>
      </c>
      <c r="D3524" t="s">
        <v>502</v>
      </c>
    </row>
    <row r="3525" spans="1:4" x14ac:dyDescent="0.25">
      <c r="A3525">
        <v>23616725</v>
      </c>
      <c r="B3525">
        <v>23236167259</v>
      </c>
      <c r="C3525" t="s">
        <v>716</v>
      </c>
      <c r="D3525" t="s">
        <v>6600</v>
      </c>
    </row>
    <row r="3526" spans="1:4" x14ac:dyDescent="0.25">
      <c r="A3526">
        <v>17860924</v>
      </c>
      <c r="B3526">
        <v>27178609241</v>
      </c>
      <c r="C3526" t="s">
        <v>716</v>
      </c>
      <c r="D3526" t="s">
        <v>964</v>
      </c>
    </row>
    <row r="3527" spans="1:4" x14ac:dyDescent="0.25">
      <c r="A3527" t="str">
        <f>MID(B3527,3,8)</f>
        <v>29060710</v>
      </c>
      <c r="B3527">
        <v>27290607103</v>
      </c>
      <c r="C3527" t="s">
        <v>716</v>
      </c>
      <c r="D3527" t="s">
        <v>2027</v>
      </c>
    </row>
    <row r="3528" spans="1:4" x14ac:dyDescent="0.25">
      <c r="A3528" t="str">
        <f>MID(B3528,3,8)</f>
        <v>43648774</v>
      </c>
      <c r="B3528">
        <v>27436487741</v>
      </c>
      <c r="C3528" t="s">
        <v>716</v>
      </c>
      <c r="D3528" t="s">
        <v>5292</v>
      </c>
    </row>
    <row r="3529" spans="1:4" x14ac:dyDescent="0.25">
      <c r="A3529">
        <v>22664180</v>
      </c>
      <c r="B3529">
        <v>20226641808</v>
      </c>
      <c r="C3529" t="s">
        <v>716</v>
      </c>
      <c r="D3529" t="s">
        <v>1719</v>
      </c>
    </row>
    <row r="3530" spans="1:4" x14ac:dyDescent="0.25">
      <c r="A3530">
        <v>35811790</v>
      </c>
      <c r="B3530">
        <v>20358117903</v>
      </c>
      <c r="C3530" t="s">
        <v>716</v>
      </c>
      <c r="D3530" t="s">
        <v>3435</v>
      </c>
    </row>
    <row r="3531" spans="1:4" x14ac:dyDescent="0.25">
      <c r="A3531" t="str">
        <f>MID(B3531,3,8)</f>
        <v>27430115</v>
      </c>
      <c r="B3531">
        <v>27274301150</v>
      </c>
      <c r="C3531" t="s">
        <v>716</v>
      </c>
      <c r="D3531" t="s">
        <v>6601</v>
      </c>
    </row>
    <row r="3532" spans="1:4" x14ac:dyDescent="0.25">
      <c r="A3532">
        <v>45124605</v>
      </c>
      <c r="B3532">
        <v>23451246054</v>
      </c>
      <c r="C3532" t="s">
        <v>3172</v>
      </c>
      <c r="D3532" t="s">
        <v>822</v>
      </c>
    </row>
    <row r="3533" spans="1:4" x14ac:dyDescent="0.25">
      <c r="A3533" t="str">
        <f>MID(B3533,3,8)</f>
        <v>40533786</v>
      </c>
      <c r="B3533">
        <v>20405337860</v>
      </c>
      <c r="C3533" t="s">
        <v>6602</v>
      </c>
      <c r="D3533" t="s">
        <v>6603</v>
      </c>
    </row>
    <row r="3534" spans="1:4" x14ac:dyDescent="0.25">
      <c r="A3534">
        <v>22877414</v>
      </c>
      <c r="B3534">
        <v>24228774142</v>
      </c>
      <c r="C3534" t="s">
        <v>2350</v>
      </c>
      <c r="D3534" t="s">
        <v>2351</v>
      </c>
    </row>
    <row r="3535" spans="1:4" x14ac:dyDescent="0.25">
      <c r="A3535" t="str">
        <f>MID(B3535,3,8)</f>
        <v>26684769</v>
      </c>
      <c r="B3535">
        <v>27266847691</v>
      </c>
      <c r="C3535" t="s">
        <v>6604</v>
      </c>
      <c r="D3535" t="s">
        <v>2064</v>
      </c>
    </row>
    <row r="3536" spans="1:4" x14ac:dyDescent="0.25">
      <c r="A3536" t="str">
        <f>MID(B3536,3,8)</f>
        <v>20285057</v>
      </c>
      <c r="B3536">
        <v>20202850570</v>
      </c>
      <c r="C3536" t="s">
        <v>6605</v>
      </c>
      <c r="D3536" t="s">
        <v>6606</v>
      </c>
    </row>
    <row r="3537" spans="1:4" x14ac:dyDescent="0.25">
      <c r="A3537" t="str">
        <f>MID(B3537,3,8)</f>
        <v>18186815</v>
      </c>
      <c r="B3537">
        <v>27181868150</v>
      </c>
      <c r="C3537" t="s">
        <v>6605</v>
      </c>
      <c r="D3537" t="s">
        <v>6607</v>
      </c>
    </row>
    <row r="3538" spans="1:4" x14ac:dyDescent="0.25">
      <c r="A3538">
        <v>24803764</v>
      </c>
      <c r="B3538">
        <v>20248037645</v>
      </c>
      <c r="C3538" t="s">
        <v>6608</v>
      </c>
      <c r="D3538" t="s">
        <v>1904</v>
      </c>
    </row>
    <row r="3539" spans="1:4" x14ac:dyDescent="0.25">
      <c r="A3539" t="str">
        <f t="shared" ref="A3539:A3548" si="133">MID(B3539,3,8)</f>
        <v>33884811</v>
      </c>
      <c r="B3539">
        <v>27338848116</v>
      </c>
      <c r="C3539" t="s">
        <v>2565</v>
      </c>
      <c r="D3539" t="s">
        <v>80</v>
      </c>
    </row>
    <row r="3540" spans="1:4" x14ac:dyDescent="0.25">
      <c r="A3540" t="str">
        <f t="shared" si="133"/>
        <v>36224034</v>
      </c>
      <c r="B3540">
        <v>23362240344</v>
      </c>
      <c r="C3540" t="s">
        <v>6609</v>
      </c>
      <c r="D3540" t="s">
        <v>248</v>
      </c>
    </row>
    <row r="3541" spans="1:4" x14ac:dyDescent="0.25">
      <c r="A3541" t="str">
        <f t="shared" si="133"/>
        <v>29338067</v>
      </c>
      <c r="B3541">
        <v>27293380673</v>
      </c>
      <c r="C3541" t="s">
        <v>6609</v>
      </c>
      <c r="D3541" t="s">
        <v>3243</v>
      </c>
    </row>
    <row r="3542" spans="1:4" x14ac:dyDescent="0.25">
      <c r="A3542" t="str">
        <f t="shared" si="133"/>
        <v>22708009</v>
      </c>
      <c r="B3542">
        <v>23227080094</v>
      </c>
      <c r="C3542" t="s">
        <v>2188</v>
      </c>
      <c r="D3542" t="s">
        <v>68</v>
      </c>
    </row>
    <row r="3543" spans="1:4" x14ac:dyDescent="0.25">
      <c r="A3543" t="str">
        <f t="shared" si="133"/>
        <v>43706351</v>
      </c>
      <c r="B3543">
        <v>27437063511</v>
      </c>
      <c r="C3543" t="s">
        <v>6610</v>
      </c>
      <c r="D3543" t="s">
        <v>1077</v>
      </c>
    </row>
    <row r="3544" spans="1:4" x14ac:dyDescent="0.25">
      <c r="A3544" t="str">
        <f t="shared" si="133"/>
        <v>27961575</v>
      </c>
      <c r="B3544">
        <v>20279615752</v>
      </c>
      <c r="C3544" t="s">
        <v>3611</v>
      </c>
      <c r="D3544" t="s">
        <v>2001</v>
      </c>
    </row>
    <row r="3545" spans="1:4" x14ac:dyDescent="0.25">
      <c r="A3545" t="str">
        <f t="shared" si="133"/>
        <v>27210849</v>
      </c>
      <c r="B3545">
        <v>20272108499</v>
      </c>
      <c r="C3545" t="s">
        <v>3611</v>
      </c>
      <c r="D3545" t="s">
        <v>1025</v>
      </c>
    </row>
    <row r="3546" spans="1:4" x14ac:dyDescent="0.25">
      <c r="A3546" t="str">
        <f t="shared" si="133"/>
        <v>95143946</v>
      </c>
      <c r="B3546">
        <v>27951439466</v>
      </c>
      <c r="C3546" t="s">
        <v>6611</v>
      </c>
      <c r="D3546" t="s">
        <v>6612</v>
      </c>
    </row>
    <row r="3547" spans="1:4" x14ac:dyDescent="0.25">
      <c r="A3547" t="str">
        <f t="shared" si="133"/>
        <v>34953881</v>
      </c>
      <c r="B3547">
        <v>23349538814</v>
      </c>
      <c r="C3547" t="s">
        <v>6611</v>
      </c>
      <c r="D3547" t="s">
        <v>6613</v>
      </c>
    </row>
    <row r="3548" spans="1:4" x14ac:dyDescent="0.25">
      <c r="A3548" t="str">
        <f t="shared" si="133"/>
        <v>20433606</v>
      </c>
      <c r="B3548">
        <v>27204336062</v>
      </c>
      <c r="C3548" t="s">
        <v>219</v>
      </c>
      <c r="D3548" t="s">
        <v>4855</v>
      </c>
    </row>
    <row r="3549" spans="1:4" x14ac:dyDescent="0.25">
      <c r="A3549">
        <v>14984647</v>
      </c>
      <c r="B3549">
        <v>27149846471</v>
      </c>
      <c r="C3549" t="s">
        <v>219</v>
      </c>
      <c r="D3549" t="s">
        <v>80</v>
      </c>
    </row>
    <row r="3550" spans="1:4" x14ac:dyDescent="0.25">
      <c r="A3550" t="str">
        <f t="shared" ref="A3550:A3561" si="134">MID(B3550,3,8)</f>
        <v>12733497</v>
      </c>
      <c r="B3550">
        <v>27127334973</v>
      </c>
      <c r="C3550" t="s">
        <v>219</v>
      </c>
      <c r="D3550" t="s">
        <v>6614</v>
      </c>
    </row>
    <row r="3551" spans="1:4" x14ac:dyDescent="0.25">
      <c r="A3551" t="str">
        <f t="shared" si="134"/>
        <v>41494963</v>
      </c>
      <c r="B3551">
        <v>20414949631</v>
      </c>
      <c r="C3551" t="s">
        <v>6615</v>
      </c>
      <c r="D3551" t="s">
        <v>6616</v>
      </c>
    </row>
    <row r="3552" spans="1:4" x14ac:dyDescent="0.25">
      <c r="A3552" t="str">
        <f t="shared" si="134"/>
        <v>40217213</v>
      </c>
      <c r="B3552">
        <v>20402172135</v>
      </c>
      <c r="C3552" t="s">
        <v>6617</v>
      </c>
      <c r="D3552" t="s">
        <v>280</v>
      </c>
    </row>
    <row r="3553" spans="1:4" x14ac:dyDescent="0.25">
      <c r="A3553" t="str">
        <f t="shared" si="134"/>
        <v>32868903</v>
      </c>
      <c r="B3553">
        <v>27328689036</v>
      </c>
      <c r="C3553" t="s">
        <v>6618</v>
      </c>
      <c r="D3553" t="s">
        <v>6619</v>
      </c>
    </row>
    <row r="3554" spans="1:4" x14ac:dyDescent="0.25">
      <c r="A3554" t="str">
        <f t="shared" si="134"/>
        <v>18784382</v>
      </c>
      <c r="B3554">
        <v>20187843821</v>
      </c>
      <c r="C3554" t="s">
        <v>6620</v>
      </c>
      <c r="D3554" t="s">
        <v>6621</v>
      </c>
    </row>
    <row r="3555" spans="1:4" x14ac:dyDescent="0.25">
      <c r="A3555" t="str">
        <f t="shared" si="134"/>
        <v>25734480</v>
      </c>
      <c r="B3555">
        <v>20257344801</v>
      </c>
      <c r="C3555" t="s">
        <v>6622</v>
      </c>
      <c r="D3555" t="s">
        <v>6623</v>
      </c>
    </row>
    <row r="3556" spans="1:4" x14ac:dyDescent="0.25">
      <c r="A3556" t="str">
        <f t="shared" si="134"/>
        <v>14660947</v>
      </c>
      <c r="B3556">
        <v>20146609474</v>
      </c>
      <c r="C3556" t="s">
        <v>1089</v>
      </c>
      <c r="D3556" t="s">
        <v>6624</v>
      </c>
    </row>
    <row r="3557" spans="1:4" x14ac:dyDescent="0.25">
      <c r="A3557" t="str">
        <f t="shared" si="134"/>
        <v>27651349</v>
      </c>
      <c r="B3557">
        <v>23276513494</v>
      </c>
      <c r="C3557" t="s">
        <v>6625</v>
      </c>
      <c r="D3557" t="s">
        <v>6626</v>
      </c>
    </row>
    <row r="3558" spans="1:4" x14ac:dyDescent="0.25">
      <c r="A3558" t="str">
        <f t="shared" si="134"/>
        <v>14480791</v>
      </c>
      <c r="B3558">
        <v>27144807915</v>
      </c>
      <c r="C3558" t="s">
        <v>6627</v>
      </c>
      <c r="D3558" t="s">
        <v>6628</v>
      </c>
    </row>
    <row r="3559" spans="1:4" x14ac:dyDescent="0.25">
      <c r="A3559" t="str">
        <f t="shared" si="134"/>
        <v>24435861</v>
      </c>
      <c r="B3559">
        <v>27244358611</v>
      </c>
      <c r="C3559" t="s">
        <v>6629</v>
      </c>
      <c r="D3559" t="s">
        <v>458</v>
      </c>
    </row>
    <row r="3560" spans="1:4" x14ac:dyDescent="0.25">
      <c r="A3560" t="str">
        <f t="shared" si="134"/>
        <v>22181009</v>
      </c>
      <c r="B3560">
        <v>27221810096</v>
      </c>
      <c r="C3560" t="s">
        <v>6630</v>
      </c>
      <c r="D3560" t="s">
        <v>6631</v>
      </c>
    </row>
    <row r="3561" spans="1:4" x14ac:dyDescent="0.25">
      <c r="A3561" t="str">
        <f t="shared" si="134"/>
        <v>27579723</v>
      </c>
      <c r="B3561">
        <v>20275797236</v>
      </c>
      <c r="C3561" t="s">
        <v>6632</v>
      </c>
      <c r="D3561" t="s">
        <v>6633</v>
      </c>
    </row>
    <row r="3562" spans="1:4" x14ac:dyDescent="0.25">
      <c r="A3562">
        <v>21744260</v>
      </c>
      <c r="B3562">
        <v>27217442600</v>
      </c>
      <c r="C3562" t="s">
        <v>761</v>
      </c>
      <c r="D3562" t="s">
        <v>762</v>
      </c>
    </row>
    <row r="3563" spans="1:4" x14ac:dyDescent="0.25">
      <c r="A3563" t="str">
        <f>MID(B3563,3,8)</f>
        <v>14480464</v>
      </c>
      <c r="B3563">
        <v>20144804644</v>
      </c>
      <c r="C3563" t="s">
        <v>6634</v>
      </c>
      <c r="D3563" t="s">
        <v>6635</v>
      </c>
    </row>
    <row r="3564" spans="1:4" x14ac:dyDescent="0.25">
      <c r="A3564" t="str">
        <f>MID(B3564,3,8)</f>
        <v>26782458</v>
      </c>
      <c r="B3564">
        <v>23267824584</v>
      </c>
      <c r="C3564" t="s">
        <v>6636</v>
      </c>
      <c r="D3564" t="s">
        <v>6637</v>
      </c>
    </row>
    <row r="3565" spans="1:4" x14ac:dyDescent="0.25">
      <c r="A3565">
        <v>21846191</v>
      </c>
      <c r="B3565">
        <v>27218461919</v>
      </c>
      <c r="C3565" t="s">
        <v>361</v>
      </c>
      <c r="D3565" t="s">
        <v>362</v>
      </c>
    </row>
    <row r="3566" spans="1:4" x14ac:dyDescent="0.25">
      <c r="A3566" t="str">
        <f t="shared" ref="A3566:A3575" si="135">MID(B3566,3,8)</f>
        <v>30759547</v>
      </c>
      <c r="B3566">
        <v>27307595473</v>
      </c>
      <c r="C3566" t="s">
        <v>6638</v>
      </c>
      <c r="D3566" t="s">
        <v>1793</v>
      </c>
    </row>
    <row r="3567" spans="1:4" x14ac:dyDescent="0.25">
      <c r="A3567" t="str">
        <f t="shared" si="135"/>
        <v>12869490</v>
      </c>
      <c r="B3567">
        <v>27128694906</v>
      </c>
      <c r="C3567" t="s">
        <v>474</v>
      </c>
      <c r="D3567" t="s">
        <v>475</v>
      </c>
    </row>
    <row r="3568" spans="1:4" x14ac:dyDescent="0.25">
      <c r="A3568" t="str">
        <f t="shared" si="135"/>
        <v>33756200</v>
      </c>
      <c r="B3568">
        <v>27337562006</v>
      </c>
      <c r="C3568" t="s">
        <v>5253</v>
      </c>
      <c r="D3568" t="s">
        <v>6639</v>
      </c>
    </row>
    <row r="3569" spans="1:4" x14ac:dyDescent="0.25">
      <c r="A3569" t="str">
        <f t="shared" si="135"/>
        <v>23736353</v>
      </c>
      <c r="B3569">
        <v>27237363537</v>
      </c>
      <c r="C3569" t="s">
        <v>6640</v>
      </c>
      <c r="D3569" t="s">
        <v>6641</v>
      </c>
    </row>
    <row r="3570" spans="1:4" x14ac:dyDescent="0.25">
      <c r="A3570" t="str">
        <f t="shared" si="135"/>
        <v>25922385</v>
      </c>
      <c r="B3570">
        <v>27259223852</v>
      </c>
      <c r="C3570" t="s">
        <v>6640</v>
      </c>
      <c r="D3570" t="s">
        <v>138</v>
      </c>
    </row>
    <row r="3571" spans="1:4" x14ac:dyDescent="0.25">
      <c r="A3571" t="str">
        <f t="shared" si="135"/>
        <v>20703837</v>
      </c>
      <c r="B3571">
        <v>27207038372</v>
      </c>
      <c r="C3571" t="s">
        <v>6640</v>
      </c>
      <c r="D3571" t="s">
        <v>6642</v>
      </c>
    </row>
    <row r="3572" spans="1:4" x14ac:dyDescent="0.25">
      <c r="A3572" t="str">
        <f t="shared" si="135"/>
        <v>22073446</v>
      </c>
      <c r="B3572">
        <v>27220734469</v>
      </c>
      <c r="C3572" t="s">
        <v>6643</v>
      </c>
      <c r="D3572" t="s">
        <v>508</v>
      </c>
    </row>
    <row r="3573" spans="1:4" x14ac:dyDescent="0.25">
      <c r="A3573" t="str">
        <f t="shared" si="135"/>
        <v>25735500</v>
      </c>
      <c r="B3573">
        <v>23257355004</v>
      </c>
      <c r="C3573" t="s">
        <v>6644</v>
      </c>
      <c r="D3573" t="s">
        <v>6645</v>
      </c>
    </row>
    <row r="3574" spans="1:4" x14ac:dyDescent="0.25">
      <c r="A3574" t="str">
        <f t="shared" si="135"/>
        <v>17267968</v>
      </c>
      <c r="B3574">
        <v>23172679684</v>
      </c>
      <c r="C3574" t="s">
        <v>6646</v>
      </c>
      <c r="D3574" t="s">
        <v>6647</v>
      </c>
    </row>
    <row r="3575" spans="1:4" x14ac:dyDescent="0.25">
      <c r="A3575" t="str">
        <f t="shared" si="135"/>
        <v>25498754</v>
      </c>
      <c r="B3575">
        <v>23254987549</v>
      </c>
      <c r="C3575" t="s">
        <v>6648</v>
      </c>
      <c r="D3575" t="s">
        <v>6649</v>
      </c>
    </row>
    <row r="3576" spans="1:4" x14ac:dyDescent="0.25">
      <c r="A3576">
        <v>29183886</v>
      </c>
      <c r="B3576">
        <v>20291838864</v>
      </c>
      <c r="C3576" t="s">
        <v>6650</v>
      </c>
      <c r="D3576" t="s">
        <v>4787</v>
      </c>
    </row>
    <row r="3577" spans="1:4" x14ac:dyDescent="0.25">
      <c r="A3577">
        <v>26684046</v>
      </c>
      <c r="B3577">
        <v>27266840468</v>
      </c>
      <c r="C3577" t="s">
        <v>2479</v>
      </c>
      <c r="D3577" t="s">
        <v>6651</v>
      </c>
    </row>
    <row r="3578" spans="1:4" x14ac:dyDescent="0.25">
      <c r="A3578" t="str">
        <f>MID(B3578,3,8)</f>
        <v>31323841</v>
      </c>
      <c r="B3578">
        <v>20313238416</v>
      </c>
      <c r="C3578" t="s">
        <v>2479</v>
      </c>
      <c r="D3578" t="s">
        <v>5132</v>
      </c>
    </row>
    <row r="3579" spans="1:4" x14ac:dyDescent="0.25">
      <c r="A3579">
        <v>33755049</v>
      </c>
      <c r="B3579">
        <v>20337550496</v>
      </c>
      <c r="C3579" t="s">
        <v>2479</v>
      </c>
      <c r="D3579" t="s">
        <v>6652</v>
      </c>
    </row>
    <row r="3580" spans="1:4" x14ac:dyDescent="0.25">
      <c r="A3580">
        <v>30268715</v>
      </c>
      <c r="B3580">
        <v>20302687154</v>
      </c>
      <c r="C3580" t="s">
        <v>2479</v>
      </c>
      <c r="D3580" t="s">
        <v>3436</v>
      </c>
    </row>
    <row r="3581" spans="1:4" x14ac:dyDescent="0.25">
      <c r="A3581" t="str">
        <f>MID(B3581,3,8)</f>
        <v>28223826</v>
      </c>
      <c r="B3581">
        <v>27282238263</v>
      </c>
      <c r="C3581" t="s">
        <v>2479</v>
      </c>
      <c r="D3581" t="s">
        <v>6653</v>
      </c>
    </row>
    <row r="3582" spans="1:4" x14ac:dyDescent="0.25">
      <c r="A3582" t="str">
        <f>MID(B3582,3,8)</f>
        <v>26684437</v>
      </c>
      <c r="B3582">
        <v>23266844379</v>
      </c>
      <c r="C3582" t="s">
        <v>2479</v>
      </c>
      <c r="D3582" t="s">
        <v>6654</v>
      </c>
    </row>
    <row r="3583" spans="1:4" x14ac:dyDescent="0.25">
      <c r="A3583" t="str">
        <f>MID(B3583,3,8)</f>
        <v>21327521</v>
      </c>
      <c r="B3583">
        <v>27213275211</v>
      </c>
      <c r="C3583" t="s">
        <v>2479</v>
      </c>
      <c r="D3583" t="s">
        <v>6655</v>
      </c>
    </row>
    <row r="3584" spans="1:4" x14ac:dyDescent="0.25">
      <c r="A3584" t="str">
        <f>MID(B3584,3,8)</f>
        <v>22030448</v>
      </c>
      <c r="B3584">
        <v>20220304486</v>
      </c>
      <c r="C3584" t="s">
        <v>2479</v>
      </c>
      <c r="D3584" t="s">
        <v>6656</v>
      </c>
    </row>
    <row r="3585" spans="1:4" x14ac:dyDescent="0.25">
      <c r="A3585">
        <v>14716849</v>
      </c>
      <c r="B3585">
        <v>27147168492</v>
      </c>
      <c r="C3585" t="s">
        <v>2479</v>
      </c>
      <c r="D3585" t="s">
        <v>241</v>
      </c>
    </row>
    <row r="3586" spans="1:4" x14ac:dyDescent="0.25">
      <c r="A3586">
        <v>24982109</v>
      </c>
      <c r="B3586">
        <v>20249821099</v>
      </c>
      <c r="C3586" t="s">
        <v>2479</v>
      </c>
      <c r="D3586" t="s">
        <v>6657</v>
      </c>
    </row>
    <row r="3587" spans="1:4" x14ac:dyDescent="0.25">
      <c r="A3587" t="str">
        <f>MID(B3587,3,8)</f>
        <v>43227190</v>
      </c>
      <c r="B3587">
        <v>20432271901</v>
      </c>
      <c r="C3587" t="s">
        <v>2479</v>
      </c>
      <c r="D3587" t="s">
        <v>613</v>
      </c>
    </row>
    <row r="3588" spans="1:4" x14ac:dyDescent="0.25">
      <c r="A3588" t="str">
        <f>MID(B3588,3,8)</f>
        <v>17268229</v>
      </c>
      <c r="B3588">
        <v>20172682295</v>
      </c>
      <c r="C3588" t="s">
        <v>2479</v>
      </c>
      <c r="D3588" t="s">
        <v>6658</v>
      </c>
    </row>
    <row r="3589" spans="1:4" x14ac:dyDescent="0.25">
      <c r="A3589" t="str">
        <f>MID(B3589,3,8)</f>
        <v>31589821</v>
      </c>
      <c r="B3589">
        <v>27315898213</v>
      </c>
      <c r="C3589" t="s">
        <v>2479</v>
      </c>
      <c r="D3589" t="s">
        <v>3530</v>
      </c>
    </row>
    <row r="3590" spans="1:4" x14ac:dyDescent="0.25">
      <c r="A3590">
        <v>36838389</v>
      </c>
      <c r="B3590">
        <v>27368383894</v>
      </c>
      <c r="C3590" t="s">
        <v>1039</v>
      </c>
      <c r="D3590" t="s">
        <v>1040</v>
      </c>
    </row>
    <row r="3591" spans="1:4" x14ac:dyDescent="0.25">
      <c r="A3591" t="str">
        <f>MID(B3591,3,8)</f>
        <v>44190693</v>
      </c>
      <c r="B3591">
        <v>20441906936</v>
      </c>
      <c r="C3591" t="s">
        <v>6659</v>
      </c>
      <c r="D3591" t="s">
        <v>6660</v>
      </c>
    </row>
    <row r="3592" spans="1:4" x14ac:dyDescent="0.25">
      <c r="A3592" t="str">
        <f>MID(B3592,3,8)</f>
        <v>17432475</v>
      </c>
      <c r="B3592">
        <v>20174324752</v>
      </c>
      <c r="C3592" t="s">
        <v>476</v>
      </c>
      <c r="D3592" t="s">
        <v>2132</v>
      </c>
    </row>
    <row r="3593" spans="1:4" x14ac:dyDescent="0.25">
      <c r="A3593">
        <v>26638710</v>
      </c>
      <c r="B3593">
        <v>27266387100</v>
      </c>
      <c r="C3593" t="s">
        <v>476</v>
      </c>
      <c r="D3593" t="s">
        <v>6661</v>
      </c>
    </row>
    <row r="3594" spans="1:4" x14ac:dyDescent="0.25">
      <c r="A3594">
        <v>21948337</v>
      </c>
      <c r="B3594">
        <v>27219483371</v>
      </c>
      <c r="C3594" t="s">
        <v>476</v>
      </c>
      <c r="D3594" t="s">
        <v>477</v>
      </c>
    </row>
    <row r="3595" spans="1:4" x14ac:dyDescent="0.25">
      <c r="A3595">
        <v>21172560</v>
      </c>
      <c r="B3595">
        <v>20211725606</v>
      </c>
      <c r="C3595" t="s">
        <v>476</v>
      </c>
      <c r="D3595" t="s">
        <v>2832</v>
      </c>
    </row>
    <row r="3596" spans="1:4" x14ac:dyDescent="0.25">
      <c r="A3596" t="str">
        <f>MID(B3596,3,8)</f>
        <v>32240576</v>
      </c>
      <c r="B3596">
        <v>27322405761</v>
      </c>
      <c r="C3596" t="s">
        <v>476</v>
      </c>
      <c r="D3596" t="s">
        <v>6662</v>
      </c>
    </row>
    <row r="3597" spans="1:4" x14ac:dyDescent="0.25">
      <c r="A3597">
        <v>24803492</v>
      </c>
      <c r="B3597">
        <v>20248034921</v>
      </c>
      <c r="C3597" t="s">
        <v>476</v>
      </c>
      <c r="D3597" t="s">
        <v>2831</v>
      </c>
    </row>
    <row r="3598" spans="1:4" x14ac:dyDescent="0.25">
      <c r="A3598">
        <v>20880016</v>
      </c>
      <c r="B3598">
        <v>20208800168</v>
      </c>
      <c r="C3598" t="s">
        <v>476</v>
      </c>
      <c r="D3598" t="s">
        <v>66</v>
      </c>
    </row>
    <row r="3599" spans="1:4" x14ac:dyDescent="0.25">
      <c r="A3599">
        <v>39141860</v>
      </c>
      <c r="B3599">
        <v>27391418603</v>
      </c>
      <c r="C3599" t="s">
        <v>476</v>
      </c>
      <c r="D3599" t="s">
        <v>310</v>
      </c>
    </row>
    <row r="3600" spans="1:4" x14ac:dyDescent="0.25">
      <c r="A3600">
        <v>34159138</v>
      </c>
      <c r="B3600">
        <v>20341591385</v>
      </c>
      <c r="C3600" t="s">
        <v>476</v>
      </c>
      <c r="D3600" t="s">
        <v>1432</v>
      </c>
    </row>
    <row r="3601" spans="1:4" x14ac:dyDescent="0.25">
      <c r="A3601" t="str">
        <f>MID(B3601,3,8)</f>
        <v>39478145</v>
      </c>
      <c r="B3601">
        <v>27394781458</v>
      </c>
      <c r="C3601" t="s">
        <v>476</v>
      </c>
      <c r="D3601" t="s">
        <v>6663</v>
      </c>
    </row>
    <row r="3602" spans="1:4" x14ac:dyDescent="0.25">
      <c r="A3602">
        <v>31001482</v>
      </c>
      <c r="B3602">
        <v>20310014827</v>
      </c>
      <c r="C3602" t="s">
        <v>476</v>
      </c>
      <c r="D3602" t="s">
        <v>6664</v>
      </c>
    </row>
    <row r="3603" spans="1:4" x14ac:dyDescent="0.25">
      <c r="A3603">
        <v>14226682</v>
      </c>
      <c r="B3603">
        <v>20142266823</v>
      </c>
      <c r="C3603" t="s">
        <v>476</v>
      </c>
      <c r="D3603" t="s">
        <v>2985</v>
      </c>
    </row>
    <row r="3604" spans="1:4" x14ac:dyDescent="0.25">
      <c r="A3604" t="str">
        <f>MID(B3604,3,8)</f>
        <v>25380734</v>
      </c>
      <c r="B3604">
        <v>20253807343</v>
      </c>
      <c r="C3604" t="s">
        <v>6665</v>
      </c>
      <c r="D3604" t="s">
        <v>6666</v>
      </c>
    </row>
    <row r="3605" spans="1:4" x14ac:dyDescent="0.25">
      <c r="A3605" t="str">
        <f>MID(B3605,3,8)</f>
        <v>43431389</v>
      </c>
      <c r="B3605">
        <v>27434313894</v>
      </c>
      <c r="C3605" t="s">
        <v>6667</v>
      </c>
      <c r="D3605" t="s">
        <v>917</v>
      </c>
    </row>
    <row r="3606" spans="1:4" x14ac:dyDescent="0.25">
      <c r="A3606" t="str">
        <f>MID(B3606,3,8)</f>
        <v>22264551</v>
      </c>
      <c r="B3606">
        <v>20222645515</v>
      </c>
      <c r="C3606" t="s">
        <v>6667</v>
      </c>
      <c r="D3606" t="s">
        <v>6668</v>
      </c>
    </row>
    <row r="3607" spans="1:4" x14ac:dyDescent="0.25">
      <c r="A3607" t="str">
        <f>MID(B3607,3,8)</f>
        <v>29289547</v>
      </c>
      <c r="B3607">
        <v>27292895475</v>
      </c>
      <c r="C3607" t="s">
        <v>6669</v>
      </c>
      <c r="D3607" t="s">
        <v>6670</v>
      </c>
    </row>
    <row r="3608" spans="1:4" x14ac:dyDescent="0.25">
      <c r="A3608" t="str">
        <f>MID(B3608,3,8)</f>
        <v>24671888</v>
      </c>
      <c r="B3608">
        <v>27246718887</v>
      </c>
      <c r="C3608" t="s">
        <v>6671</v>
      </c>
      <c r="D3608" t="s">
        <v>878</v>
      </c>
    </row>
    <row r="3609" spans="1:4" x14ac:dyDescent="0.25">
      <c r="A3609">
        <v>22799483</v>
      </c>
      <c r="B3609">
        <v>27227994830</v>
      </c>
      <c r="C3609" t="s">
        <v>2227</v>
      </c>
      <c r="D3609" t="s">
        <v>2228</v>
      </c>
    </row>
    <row r="3610" spans="1:4" x14ac:dyDescent="0.25">
      <c r="A3610" t="str">
        <f>MID(B3610,3,8)</f>
        <v>14359256</v>
      </c>
      <c r="B3610">
        <v>20143592562</v>
      </c>
      <c r="C3610" t="s">
        <v>6672</v>
      </c>
      <c r="D3610" t="s">
        <v>6673</v>
      </c>
    </row>
    <row r="3611" spans="1:4" x14ac:dyDescent="0.25">
      <c r="A3611" t="str">
        <f>MID(B3611,3,8)</f>
        <v>42008851</v>
      </c>
      <c r="B3611">
        <v>27420088510</v>
      </c>
      <c r="C3611" t="s">
        <v>6674</v>
      </c>
      <c r="D3611" t="s">
        <v>6675</v>
      </c>
    </row>
    <row r="3612" spans="1:4" x14ac:dyDescent="0.25">
      <c r="A3612" t="str">
        <f>MID(B3612,3,8)</f>
        <v>21745099</v>
      </c>
      <c r="B3612">
        <v>20217450994</v>
      </c>
      <c r="C3612" t="s">
        <v>6676</v>
      </c>
      <c r="D3612" t="s">
        <v>6677</v>
      </c>
    </row>
    <row r="3613" spans="1:4" x14ac:dyDescent="0.25">
      <c r="A3613" t="str">
        <f>MID(B3613,3,8)</f>
        <v>23383293</v>
      </c>
      <c r="B3613">
        <v>27233832931</v>
      </c>
      <c r="C3613" t="s">
        <v>2480</v>
      </c>
      <c r="D3613" t="s">
        <v>2481</v>
      </c>
    </row>
    <row r="3614" spans="1:4" x14ac:dyDescent="0.25">
      <c r="A3614" t="str">
        <f>MID(B3614,3,8)</f>
        <v>17613687</v>
      </c>
      <c r="B3614">
        <v>20176136872</v>
      </c>
      <c r="C3614" t="s">
        <v>6678</v>
      </c>
      <c r="D3614" t="s">
        <v>1018</v>
      </c>
    </row>
    <row r="3615" spans="1:4" x14ac:dyDescent="0.25">
      <c r="A3615">
        <v>17990513</v>
      </c>
      <c r="B3615">
        <v>20179905133</v>
      </c>
      <c r="C3615" t="s">
        <v>2833</v>
      </c>
      <c r="D3615" t="s">
        <v>2834</v>
      </c>
    </row>
    <row r="3616" spans="1:4" x14ac:dyDescent="0.25">
      <c r="A3616" t="str">
        <f t="shared" ref="A3616:A3621" si="136">MID(B3616,3,8)</f>
        <v>24684587</v>
      </c>
      <c r="B3616">
        <v>27246845870</v>
      </c>
      <c r="C3616" t="s">
        <v>6679</v>
      </c>
      <c r="D3616" t="s">
        <v>6680</v>
      </c>
    </row>
    <row r="3617" spans="1:4" x14ac:dyDescent="0.25">
      <c r="A3617" t="str">
        <f t="shared" si="136"/>
        <v>30919990</v>
      </c>
      <c r="B3617">
        <v>27309199907</v>
      </c>
      <c r="C3617" t="s">
        <v>6681</v>
      </c>
      <c r="D3617" t="s">
        <v>6682</v>
      </c>
    </row>
    <row r="3618" spans="1:4" x14ac:dyDescent="0.25">
      <c r="A3618" t="str">
        <f t="shared" si="136"/>
        <v>30598271</v>
      </c>
      <c r="B3618">
        <v>20305982718</v>
      </c>
      <c r="C3618" t="s">
        <v>6683</v>
      </c>
      <c r="D3618" t="s">
        <v>6684</v>
      </c>
    </row>
    <row r="3619" spans="1:4" x14ac:dyDescent="0.25">
      <c r="A3619" t="str">
        <f t="shared" si="136"/>
        <v>20977120</v>
      </c>
      <c r="B3619">
        <v>23209771209</v>
      </c>
      <c r="C3619" t="s">
        <v>6685</v>
      </c>
      <c r="D3619" t="s">
        <v>6686</v>
      </c>
    </row>
    <row r="3620" spans="1:4" x14ac:dyDescent="0.25">
      <c r="A3620" t="str">
        <f t="shared" si="136"/>
        <v>12607845</v>
      </c>
      <c r="B3620">
        <v>27126078450</v>
      </c>
      <c r="C3620" t="s">
        <v>6687</v>
      </c>
      <c r="D3620" t="s">
        <v>6688</v>
      </c>
    </row>
    <row r="3621" spans="1:4" x14ac:dyDescent="0.25">
      <c r="A3621" t="str">
        <f t="shared" si="136"/>
        <v>21893171</v>
      </c>
      <c r="B3621">
        <v>20218931716</v>
      </c>
      <c r="C3621" t="s">
        <v>6689</v>
      </c>
      <c r="D3621" t="s">
        <v>6690</v>
      </c>
    </row>
    <row r="3622" spans="1:4" x14ac:dyDescent="0.25">
      <c r="A3622">
        <v>32201237</v>
      </c>
      <c r="B3622">
        <v>27322012379</v>
      </c>
      <c r="C3622" t="s">
        <v>3544</v>
      </c>
      <c r="D3622" t="s">
        <v>1660</v>
      </c>
    </row>
    <row r="3623" spans="1:4" x14ac:dyDescent="0.25">
      <c r="A3623" t="str">
        <f>MID(B3623,3,8)</f>
        <v>33978105</v>
      </c>
      <c r="B3623">
        <v>27339781058</v>
      </c>
      <c r="C3623" t="s">
        <v>6691</v>
      </c>
      <c r="D3623" t="s">
        <v>3751</v>
      </c>
    </row>
    <row r="3624" spans="1:4" x14ac:dyDescent="0.25">
      <c r="A3624" t="str">
        <f>MID(B3624,3,8)</f>
        <v>41535046</v>
      </c>
      <c r="B3624">
        <v>27415350460</v>
      </c>
      <c r="C3624" t="s">
        <v>363</v>
      </c>
      <c r="D3624" t="s">
        <v>6692</v>
      </c>
    </row>
    <row r="3625" spans="1:4" x14ac:dyDescent="0.25">
      <c r="A3625" t="str">
        <f>MID(B3625,3,8)</f>
        <v>42269612</v>
      </c>
      <c r="B3625">
        <v>20422696122</v>
      </c>
      <c r="C3625" t="s">
        <v>363</v>
      </c>
      <c r="D3625" t="s">
        <v>6693</v>
      </c>
    </row>
    <row r="3626" spans="1:4" x14ac:dyDescent="0.25">
      <c r="A3626" t="str">
        <f>MID(B3626,3,8)</f>
        <v>31382242</v>
      </c>
      <c r="B3626">
        <v>27313822422</v>
      </c>
      <c r="C3626" t="s">
        <v>363</v>
      </c>
      <c r="D3626" t="s">
        <v>6694</v>
      </c>
    </row>
    <row r="3627" spans="1:4" x14ac:dyDescent="0.25">
      <c r="A3627">
        <v>25542771</v>
      </c>
      <c r="B3627">
        <v>20255427718</v>
      </c>
      <c r="C3627" t="s">
        <v>363</v>
      </c>
      <c r="D3627" t="s">
        <v>2057</v>
      </c>
    </row>
    <row r="3628" spans="1:4" x14ac:dyDescent="0.25">
      <c r="A3628">
        <v>23827052</v>
      </c>
      <c r="B3628">
        <v>23238270529</v>
      </c>
      <c r="C3628" t="s">
        <v>363</v>
      </c>
      <c r="D3628" t="s">
        <v>113</v>
      </c>
    </row>
    <row r="3629" spans="1:4" x14ac:dyDescent="0.25">
      <c r="A3629" t="str">
        <f>MID(B3629,3,8)</f>
        <v>30497540</v>
      </c>
      <c r="B3629">
        <v>20304975408</v>
      </c>
      <c r="C3629" t="s">
        <v>363</v>
      </c>
      <c r="D3629" t="s">
        <v>364</v>
      </c>
    </row>
    <row r="3630" spans="1:4" x14ac:dyDescent="0.25">
      <c r="A3630" t="str">
        <f>MID(B3630,3,8)</f>
        <v>25923482</v>
      </c>
      <c r="B3630">
        <v>23259234824</v>
      </c>
      <c r="C3630" t="s">
        <v>363</v>
      </c>
      <c r="D3630" t="s">
        <v>6695</v>
      </c>
    </row>
    <row r="3631" spans="1:4" x14ac:dyDescent="0.25">
      <c r="A3631" t="str">
        <f>MID(B3631,3,8)</f>
        <v>35922138</v>
      </c>
      <c r="B3631">
        <v>27359221385</v>
      </c>
      <c r="C3631" t="s">
        <v>6696</v>
      </c>
      <c r="D3631" t="s">
        <v>903</v>
      </c>
    </row>
    <row r="3632" spans="1:4" x14ac:dyDescent="0.25">
      <c r="A3632" t="str">
        <f>MID(B3632,3,8)</f>
        <v>32741075</v>
      </c>
      <c r="B3632">
        <v>20327410750</v>
      </c>
      <c r="C3632" t="s">
        <v>6697</v>
      </c>
      <c r="D3632" t="s">
        <v>3440</v>
      </c>
    </row>
    <row r="3633" spans="1:4" x14ac:dyDescent="0.25">
      <c r="A3633">
        <v>16091162</v>
      </c>
      <c r="B3633">
        <v>27160911625</v>
      </c>
      <c r="C3633" t="s">
        <v>1614</v>
      </c>
      <c r="D3633" t="s">
        <v>1615</v>
      </c>
    </row>
    <row r="3634" spans="1:4" x14ac:dyDescent="0.25">
      <c r="A3634" t="str">
        <f>MID(B3634,3,8)</f>
        <v>36839652</v>
      </c>
      <c r="B3634">
        <v>20368396525</v>
      </c>
      <c r="C3634" t="s">
        <v>6698</v>
      </c>
      <c r="D3634" t="s">
        <v>6699</v>
      </c>
    </row>
    <row r="3635" spans="1:4" x14ac:dyDescent="0.25">
      <c r="A3635" t="str">
        <f>MID(B3635,3,8)</f>
        <v>30606953</v>
      </c>
      <c r="B3635">
        <v>20306069536</v>
      </c>
      <c r="C3635" t="s">
        <v>2292</v>
      </c>
      <c r="D3635" t="s">
        <v>2293</v>
      </c>
    </row>
    <row r="3636" spans="1:4" x14ac:dyDescent="0.25">
      <c r="A3636" t="str">
        <f>MID(B3636,3,8)</f>
        <v>40217376</v>
      </c>
      <c r="B3636">
        <v>23402173769</v>
      </c>
      <c r="C3636" t="s">
        <v>6700</v>
      </c>
      <c r="D3636" t="s">
        <v>6701</v>
      </c>
    </row>
    <row r="3637" spans="1:4" x14ac:dyDescent="0.25">
      <c r="A3637" t="str">
        <f>MID(B3637,3,8)</f>
        <v>37309768</v>
      </c>
      <c r="B3637">
        <v>20373097684</v>
      </c>
      <c r="C3637" t="s">
        <v>6700</v>
      </c>
      <c r="D3637" t="s">
        <v>6702</v>
      </c>
    </row>
    <row r="3638" spans="1:4" x14ac:dyDescent="0.25">
      <c r="A3638" t="str">
        <f>MID(B3638,3,8)</f>
        <v>24802479</v>
      </c>
      <c r="B3638">
        <v>20248024799</v>
      </c>
      <c r="C3638" t="s">
        <v>6703</v>
      </c>
      <c r="D3638" t="s">
        <v>6536</v>
      </c>
    </row>
    <row r="3639" spans="1:4" x14ac:dyDescent="0.25">
      <c r="A3639">
        <v>17615005</v>
      </c>
      <c r="B3639">
        <v>27176150055</v>
      </c>
      <c r="C3639" t="s">
        <v>1720</v>
      </c>
      <c r="D3639" t="s">
        <v>2656</v>
      </c>
    </row>
    <row r="3640" spans="1:4" x14ac:dyDescent="0.25">
      <c r="A3640">
        <v>22073287</v>
      </c>
      <c r="B3640">
        <v>20220732879</v>
      </c>
      <c r="C3640" t="s">
        <v>1720</v>
      </c>
      <c r="D3640" t="s">
        <v>758</v>
      </c>
    </row>
    <row r="3641" spans="1:4" x14ac:dyDescent="0.25">
      <c r="A3641" t="str">
        <f t="shared" ref="A3641:A3648" si="137">MID(B3641,3,8)</f>
        <v>26324002</v>
      </c>
      <c r="B3641">
        <v>27263240028</v>
      </c>
      <c r="C3641" t="s">
        <v>6704</v>
      </c>
      <c r="D3641" t="s">
        <v>6705</v>
      </c>
    </row>
    <row r="3642" spans="1:4" x14ac:dyDescent="0.25">
      <c r="A3642" t="str">
        <f t="shared" si="137"/>
        <v>12598116</v>
      </c>
      <c r="B3642">
        <v>27125981165</v>
      </c>
      <c r="C3642" t="s">
        <v>6706</v>
      </c>
      <c r="D3642" t="s">
        <v>6707</v>
      </c>
    </row>
    <row r="3643" spans="1:4" x14ac:dyDescent="0.25">
      <c r="A3643" t="str">
        <f t="shared" si="137"/>
        <v>21327650</v>
      </c>
      <c r="B3643">
        <v>20213276507</v>
      </c>
      <c r="C3643" t="s">
        <v>6706</v>
      </c>
      <c r="D3643" t="s">
        <v>6708</v>
      </c>
    </row>
    <row r="3644" spans="1:4" x14ac:dyDescent="0.25">
      <c r="A3644" t="str">
        <f t="shared" si="137"/>
        <v>14359525</v>
      </c>
      <c r="B3644">
        <v>20143595251</v>
      </c>
      <c r="C3644" t="s">
        <v>3016</v>
      </c>
      <c r="D3644" t="s">
        <v>6709</v>
      </c>
    </row>
    <row r="3645" spans="1:4" x14ac:dyDescent="0.25">
      <c r="A3645" t="str">
        <f t="shared" si="137"/>
        <v>34185559</v>
      </c>
      <c r="B3645">
        <v>23341855594</v>
      </c>
      <c r="C3645" t="s">
        <v>3016</v>
      </c>
      <c r="D3645" t="s">
        <v>248</v>
      </c>
    </row>
    <row r="3646" spans="1:4" x14ac:dyDescent="0.25">
      <c r="A3646" t="str">
        <f t="shared" si="137"/>
        <v>29532176</v>
      </c>
      <c r="B3646">
        <v>20295321769</v>
      </c>
      <c r="C3646" t="s">
        <v>6710</v>
      </c>
      <c r="D3646" t="s">
        <v>6711</v>
      </c>
    </row>
    <row r="3647" spans="1:4" x14ac:dyDescent="0.25">
      <c r="A3647" t="str">
        <f t="shared" si="137"/>
        <v>30029146</v>
      </c>
      <c r="B3647">
        <v>27300291460</v>
      </c>
      <c r="C3647" t="s">
        <v>6712</v>
      </c>
      <c r="D3647" t="s">
        <v>248</v>
      </c>
    </row>
    <row r="3648" spans="1:4" x14ac:dyDescent="0.25">
      <c r="A3648" t="str">
        <f t="shared" si="137"/>
        <v>18524621</v>
      </c>
      <c r="B3648">
        <v>27185246219</v>
      </c>
      <c r="C3648" t="s">
        <v>6712</v>
      </c>
      <c r="D3648" t="s">
        <v>6713</v>
      </c>
    </row>
    <row r="3649" spans="1:4" x14ac:dyDescent="0.25">
      <c r="A3649">
        <v>23377039</v>
      </c>
      <c r="B3649">
        <v>27233770391</v>
      </c>
      <c r="C3649" t="s">
        <v>481</v>
      </c>
      <c r="D3649" t="s">
        <v>482</v>
      </c>
    </row>
    <row r="3650" spans="1:4" x14ac:dyDescent="0.25">
      <c r="A3650" t="str">
        <f>MID(B3650,3,8)</f>
        <v>16805328</v>
      </c>
      <c r="B3650">
        <v>20168053283</v>
      </c>
      <c r="C3650" t="s">
        <v>6714</v>
      </c>
      <c r="D3650" t="s">
        <v>3296</v>
      </c>
    </row>
    <row r="3651" spans="1:4" x14ac:dyDescent="0.25">
      <c r="A3651" t="str">
        <f>MID(B3651,3,8)</f>
        <v>18620607</v>
      </c>
      <c r="B3651">
        <v>27186206075</v>
      </c>
      <c r="C3651" t="s">
        <v>6715</v>
      </c>
      <c r="D3651" t="s">
        <v>6716</v>
      </c>
    </row>
    <row r="3652" spans="1:4" x14ac:dyDescent="0.25">
      <c r="A3652" t="str">
        <f>MID(B3652,3,8)</f>
        <v>14083202</v>
      </c>
      <c r="B3652">
        <v>27140832028</v>
      </c>
      <c r="C3652" t="s">
        <v>6717</v>
      </c>
      <c r="D3652" t="s">
        <v>80</v>
      </c>
    </row>
    <row r="3653" spans="1:4" x14ac:dyDescent="0.25">
      <c r="A3653" t="str">
        <f>MID(B3653,3,8)</f>
        <v>28700930</v>
      </c>
      <c r="B3653">
        <v>20287009306</v>
      </c>
      <c r="C3653" t="s">
        <v>6718</v>
      </c>
      <c r="D3653" t="s">
        <v>6719</v>
      </c>
    </row>
    <row r="3654" spans="1:4" x14ac:dyDescent="0.25">
      <c r="A3654">
        <v>16859516</v>
      </c>
      <c r="B3654">
        <v>20168595167</v>
      </c>
      <c r="C3654" t="s">
        <v>6720</v>
      </c>
      <c r="D3654" t="s">
        <v>2919</v>
      </c>
    </row>
    <row r="3655" spans="1:4" x14ac:dyDescent="0.25">
      <c r="A3655" t="str">
        <f>MID(B3655,3,8)</f>
        <v>17619469</v>
      </c>
      <c r="B3655">
        <v>20176194694</v>
      </c>
      <c r="C3655" t="s">
        <v>1516</v>
      </c>
      <c r="D3655" t="s">
        <v>297</v>
      </c>
    </row>
    <row r="3656" spans="1:4" x14ac:dyDescent="0.25">
      <c r="A3656" t="str">
        <f>MID(B3656,3,8)</f>
        <v>11910214</v>
      </c>
      <c r="B3656">
        <v>27119102141</v>
      </c>
      <c r="C3656" t="s">
        <v>6721</v>
      </c>
      <c r="D3656" t="s">
        <v>6722</v>
      </c>
    </row>
    <row r="3657" spans="1:4" x14ac:dyDescent="0.25">
      <c r="A3657" t="str">
        <f>MID(B3657,3,8)</f>
        <v>20180164</v>
      </c>
      <c r="B3657">
        <v>20201801649</v>
      </c>
      <c r="C3657" t="s">
        <v>6723</v>
      </c>
      <c r="D3657" t="s">
        <v>674</v>
      </c>
    </row>
    <row r="3658" spans="1:4" x14ac:dyDescent="0.25">
      <c r="A3658">
        <v>24830971</v>
      </c>
      <c r="B3658">
        <v>27248309712</v>
      </c>
      <c r="C3658" t="s">
        <v>717</v>
      </c>
      <c r="D3658" t="s">
        <v>718</v>
      </c>
    </row>
    <row r="3659" spans="1:4" x14ac:dyDescent="0.25">
      <c r="A3659">
        <v>29061095</v>
      </c>
      <c r="B3659">
        <v>27290610953</v>
      </c>
      <c r="C3659" t="s">
        <v>3511</v>
      </c>
      <c r="D3659" t="s">
        <v>145</v>
      </c>
    </row>
    <row r="3660" spans="1:4" x14ac:dyDescent="0.25">
      <c r="A3660">
        <v>28223716</v>
      </c>
      <c r="B3660">
        <v>20282237165</v>
      </c>
      <c r="C3660" t="s">
        <v>483</v>
      </c>
      <c r="D3660" t="s">
        <v>484</v>
      </c>
    </row>
    <row r="3661" spans="1:4" x14ac:dyDescent="0.25">
      <c r="A3661" t="str">
        <f t="shared" ref="A3661:A3669" si="138">MID(B3661,3,8)</f>
        <v>18464515</v>
      </c>
      <c r="B3661">
        <v>27184645152</v>
      </c>
      <c r="C3661" t="s">
        <v>2190</v>
      </c>
      <c r="D3661" t="s">
        <v>2191</v>
      </c>
    </row>
    <row r="3662" spans="1:4" x14ac:dyDescent="0.25">
      <c r="A3662" t="str">
        <f t="shared" si="138"/>
        <v>41763160</v>
      </c>
      <c r="B3662">
        <v>27417631602</v>
      </c>
      <c r="C3662" t="s">
        <v>6724</v>
      </c>
      <c r="D3662" t="s">
        <v>3065</v>
      </c>
    </row>
    <row r="3663" spans="1:4" x14ac:dyDescent="0.25">
      <c r="A3663" t="str">
        <f t="shared" si="138"/>
        <v>33815116</v>
      </c>
      <c r="B3663">
        <v>27338151166</v>
      </c>
      <c r="C3663" t="s">
        <v>6725</v>
      </c>
      <c r="D3663" t="s">
        <v>3236</v>
      </c>
    </row>
    <row r="3664" spans="1:4" x14ac:dyDescent="0.25">
      <c r="A3664" t="str">
        <f t="shared" si="138"/>
        <v>21681011</v>
      </c>
      <c r="B3664">
        <v>20216810113</v>
      </c>
      <c r="C3664" t="s">
        <v>1999</v>
      </c>
      <c r="D3664" t="s">
        <v>6726</v>
      </c>
    </row>
    <row r="3665" spans="1:4" x14ac:dyDescent="0.25">
      <c r="A3665" t="str">
        <f t="shared" si="138"/>
        <v>28531053</v>
      </c>
      <c r="B3665">
        <v>23285310539</v>
      </c>
      <c r="C3665" t="s">
        <v>6727</v>
      </c>
      <c r="D3665" t="s">
        <v>6728</v>
      </c>
    </row>
    <row r="3666" spans="1:4" x14ac:dyDescent="0.25">
      <c r="A3666" t="str">
        <f t="shared" si="138"/>
        <v>25217663</v>
      </c>
      <c r="B3666">
        <v>20252176633</v>
      </c>
      <c r="C3666" t="s">
        <v>6729</v>
      </c>
      <c r="D3666" t="s">
        <v>6730</v>
      </c>
    </row>
    <row r="3667" spans="1:4" x14ac:dyDescent="0.25">
      <c r="A3667" t="str">
        <f t="shared" si="138"/>
        <v>12121759</v>
      </c>
      <c r="B3667">
        <v>27121217592</v>
      </c>
      <c r="C3667" t="s">
        <v>6729</v>
      </c>
      <c r="D3667" t="s">
        <v>6731</v>
      </c>
    </row>
    <row r="3668" spans="1:4" x14ac:dyDescent="0.25">
      <c r="A3668" t="str">
        <f t="shared" si="138"/>
        <v>43026409</v>
      </c>
      <c r="B3668">
        <v>20430264096</v>
      </c>
      <c r="C3668" t="s">
        <v>6729</v>
      </c>
      <c r="D3668" t="s">
        <v>1127</v>
      </c>
    </row>
    <row r="3669" spans="1:4" x14ac:dyDescent="0.25">
      <c r="A3669" t="str">
        <f t="shared" si="138"/>
        <v>27720288</v>
      </c>
      <c r="B3669">
        <v>27277202889</v>
      </c>
      <c r="C3669" t="s">
        <v>6729</v>
      </c>
      <c r="D3669" t="s">
        <v>5586</v>
      </c>
    </row>
    <row r="3670" spans="1:4" x14ac:dyDescent="0.25">
      <c r="A3670">
        <v>28038161</v>
      </c>
      <c r="B3670">
        <v>20280381617</v>
      </c>
      <c r="C3670" t="s">
        <v>6729</v>
      </c>
      <c r="D3670" t="s">
        <v>6732</v>
      </c>
    </row>
    <row r="3671" spans="1:4" x14ac:dyDescent="0.25">
      <c r="A3671" t="str">
        <f>MID(B3671,3,8)</f>
        <v>23238819</v>
      </c>
      <c r="B3671">
        <v>27232388191</v>
      </c>
      <c r="C3671" t="s">
        <v>6733</v>
      </c>
      <c r="D3671" t="s">
        <v>6734</v>
      </c>
    </row>
    <row r="3672" spans="1:4" x14ac:dyDescent="0.25">
      <c r="A3672">
        <v>20262368</v>
      </c>
      <c r="B3672">
        <v>23202623689</v>
      </c>
      <c r="C3672" t="s">
        <v>6733</v>
      </c>
      <c r="D3672" t="s">
        <v>6735</v>
      </c>
    </row>
    <row r="3673" spans="1:4" x14ac:dyDescent="0.25">
      <c r="A3673" t="str">
        <f>MID(B3673,3,8)</f>
        <v>31323149</v>
      </c>
      <c r="B3673">
        <v>20313231497</v>
      </c>
      <c r="C3673" t="s">
        <v>6736</v>
      </c>
      <c r="D3673" t="s">
        <v>2134</v>
      </c>
    </row>
    <row r="3674" spans="1:4" x14ac:dyDescent="0.25">
      <c r="A3674" t="str">
        <f>MID(B3674,3,8)</f>
        <v>30357847</v>
      </c>
      <c r="B3674">
        <v>20303578472</v>
      </c>
      <c r="C3674" t="s">
        <v>6736</v>
      </c>
      <c r="D3674" t="s">
        <v>6737</v>
      </c>
    </row>
    <row r="3675" spans="1:4" x14ac:dyDescent="0.25">
      <c r="A3675" t="str">
        <f>MID(B3675,3,8)</f>
        <v>31809894</v>
      </c>
      <c r="B3675">
        <v>27318098943</v>
      </c>
      <c r="C3675" t="s">
        <v>2482</v>
      </c>
      <c r="D3675" t="s">
        <v>1631</v>
      </c>
    </row>
    <row r="3676" spans="1:4" x14ac:dyDescent="0.25">
      <c r="A3676">
        <v>18185020</v>
      </c>
      <c r="B3676">
        <v>20181850206</v>
      </c>
      <c r="C3676" t="s">
        <v>2482</v>
      </c>
      <c r="D3676" t="s">
        <v>816</v>
      </c>
    </row>
    <row r="3677" spans="1:4" x14ac:dyDescent="0.25">
      <c r="A3677" t="str">
        <f>MID(B3677,3,8)</f>
        <v>33374495</v>
      </c>
      <c r="B3677">
        <v>27333744959</v>
      </c>
      <c r="C3677" t="s">
        <v>3802</v>
      </c>
      <c r="D3677" t="s">
        <v>3803</v>
      </c>
    </row>
    <row r="3678" spans="1:4" x14ac:dyDescent="0.25">
      <c r="A3678" t="str">
        <f>MID(B3678,3,8)</f>
        <v>26384902</v>
      </c>
      <c r="B3678">
        <v>27263849022</v>
      </c>
      <c r="C3678" t="s">
        <v>6738</v>
      </c>
      <c r="D3678" t="s">
        <v>248</v>
      </c>
    </row>
    <row r="3679" spans="1:4" x14ac:dyDescent="0.25">
      <c r="A3679" t="str">
        <f>MID(B3679,3,8)</f>
        <v>17614603</v>
      </c>
      <c r="B3679">
        <v>20176146037</v>
      </c>
      <c r="C3679" t="s">
        <v>1138</v>
      </c>
      <c r="D3679" t="s">
        <v>6739</v>
      </c>
    </row>
    <row r="3680" spans="1:4" x14ac:dyDescent="0.25">
      <c r="A3680">
        <v>23238427</v>
      </c>
      <c r="B3680">
        <v>20232384272</v>
      </c>
      <c r="C3680" t="s">
        <v>1138</v>
      </c>
      <c r="D3680" t="s">
        <v>1139</v>
      </c>
    </row>
    <row r="3681" spans="1:4" x14ac:dyDescent="0.25">
      <c r="A3681" t="str">
        <f>MID(B3681,3,8)</f>
        <v>34583825</v>
      </c>
      <c r="B3681">
        <v>27345838258</v>
      </c>
      <c r="C3681" t="s">
        <v>6740</v>
      </c>
      <c r="D3681" t="s">
        <v>3574</v>
      </c>
    </row>
    <row r="3682" spans="1:4" x14ac:dyDescent="0.25">
      <c r="A3682" t="str">
        <f>MID(B3682,3,8)</f>
        <v>32460289</v>
      </c>
      <c r="B3682">
        <v>27324602890</v>
      </c>
      <c r="C3682" t="s">
        <v>6741</v>
      </c>
      <c r="D3682" t="s">
        <v>903</v>
      </c>
    </row>
    <row r="3683" spans="1:4" x14ac:dyDescent="0.25">
      <c r="A3683" t="str">
        <f>MID(B3683,3,8)</f>
        <v>18450568</v>
      </c>
      <c r="B3683">
        <v>27184505687</v>
      </c>
      <c r="C3683" t="s">
        <v>6742</v>
      </c>
      <c r="D3683" t="s">
        <v>643</v>
      </c>
    </row>
    <row r="3684" spans="1:4" x14ac:dyDescent="0.25">
      <c r="A3684">
        <v>17614936</v>
      </c>
      <c r="B3684">
        <v>27176149367</v>
      </c>
      <c r="C3684" t="s">
        <v>1616</v>
      </c>
      <c r="D3684" t="s">
        <v>1617</v>
      </c>
    </row>
    <row r="3685" spans="1:4" x14ac:dyDescent="0.25">
      <c r="A3685" t="str">
        <f>MID(B3685,3,8)</f>
        <v>95149932</v>
      </c>
      <c r="B3685">
        <v>27951499329</v>
      </c>
      <c r="C3685" t="s">
        <v>6743</v>
      </c>
      <c r="D3685" t="s">
        <v>6744</v>
      </c>
    </row>
    <row r="3686" spans="1:4" x14ac:dyDescent="0.25">
      <c r="A3686" t="str">
        <f>MID(B3686,3,8)</f>
        <v>20285243</v>
      </c>
      <c r="B3686">
        <v>20202852433</v>
      </c>
      <c r="C3686" t="s">
        <v>1891</v>
      </c>
      <c r="D3686" t="s">
        <v>6745</v>
      </c>
    </row>
    <row r="3687" spans="1:4" x14ac:dyDescent="0.25">
      <c r="A3687">
        <v>24059125</v>
      </c>
      <c r="B3687">
        <v>20240591252</v>
      </c>
      <c r="C3687" t="s">
        <v>1891</v>
      </c>
      <c r="D3687" t="s">
        <v>1892</v>
      </c>
    </row>
    <row r="3688" spans="1:4" x14ac:dyDescent="0.25">
      <c r="A3688" t="str">
        <f>MID(B3688,3,8)</f>
        <v>40782783</v>
      </c>
      <c r="B3688">
        <v>27407827835</v>
      </c>
      <c r="C3688" t="s">
        <v>6746</v>
      </c>
      <c r="D3688" t="s">
        <v>3242</v>
      </c>
    </row>
    <row r="3689" spans="1:4" x14ac:dyDescent="0.25">
      <c r="A3689" t="str">
        <f>MID(B3689,3,8)</f>
        <v>24409683</v>
      </c>
      <c r="B3689">
        <v>27244096838</v>
      </c>
      <c r="C3689" t="s">
        <v>6747</v>
      </c>
      <c r="D3689" t="s">
        <v>2031</v>
      </c>
    </row>
    <row r="3690" spans="1:4" x14ac:dyDescent="0.25">
      <c r="A3690" t="str">
        <f>MID(B3690,3,8)</f>
        <v>31038085</v>
      </c>
      <c r="B3690">
        <v>27310380852</v>
      </c>
      <c r="C3690" t="s">
        <v>6748</v>
      </c>
      <c r="D3690" t="s">
        <v>592</v>
      </c>
    </row>
    <row r="3691" spans="1:4" x14ac:dyDescent="0.25">
      <c r="A3691">
        <v>30759476</v>
      </c>
      <c r="B3691">
        <v>20307594766</v>
      </c>
      <c r="C3691" t="s">
        <v>3437</v>
      </c>
      <c r="D3691" t="s">
        <v>3438</v>
      </c>
    </row>
    <row r="3692" spans="1:4" x14ac:dyDescent="0.25">
      <c r="A3692">
        <v>23518386</v>
      </c>
      <c r="B3692">
        <v>20235183863</v>
      </c>
      <c r="C3692" t="s">
        <v>883</v>
      </c>
      <c r="D3692" t="s">
        <v>1474</v>
      </c>
    </row>
    <row r="3693" spans="1:4" x14ac:dyDescent="0.25">
      <c r="A3693">
        <v>14225505</v>
      </c>
      <c r="B3693">
        <v>20142255058</v>
      </c>
      <c r="C3693" t="s">
        <v>883</v>
      </c>
      <c r="D3693" t="s">
        <v>884</v>
      </c>
    </row>
    <row r="3694" spans="1:4" x14ac:dyDescent="0.25">
      <c r="A3694" t="str">
        <f>MID(B3694,3,8)</f>
        <v>33815974</v>
      </c>
      <c r="B3694">
        <v>23338159749</v>
      </c>
      <c r="C3694" t="s">
        <v>883</v>
      </c>
      <c r="D3694" t="s">
        <v>6749</v>
      </c>
    </row>
    <row r="3695" spans="1:4" x14ac:dyDescent="0.25">
      <c r="A3695" t="str">
        <f>MID(B3695,3,8)</f>
        <v>17220537</v>
      </c>
      <c r="B3695">
        <v>27172205378</v>
      </c>
      <c r="C3695" t="s">
        <v>6750</v>
      </c>
      <c r="D3695" t="s">
        <v>6751</v>
      </c>
    </row>
    <row r="3696" spans="1:4" x14ac:dyDescent="0.25">
      <c r="A3696" t="str">
        <f>MID(B3696,3,8)</f>
        <v>16541168</v>
      </c>
      <c r="B3696">
        <v>23165411684</v>
      </c>
      <c r="C3696" t="s">
        <v>1893</v>
      </c>
      <c r="D3696" t="s">
        <v>6752</v>
      </c>
    </row>
    <row r="3697" spans="1:4" x14ac:dyDescent="0.25">
      <c r="A3697">
        <v>27211369</v>
      </c>
      <c r="B3697">
        <v>20272113697</v>
      </c>
      <c r="C3697" t="s">
        <v>1893</v>
      </c>
      <c r="D3697" t="s">
        <v>4008</v>
      </c>
    </row>
    <row r="3698" spans="1:4" x14ac:dyDescent="0.25">
      <c r="A3698">
        <v>33139225</v>
      </c>
      <c r="B3698">
        <v>20331392252</v>
      </c>
      <c r="C3698" t="s">
        <v>1893</v>
      </c>
      <c r="D3698" t="s">
        <v>2000</v>
      </c>
    </row>
    <row r="3699" spans="1:4" x14ac:dyDescent="0.25">
      <c r="A3699">
        <v>20218784</v>
      </c>
      <c r="B3699">
        <v>20202187847</v>
      </c>
      <c r="C3699" t="s">
        <v>1893</v>
      </c>
      <c r="D3699" t="s">
        <v>2269</v>
      </c>
    </row>
    <row r="3700" spans="1:4" x14ac:dyDescent="0.25">
      <c r="A3700">
        <v>23517750</v>
      </c>
      <c r="B3700">
        <v>27235177507</v>
      </c>
      <c r="C3700" t="s">
        <v>1893</v>
      </c>
      <c r="D3700" t="s">
        <v>6753</v>
      </c>
    </row>
    <row r="3701" spans="1:4" x14ac:dyDescent="0.25">
      <c r="A3701" t="str">
        <f>MID(B3701,3,8)</f>
        <v>33973480</v>
      </c>
      <c r="B3701">
        <v>27339734807</v>
      </c>
      <c r="C3701" t="s">
        <v>1893</v>
      </c>
      <c r="D3701" t="s">
        <v>1209</v>
      </c>
    </row>
    <row r="3702" spans="1:4" x14ac:dyDescent="0.25">
      <c r="A3702">
        <v>33091069</v>
      </c>
      <c r="B3702">
        <v>27330910696</v>
      </c>
      <c r="C3702" t="s">
        <v>1893</v>
      </c>
      <c r="D3702" t="s">
        <v>1894</v>
      </c>
    </row>
    <row r="3703" spans="1:4" x14ac:dyDescent="0.25">
      <c r="A3703" t="str">
        <f>MID(B3703,3,8)</f>
        <v>23117243</v>
      </c>
      <c r="B3703">
        <v>20231172433</v>
      </c>
      <c r="C3703" t="s">
        <v>1893</v>
      </c>
      <c r="D3703" t="s">
        <v>1242</v>
      </c>
    </row>
    <row r="3704" spans="1:4" x14ac:dyDescent="0.25">
      <c r="A3704" t="str">
        <f>MID(B3704,3,8)</f>
        <v>17040865</v>
      </c>
      <c r="B3704">
        <v>27170408654</v>
      </c>
      <c r="C3704" t="s">
        <v>1893</v>
      </c>
      <c r="D3704" t="s">
        <v>6754</v>
      </c>
    </row>
    <row r="3705" spans="1:4" x14ac:dyDescent="0.25">
      <c r="A3705" t="str">
        <f>MID(B3705,3,8)</f>
        <v>34133879</v>
      </c>
      <c r="B3705">
        <v>23341338794</v>
      </c>
      <c r="C3705" t="s">
        <v>6755</v>
      </c>
      <c r="D3705" t="s">
        <v>3046</v>
      </c>
    </row>
    <row r="3706" spans="1:4" x14ac:dyDescent="0.25">
      <c r="A3706" t="str">
        <f>MID(B3706,3,8)</f>
        <v>29999333</v>
      </c>
      <c r="B3706">
        <v>27299993332</v>
      </c>
      <c r="C3706" t="s">
        <v>315</v>
      </c>
      <c r="D3706" t="s">
        <v>6756</v>
      </c>
    </row>
    <row r="3707" spans="1:4" x14ac:dyDescent="0.25">
      <c r="A3707">
        <v>34910157</v>
      </c>
      <c r="B3707">
        <v>20349101573</v>
      </c>
      <c r="C3707" t="s">
        <v>315</v>
      </c>
      <c r="D3707" t="s">
        <v>6757</v>
      </c>
    </row>
    <row r="3708" spans="1:4" x14ac:dyDescent="0.25">
      <c r="A3708">
        <v>22899316</v>
      </c>
      <c r="B3708">
        <v>27228993161</v>
      </c>
      <c r="C3708" t="s">
        <v>315</v>
      </c>
      <c r="D3708" t="s">
        <v>508</v>
      </c>
    </row>
    <row r="3709" spans="1:4" x14ac:dyDescent="0.25">
      <c r="A3709" t="str">
        <f>MID(B3709,3,8)</f>
        <v>22899316</v>
      </c>
      <c r="B3709">
        <v>27228993161</v>
      </c>
      <c r="C3709" t="s">
        <v>315</v>
      </c>
      <c r="D3709" t="s">
        <v>508</v>
      </c>
    </row>
    <row r="3710" spans="1:4" x14ac:dyDescent="0.25">
      <c r="A3710">
        <v>20178059</v>
      </c>
      <c r="B3710">
        <v>20201780595</v>
      </c>
      <c r="C3710" t="s">
        <v>315</v>
      </c>
      <c r="D3710" t="s">
        <v>6758</v>
      </c>
    </row>
    <row r="3711" spans="1:4" x14ac:dyDescent="0.25">
      <c r="A3711">
        <v>20433316</v>
      </c>
      <c r="B3711">
        <v>20204333166</v>
      </c>
      <c r="C3711" t="s">
        <v>315</v>
      </c>
      <c r="D3711" t="s">
        <v>2181</v>
      </c>
    </row>
    <row r="3712" spans="1:4" x14ac:dyDescent="0.25">
      <c r="A3712">
        <v>24803614</v>
      </c>
      <c r="B3712">
        <v>20248036142</v>
      </c>
      <c r="C3712" t="s">
        <v>315</v>
      </c>
      <c r="D3712" t="s">
        <v>6759</v>
      </c>
    </row>
    <row r="3713" spans="1:4" x14ac:dyDescent="0.25">
      <c r="A3713">
        <v>20760361</v>
      </c>
      <c r="B3713">
        <v>23207603619</v>
      </c>
      <c r="C3713" t="s">
        <v>315</v>
      </c>
      <c r="D3713" t="s">
        <v>6760</v>
      </c>
    </row>
    <row r="3714" spans="1:4" x14ac:dyDescent="0.25">
      <c r="A3714" t="str">
        <f>MID(B3714,3,8)</f>
        <v>21327962</v>
      </c>
      <c r="B3714">
        <v>23213279629</v>
      </c>
      <c r="C3714" t="s">
        <v>315</v>
      </c>
      <c r="D3714" t="s">
        <v>2916</v>
      </c>
    </row>
    <row r="3715" spans="1:4" x14ac:dyDescent="0.25">
      <c r="A3715">
        <v>22180896</v>
      </c>
      <c r="B3715">
        <v>20221808968</v>
      </c>
      <c r="C3715" t="s">
        <v>315</v>
      </c>
      <c r="D3715" t="s">
        <v>2283</v>
      </c>
    </row>
    <row r="3716" spans="1:4" x14ac:dyDescent="0.25">
      <c r="A3716" t="str">
        <f>MID(B3716,3,8)</f>
        <v>28531520</v>
      </c>
      <c r="B3716">
        <v>20285315205</v>
      </c>
      <c r="C3716" t="s">
        <v>315</v>
      </c>
      <c r="D3716" t="s">
        <v>1710</v>
      </c>
    </row>
    <row r="3717" spans="1:4" x14ac:dyDescent="0.25">
      <c r="A3717">
        <v>22336877</v>
      </c>
      <c r="B3717">
        <v>20223368779</v>
      </c>
      <c r="C3717" t="s">
        <v>315</v>
      </c>
      <c r="D3717" t="s">
        <v>6761</v>
      </c>
    </row>
    <row r="3718" spans="1:4" x14ac:dyDescent="0.25">
      <c r="A3718" t="str">
        <f>MID(B3718,3,8)</f>
        <v>14651348</v>
      </c>
      <c r="B3718">
        <v>20146513485</v>
      </c>
      <c r="C3718" t="s">
        <v>315</v>
      </c>
      <c r="D3718" t="s">
        <v>6762</v>
      </c>
    </row>
    <row r="3719" spans="1:4" x14ac:dyDescent="0.25">
      <c r="A3719" t="str">
        <f>MID(B3719,3,8)</f>
        <v>39143232</v>
      </c>
      <c r="B3719">
        <v>27391432320</v>
      </c>
      <c r="C3719" t="s">
        <v>315</v>
      </c>
      <c r="D3719" t="s">
        <v>6763</v>
      </c>
    </row>
    <row r="3720" spans="1:4" x14ac:dyDescent="0.25">
      <c r="A3720" t="str">
        <f>MID(B3720,3,8)</f>
        <v>24803189</v>
      </c>
      <c r="B3720">
        <v>20248031892</v>
      </c>
      <c r="C3720" t="s">
        <v>315</v>
      </c>
      <c r="D3720" t="s">
        <v>1511</v>
      </c>
    </row>
    <row r="3721" spans="1:4" x14ac:dyDescent="0.25">
      <c r="A3721" t="str">
        <f>MID(B3721,3,8)</f>
        <v>34287045</v>
      </c>
      <c r="B3721">
        <v>20342870458</v>
      </c>
      <c r="C3721" t="s">
        <v>315</v>
      </c>
      <c r="D3721" t="s">
        <v>6764</v>
      </c>
    </row>
    <row r="3722" spans="1:4" x14ac:dyDescent="0.25">
      <c r="A3722">
        <v>32927577</v>
      </c>
      <c r="B3722">
        <v>23329275779</v>
      </c>
      <c r="C3722" t="s">
        <v>315</v>
      </c>
      <c r="D3722" t="s">
        <v>6765</v>
      </c>
    </row>
    <row r="3723" spans="1:4" x14ac:dyDescent="0.25">
      <c r="A3723" t="str">
        <f>MID(B3723,3,8)</f>
        <v>41383676</v>
      </c>
      <c r="B3723">
        <v>27413836765</v>
      </c>
      <c r="C3723" t="s">
        <v>315</v>
      </c>
      <c r="D3723" t="s">
        <v>6766</v>
      </c>
    </row>
    <row r="3724" spans="1:4" x14ac:dyDescent="0.25">
      <c r="A3724">
        <v>23827324</v>
      </c>
      <c r="B3724">
        <v>20238273243</v>
      </c>
      <c r="C3724" t="s">
        <v>315</v>
      </c>
      <c r="D3724" t="s">
        <v>2336</v>
      </c>
    </row>
    <row r="3725" spans="1:4" x14ac:dyDescent="0.25">
      <c r="A3725" t="str">
        <f>MID(B3725,3,8)</f>
        <v>23827324</v>
      </c>
      <c r="B3725">
        <v>20238273243</v>
      </c>
      <c r="C3725" t="s">
        <v>315</v>
      </c>
      <c r="D3725" t="s">
        <v>2336</v>
      </c>
    </row>
    <row r="3726" spans="1:4" x14ac:dyDescent="0.25">
      <c r="A3726">
        <v>26980830</v>
      </c>
      <c r="B3726">
        <v>20269808307</v>
      </c>
      <c r="C3726" t="s">
        <v>315</v>
      </c>
      <c r="D3726" t="s">
        <v>816</v>
      </c>
    </row>
    <row r="3727" spans="1:4" x14ac:dyDescent="0.25">
      <c r="A3727" t="str">
        <f>MID(B3727,3,8)</f>
        <v>14481304</v>
      </c>
      <c r="B3727">
        <v>23144813049</v>
      </c>
      <c r="C3727" t="s">
        <v>315</v>
      </c>
      <c r="D3727" t="s">
        <v>6767</v>
      </c>
    </row>
    <row r="3728" spans="1:4" x14ac:dyDescent="0.25">
      <c r="A3728" t="str">
        <f>MID(B3728,3,8)</f>
        <v>23015690</v>
      </c>
      <c r="B3728">
        <v>20230156906</v>
      </c>
      <c r="C3728" t="s">
        <v>315</v>
      </c>
      <c r="D3728" t="s">
        <v>4141</v>
      </c>
    </row>
    <row r="3729" spans="1:4" x14ac:dyDescent="0.25">
      <c r="A3729">
        <v>14352615</v>
      </c>
      <c r="B3729">
        <v>20143526152</v>
      </c>
      <c r="C3729" t="s">
        <v>315</v>
      </c>
      <c r="D3729" t="s">
        <v>185</v>
      </c>
    </row>
    <row r="3730" spans="1:4" x14ac:dyDescent="0.25">
      <c r="A3730" t="str">
        <f>MID(B3730,3,8)</f>
        <v>29242478</v>
      </c>
      <c r="B3730">
        <v>27292424782</v>
      </c>
      <c r="C3730" t="s">
        <v>315</v>
      </c>
      <c r="D3730" t="s">
        <v>6768</v>
      </c>
    </row>
    <row r="3731" spans="1:4" x14ac:dyDescent="0.25">
      <c r="A3731" t="str">
        <f>MID(B3731,3,8)</f>
        <v>41487193</v>
      </c>
      <c r="B3731">
        <v>27414871939</v>
      </c>
      <c r="C3731" t="s">
        <v>315</v>
      </c>
      <c r="D3731" t="s">
        <v>2025</v>
      </c>
    </row>
    <row r="3732" spans="1:4" x14ac:dyDescent="0.25">
      <c r="A3732" t="str">
        <f>MID(B3732,3,8)</f>
        <v>42269527</v>
      </c>
      <c r="B3732">
        <v>27422695279</v>
      </c>
      <c r="C3732" t="s">
        <v>315</v>
      </c>
      <c r="D3732" t="s">
        <v>2025</v>
      </c>
    </row>
    <row r="3733" spans="1:4" x14ac:dyDescent="0.25">
      <c r="A3733" t="str">
        <f>MID(B3733,3,8)</f>
        <v>34603851</v>
      </c>
      <c r="B3733">
        <v>23346038519</v>
      </c>
      <c r="C3733" t="s">
        <v>315</v>
      </c>
      <c r="D3733" t="s">
        <v>6769</v>
      </c>
    </row>
    <row r="3734" spans="1:4" x14ac:dyDescent="0.25">
      <c r="A3734" t="str">
        <f>MID(B3734,3,8)</f>
        <v>39144501</v>
      </c>
      <c r="B3734">
        <v>20391445010</v>
      </c>
      <c r="C3734" t="s">
        <v>315</v>
      </c>
      <c r="D3734" t="s">
        <v>6770</v>
      </c>
    </row>
    <row r="3735" spans="1:4" x14ac:dyDescent="0.25">
      <c r="A3735">
        <v>28791232</v>
      </c>
      <c r="B3735">
        <v>20287912324</v>
      </c>
      <c r="C3735" t="s">
        <v>315</v>
      </c>
      <c r="D3735" t="s">
        <v>6771</v>
      </c>
    </row>
    <row r="3736" spans="1:4" x14ac:dyDescent="0.25">
      <c r="A3736">
        <v>17614923</v>
      </c>
      <c r="B3736">
        <v>27176149235</v>
      </c>
      <c r="C3736" t="s">
        <v>315</v>
      </c>
      <c r="D3736" t="s">
        <v>966</v>
      </c>
    </row>
    <row r="3737" spans="1:4" x14ac:dyDescent="0.25">
      <c r="A3737">
        <v>31127367</v>
      </c>
      <c r="B3737">
        <v>27311273677</v>
      </c>
      <c r="C3737" t="s">
        <v>315</v>
      </c>
      <c r="D3737" t="s">
        <v>80</v>
      </c>
    </row>
    <row r="3738" spans="1:4" x14ac:dyDescent="0.25">
      <c r="A3738" t="str">
        <f>MID(B3738,3,8)</f>
        <v>23894262</v>
      </c>
      <c r="B3738">
        <v>23238942624</v>
      </c>
      <c r="C3738" t="s">
        <v>315</v>
      </c>
      <c r="D3738" t="s">
        <v>38</v>
      </c>
    </row>
    <row r="3739" spans="1:4" x14ac:dyDescent="0.25">
      <c r="A3739" t="str">
        <f>MID(B3739,3,8)</f>
        <v>31429925</v>
      </c>
      <c r="B3739">
        <v>27314299251</v>
      </c>
      <c r="C3739" t="s">
        <v>315</v>
      </c>
      <c r="D3739" t="s">
        <v>5377</v>
      </c>
    </row>
    <row r="3740" spans="1:4" x14ac:dyDescent="0.25">
      <c r="A3740" t="str">
        <f>MID(B3740,3,8)</f>
        <v>29338602</v>
      </c>
      <c r="B3740">
        <v>27293386027</v>
      </c>
      <c r="C3740" t="s">
        <v>315</v>
      </c>
      <c r="D3740" t="s">
        <v>6772</v>
      </c>
    </row>
    <row r="3741" spans="1:4" x14ac:dyDescent="0.25">
      <c r="A3741">
        <v>23542307</v>
      </c>
      <c r="B3741">
        <v>27235423079</v>
      </c>
      <c r="C3741" t="s">
        <v>315</v>
      </c>
      <c r="D3741" t="s">
        <v>6773</v>
      </c>
    </row>
    <row r="3742" spans="1:4" x14ac:dyDescent="0.25">
      <c r="A3742" t="str">
        <f>MID(B3742,3,8)</f>
        <v>28680481</v>
      </c>
      <c r="B3742">
        <v>20286804811</v>
      </c>
      <c r="C3742" t="s">
        <v>315</v>
      </c>
      <c r="D3742" t="s">
        <v>6168</v>
      </c>
    </row>
    <row r="3743" spans="1:4" x14ac:dyDescent="0.25">
      <c r="A3743" t="str">
        <f>MID(B3743,3,8)</f>
        <v>38510001</v>
      </c>
      <c r="B3743">
        <v>23385100019</v>
      </c>
      <c r="C3743" t="s">
        <v>315</v>
      </c>
      <c r="D3743" t="s">
        <v>2596</v>
      </c>
    </row>
    <row r="3744" spans="1:4" x14ac:dyDescent="0.25">
      <c r="A3744" t="str">
        <f>MID(B3744,3,8)</f>
        <v>39726869</v>
      </c>
      <c r="B3744">
        <v>20397268692</v>
      </c>
      <c r="C3744" t="s">
        <v>315</v>
      </c>
      <c r="D3744" t="s">
        <v>899</v>
      </c>
    </row>
    <row r="3745" spans="1:4" x14ac:dyDescent="0.25">
      <c r="A3745">
        <v>24355229</v>
      </c>
      <c r="B3745">
        <v>27243552295</v>
      </c>
      <c r="C3745" t="s">
        <v>315</v>
      </c>
      <c r="D3745" t="s">
        <v>3545</v>
      </c>
    </row>
    <row r="3746" spans="1:4" x14ac:dyDescent="0.25">
      <c r="A3746" t="str">
        <f>MID(B3746,3,8)</f>
        <v>26154659</v>
      </c>
      <c r="B3746">
        <v>27261546596</v>
      </c>
      <c r="C3746" t="s">
        <v>315</v>
      </c>
      <c r="D3746" t="s">
        <v>6774</v>
      </c>
    </row>
    <row r="3747" spans="1:4" x14ac:dyDescent="0.25">
      <c r="A3747">
        <v>17065939</v>
      </c>
      <c r="B3747">
        <v>20170659393</v>
      </c>
      <c r="C3747" t="s">
        <v>315</v>
      </c>
      <c r="D3747" t="s">
        <v>6775</v>
      </c>
    </row>
    <row r="3748" spans="1:4" x14ac:dyDescent="0.25">
      <c r="A3748" t="str">
        <f>MID(B3748,3,8)</f>
        <v>41983227</v>
      </c>
      <c r="B3748">
        <v>20419832279</v>
      </c>
      <c r="C3748" t="s">
        <v>315</v>
      </c>
      <c r="D3748" t="s">
        <v>6776</v>
      </c>
    </row>
    <row r="3749" spans="1:4" x14ac:dyDescent="0.25">
      <c r="A3749" t="str">
        <f>MID(B3749,3,8)</f>
        <v>17058971</v>
      </c>
      <c r="B3749">
        <v>27170589713</v>
      </c>
      <c r="C3749" t="s">
        <v>315</v>
      </c>
      <c r="D3749" t="s">
        <v>668</v>
      </c>
    </row>
    <row r="3750" spans="1:4" x14ac:dyDescent="0.25">
      <c r="A3750" t="str">
        <f>MID(B3750,3,8)</f>
        <v>27595358</v>
      </c>
      <c r="B3750">
        <v>27275953585</v>
      </c>
      <c r="C3750" t="s">
        <v>315</v>
      </c>
      <c r="D3750" t="s">
        <v>6777</v>
      </c>
    </row>
    <row r="3751" spans="1:4" x14ac:dyDescent="0.25">
      <c r="A3751">
        <v>22336110</v>
      </c>
      <c r="B3751">
        <v>20223361103</v>
      </c>
      <c r="C3751" t="s">
        <v>315</v>
      </c>
      <c r="D3751" t="s">
        <v>2352</v>
      </c>
    </row>
    <row r="3752" spans="1:4" x14ac:dyDescent="0.25">
      <c r="A3752">
        <v>35199847</v>
      </c>
      <c r="B3752">
        <v>23351998474</v>
      </c>
      <c r="C3752" t="s">
        <v>6778</v>
      </c>
      <c r="D3752" t="s">
        <v>6779</v>
      </c>
    </row>
    <row r="3753" spans="1:4" x14ac:dyDescent="0.25">
      <c r="A3753" t="str">
        <f>MID(B3753,3,8)</f>
        <v>33632617</v>
      </c>
      <c r="B3753">
        <v>27336326171</v>
      </c>
      <c r="C3753" t="s">
        <v>6780</v>
      </c>
      <c r="D3753" t="s">
        <v>6781</v>
      </c>
    </row>
    <row r="3754" spans="1:4" x14ac:dyDescent="0.25">
      <c r="A3754" t="str">
        <f>MID(B3754,3,8)</f>
        <v>27650705</v>
      </c>
      <c r="B3754">
        <v>27276507058</v>
      </c>
      <c r="C3754" t="s">
        <v>6782</v>
      </c>
      <c r="D3754" t="s">
        <v>147</v>
      </c>
    </row>
    <row r="3755" spans="1:4" x14ac:dyDescent="0.25">
      <c r="A3755" t="str">
        <f>MID(B3755,3,8)</f>
        <v>40237807</v>
      </c>
      <c r="B3755">
        <v>27402378072</v>
      </c>
      <c r="C3755" t="s">
        <v>6783</v>
      </c>
      <c r="D3755" t="s">
        <v>3231</v>
      </c>
    </row>
    <row r="3756" spans="1:4" x14ac:dyDescent="0.25">
      <c r="A3756" t="str">
        <f>MID(B3756,3,8)</f>
        <v>33540618</v>
      </c>
      <c r="B3756">
        <v>20335406185</v>
      </c>
      <c r="C3756" t="s">
        <v>6784</v>
      </c>
      <c r="D3756" t="s">
        <v>6785</v>
      </c>
    </row>
    <row r="3757" spans="1:4" x14ac:dyDescent="0.25">
      <c r="A3757">
        <v>41833029</v>
      </c>
      <c r="B3757">
        <v>27418330290</v>
      </c>
      <c r="C3757" t="s">
        <v>6786</v>
      </c>
      <c r="D3757" t="s">
        <v>4336</v>
      </c>
    </row>
    <row r="3758" spans="1:4" x14ac:dyDescent="0.25">
      <c r="A3758" t="str">
        <f>MID(B3758,3,8)</f>
        <v>13475634</v>
      </c>
      <c r="B3758">
        <v>23134756349</v>
      </c>
      <c r="C3758" t="s">
        <v>6787</v>
      </c>
      <c r="D3758" t="s">
        <v>6785</v>
      </c>
    </row>
    <row r="3759" spans="1:4" x14ac:dyDescent="0.25">
      <c r="A3759">
        <v>44580754</v>
      </c>
      <c r="B3759">
        <v>27445807546</v>
      </c>
      <c r="C3759" t="s">
        <v>221</v>
      </c>
      <c r="D3759" t="s">
        <v>3751</v>
      </c>
    </row>
    <row r="3760" spans="1:4" x14ac:dyDescent="0.25">
      <c r="A3760">
        <v>34285844</v>
      </c>
      <c r="B3760">
        <v>23342858449</v>
      </c>
      <c r="C3760" t="s">
        <v>221</v>
      </c>
      <c r="D3760" t="s">
        <v>222</v>
      </c>
    </row>
    <row r="3761" spans="1:4" x14ac:dyDescent="0.25">
      <c r="A3761" t="str">
        <f>MID(B3761,3,8)</f>
        <v>29532565</v>
      </c>
      <c r="B3761">
        <v>27295325653</v>
      </c>
      <c r="C3761" t="s">
        <v>6788</v>
      </c>
      <c r="D3761" t="s">
        <v>6789</v>
      </c>
    </row>
    <row r="3762" spans="1:4" x14ac:dyDescent="0.25">
      <c r="A3762" t="str">
        <f>MID(B3762,3,8)</f>
        <v>18810712</v>
      </c>
      <c r="B3762">
        <v>20188107126</v>
      </c>
      <c r="C3762" t="s">
        <v>6790</v>
      </c>
      <c r="D3762" t="s">
        <v>6791</v>
      </c>
    </row>
    <row r="3763" spans="1:4" x14ac:dyDescent="0.25">
      <c r="A3763">
        <v>25498993</v>
      </c>
      <c r="B3763">
        <v>20254989933</v>
      </c>
      <c r="C3763" t="s">
        <v>885</v>
      </c>
      <c r="D3763" t="s">
        <v>886</v>
      </c>
    </row>
    <row r="3764" spans="1:4" x14ac:dyDescent="0.25">
      <c r="A3764" t="str">
        <f>MID(B3764,3,8)</f>
        <v>29175641</v>
      </c>
      <c r="B3764">
        <v>20291756418</v>
      </c>
      <c r="C3764" t="s">
        <v>885</v>
      </c>
      <c r="D3764" t="s">
        <v>185</v>
      </c>
    </row>
    <row r="3765" spans="1:4" x14ac:dyDescent="0.25">
      <c r="A3765">
        <v>26783489</v>
      </c>
      <c r="B3765">
        <v>20267834890</v>
      </c>
      <c r="C3765" t="s">
        <v>885</v>
      </c>
      <c r="D3765" t="s">
        <v>1475</v>
      </c>
    </row>
    <row r="3766" spans="1:4" x14ac:dyDescent="0.25">
      <c r="A3766" t="str">
        <f>MID(B3766,3,8)</f>
        <v>17614972</v>
      </c>
      <c r="B3766">
        <v>27176149723</v>
      </c>
      <c r="C3766" t="s">
        <v>885</v>
      </c>
      <c r="D3766" t="s">
        <v>6792</v>
      </c>
    </row>
    <row r="3767" spans="1:4" x14ac:dyDescent="0.25">
      <c r="A3767" t="str">
        <f>MID(B3767,3,8)</f>
        <v>18465967</v>
      </c>
      <c r="B3767">
        <v>27184659676</v>
      </c>
      <c r="C3767" t="s">
        <v>885</v>
      </c>
      <c r="D3767" t="s">
        <v>6793</v>
      </c>
    </row>
    <row r="3768" spans="1:4" x14ac:dyDescent="0.25">
      <c r="A3768">
        <v>21329143</v>
      </c>
      <c r="B3768">
        <v>27213291438</v>
      </c>
      <c r="C3768" t="s">
        <v>885</v>
      </c>
      <c r="D3768" t="s">
        <v>1618</v>
      </c>
    </row>
    <row r="3769" spans="1:4" x14ac:dyDescent="0.25">
      <c r="A3769">
        <v>16932957</v>
      </c>
      <c r="B3769">
        <v>20169329576</v>
      </c>
      <c r="C3769" t="s">
        <v>760</v>
      </c>
      <c r="D3769" t="s">
        <v>1619</v>
      </c>
    </row>
    <row r="3770" spans="1:4" x14ac:dyDescent="0.25">
      <c r="A3770" t="str">
        <f>MID(B3770,3,8)</f>
        <v>31127275</v>
      </c>
      <c r="B3770">
        <v>20311272757</v>
      </c>
      <c r="C3770" t="s">
        <v>760</v>
      </c>
      <c r="D3770" t="s">
        <v>6794</v>
      </c>
    </row>
    <row r="3771" spans="1:4" x14ac:dyDescent="0.25">
      <c r="A3771">
        <v>16132924</v>
      </c>
      <c r="B3771">
        <v>27161329245</v>
      </c>
      <c r="C3771" t="s">
        <v>1368</v>
      </c>
      <c r="D3771" t="s">
        <v>1369</v>
      </c>
    </row>
    <row r="3772" spans="1:4" x14ac:dyDescent="0.25">
      <c r="A3772" t="str">
        <f>MID(B3772,3,8)</f>
        <v>36121119</v>
      </c>
      <c r="B3772">
        <v>27361211192</v>
      </c>
      <c r="C3772" t="s">
        <v>2002</v>
      </c>
      <c r="D3772" t="s">
        <v>1095</v>
      </c>
    </row>
    <row r="3773" spans="1:4" x14ac:dyDescent="0.25">
      <c r="A3773" t="str">
        <f>MID(B3773,3,8)</f>
        <v>43845724</v>
      </c>
      <c r="B3773">
        <v>27438457246</v>
      </c>
      <c r="C3773" t="s">
        <v>815</v>
      </c>
      <c r="D3773" t="s">
        <v>6795</v>
      </c>
    </row>
    <row r="3774" spans="1:4" x14ac:dyDescent="0.25">
      <c r="A3774">
        <v>25853037</v>
      </c>
      <c r="B3774">
        <v>27258530379</v>
      </c>
      <c r="C3774" t="s">
        <v>815</v>
      </c>
      <c r="D3774" t="s">
        <v>1190</v>
      </c>
    </row>
    <row r="3775" spans="1:4" x14ac:dyDescent="0.25">
      <c r="A3775">
        <v>29060172</v>
      </c>
      <c r="B3775">
        <v>27290601725</v>
      </c>
      <c r="C3775" t="s">
        <v>815</v>
      </c>
      <c r="D3775" t="s">
        <v>1854</v>
      </c>
    </row>
    <row r="3776" spans="1:4" x14ac:dyDescent="0.25">
      <c r="A3776" t="str">
        <f>MID(B3776,3,8)</f>
        <v>35195350</v>
      </c>
      <c r="B3776">
        <v>27351953506</v>
      </c>
      <c r="C3776" t="s">
        <v>815</v>
      </c>
      <c r="D3776" t="s">
        <v>508</v>
      </c>
    </row>
    <row r="3777" spans="1:4" x14ac:dyDescent="0.25">
      <c r="A3777">
        <v>36231658</v>
      </c>
      <c r="B3777">
        <v>20362316589</v>
      </c>
      <c r="C3777" t="s">
        <v>815</v>
      </c>
      <c r="D3777" t="s">
        <v>6796</v>
      </c>
    </row>
    <row r="3778" spans="1:4" x14ac:dyDescent="0.25">
      <c r="A3778" t="str">
        <f>MID(B3778,3,8)</f>
        <v>14073863</v>
      </c>
      <c r="B3778">
        <v>20140738639</v>
      </c>
      <c r="C3778" t="s">
        <v>815</v>
      </c>
      <c r="D3778" t="s">
        <v>128</v>
      </c>
    </row>
    <row r="3779" spans="1:4" x14ac:dyDescent="0.25">
      <c r="A3779" t="str">
        <f>MID(B3779,3,8)</f>
        <v>20941675</v>
      </c>
      <c r="B3779">
        <v>27209416757</v>
      </c>
      <c r="C3779" t="s">
        <v>815</v>
      </c>
      <c r="D3779" t="s">
        <v>5668</v>
      </c>
    </row>
    <row r="3780" spans="1:4" x14ac:dyDescent="0.25">
      <c r="A3780" t="str">
        <f>MID(B3780,3,8)</f>
        <v>24432024</v>
      </c>
      <c r="B3780">
        <v>20244320245</v>
      </c>
      <c r="C3780" t="s">
        <v>815</v>
      </c>
      <c r="D3780" t="s">
        <v>6797</v>
      </c>
    </row>
    <row r="3781" spans="1:4" x14ac:dyDescent="0.25">
      <c r="A3781" t="str">
        <f>MID(B3781,3,8)</f>
        <v>31323071</v>
      </c>
      <c r="B3781">
        <v>27313230711</v>
      </c>
      <c r="C3781" t="s">
        <v>815</v>
      </c>
      <c r="D3781" t="s">
        <v>3925</v>
      </c>
    </row>
    <row r="3782" spans="1:4" x14ac:dyDescent="0.25">
      <c r="A3782">
        <v>36583989</v>
      </c>
      <c r="B3782">
        <v>20365839892</v>
      </c>
      <c r="C3782" t="s">
        <v>815</v>
      </c>
      <c r="D3782" t="s">
        <v>2003</v>
      </c>
    </row>
    <row r="3783" spans="1:4" x14ac:dyDescent="0.25">
      <c r="A3783" t="str">
        <f>MID(B3783,3,8)</f>
        <v>34159274</v>
      </c>
      <c r="B3783">
        <v>27341592742</v>
      </c>
      <c r="C3783" t="s">
        <v>815</v>
      </c>
      <c r="D3783" t="s">
        <v>6798</v>
      </c>
    </row>
    <row r="3784" spans="1:4" x14ac:dyDescent="0.25">
      <c r="A3784">
        <v>27886151</v>
      </c>
      <c r="B3784">
        <v>20278861512</v>
      </c>
      <c r="C3784" t="s">
        <v>815</v>
      </c>
      <c r="D3784" t="s">
        <v>5439</v>
      </c>
    </row>
    <row r="3785" spans="1:4" x14ac:dyDescent="0.25">
      <c r="A3785" t="str">
        <f>MID(B3785,3,8)</f>
        <v>37658609</v>
      </c>
      <c r="B3785">
        <v>27376586095</v>
      </c>
      <c r="C3785" t="s">
        <v>815</v>
      </c>
      <c r="D3785" t="s">
        <v>6799</v>
      </c>
    </row>
    <row r="3786" spans="1:4" x14ac:dyDescent="0.25">
      <c r="A3786" t="str">
        <f>MID(B3786,3,8)</f>
        <v>31544221</v>
      </c>
      <c r="B3786">
        <v>23315442214</v>
      </c>
      <c r="C3786" t="s">
        <v>815</v>
      </c>
      <c r="D3786" t="s">
        <v>6800</v>
      </c>
    </row>
    <row r="3787" spans="1:4" x14ac:dyDescent="0.25">
      <c r="A3787">
        <v>36867201</v>
      </c>
      <c r="B3787">
        <v>27368672012</v>
      </c>
      <c r="C3787" t="s">
        <v>815</v>
      </c>
      <c r="D3787" t="s">
        <v>6801</v>
      </c>
    </row>
    <row r="3788" spans="1:4" x14ac:dyDescent="0.25">
      <c r="A3788" t="str">
        <f>MID(B3788,3,8)</f>
        <v>30268383</v>
      </c>
      <c r="B3788">
        <v>27302683838</v>
      </c>
      <c r="C3788" t="s">
        <v>815</v>
      </c>
      <c r="D3788" t="s">
        <v>6802</v>
      </c>
    </row>
    <row r="3789" spans="1:4" x14ac:dyDescent="0.25">
      <c r="A3789" t="str">
        <f>MID(B3789,3,8)</f>
        <v>39571673</v>
      </c>
      <c r="B3789">
        <v>20395716736</v>
      </c>
      <c r="C3789" t="s">
        <v>815</v>
      </c>
      <c r="D3789" t="s">
        <v>6803</v>
      </c>
    </row>
    <row r="3790" spans="1:4" x14ac:dyDescent="0.25">
      <c r="A3790">
        <v>29998495</v>
      </c>
      <c r="B3790">
        <v>20299984959</v>
      </c>
      <c r="C3790" t="s">
        <v>815</v>
      </c>
      <c r="D3790" t="s">
        <v>3439</v>
      </c>
    </row>
    <row r="3791" spans="1:4" x14ac:dyDescent="0.25">
      <c r="A3791" t="str">
        <f>MID(B3791,3,8)</f>
        <v>20433775</v>
      </c>
      <c r="B3791">
        <v>20204337757</v>
      </c>
      <c r="C3791" t="s">
        <v>815</v>
      </c>
      <c r="D3791" t="s">
        <v>6804</v>
      </c>
    </row>
    <row r="3792" spans="1:4" x14ac:dyDescent="0.25">
      <c r="A3792" t="str">
        <f>MID(B3792,3,8)</f>
        <v>34764081</v>
      </c>
      <c r="B3792">
        <v>27347640811</v>
      </c>
      <c r="C3792" t="s">
        <v>815</v>
      </c>
      <c r="D3792" t="s">
        <v>2091</v>
      </c>
    </row>
    <row r="3793" spans="1:4" x14ac:dyDescent="0.25">
      <c r="A3793" t="str">
        <f>MID(B3793,3,8)</f>
        <v>27365049</v>
      </c>
      <c r="B3793">
        <v>20273650491</v>
      </c>
      <c r="C3793" t="s">
        <v>815</v>
      </c>
      <c r="D3793" t="s">
        <v>4657</v>
      </c>
    </row>
    <row r="3794" spans="1:4" x14ac:dyDescent="0.25">
      <c r="A3794" t="str">
        <f>MID(B3794,3,8)</f>
        <v>29060432</v>
      </c>
      <c r="B3794">
        <v>20290604320</v>
      </c>
      <c r="C3794" t="s">
        <v>815</v>
      </c>
      <c r="D3794" t="s">
        <v>6805</v>
      </c>
    </row>
    <row r="3795" spans="1:4" x14ac:dyDescent="0.25">
      <c r="A3795">
        <v>39698060</v>
      </c>
      <c r="B3795">
        <v>20396980607</v>
      </c>
      <c r="C3795" t="s">
        <v>815</v>
      </c>
      <c r="D3795" t="s">
        <v>6307</v>
      </c>
    </row>
    <row r="3796" spans="1:4" x14ac:dyDescent="0.25">
      <c r="A3796" t="str">
        <f>MID(B3796,3,8)</f>
        <v>25740957</v>
      </c>
      <c r="B3796">
        <v>20257409571</v>
      </c>
      <c r="C3796" t="s">
        <v>815</v>
      </c>
      <c r="D3796" t="s">
        <v>6806</v>
      </c>
    </row>
    <row r="3797" spans="1:4" x14ac:dyDescent="0.25">
      <c r="A3797" t="str">
        <f>MID(B3797,3,8)</f>
        <v>20469164</v>
      </c>
      <c r="B3797">
        <v>23204691649</v>
      </c>
      <c r="C3797" t="s">
        <v>815</v>
      </c>
      <c r="D3797" t="s">
        <v>2749</v>
      </c>
    </row>
    <row r="3798" spans="1:4" x14ac:dyDescent="0.25">
      <c r="A3798" t="str">
        <f>MID(B3798,3,8)</f>
        <v>17773247</v>
      </c>
      <c r="B3798">
        <v>20177732479</v>
      </c>
      <c r="C3798" t="s">
        <v>815</v>
      </c>
      <c r="D3798" t="s">
        <v>4628</v>
      </c>
    </row>
    <row r="3799" spans="1:4" x14ac:dyDescent="0.25">
      <c r="A3799" t="str">
        <f>MID(B3799,3,8)</f>
        <v>22264125</v>
      </c>
      <c r="B3799">
        <v>27222641255</v>
      </c>
      <c r="C3799" t="s">
        <v>815</v>
      </c>
      <c r="D3799" t="s">
        <v>6807</v>
      </c>
    </row>
    <row r="3800" spans="1:4" x14ac:dyDescent="0.25">
      <c r="A3800">
        <v>18433363</v>
      </c>
      <c r="B3800">
        <v>20184333636</v>
      </c>
      <c r="C3800" t="s">
        <v>815</v>
      </c>
      <c r="D3800" t="s">
        <v>816</v>
      </c>
    </row>
    <row r="3801" spans="1:4" x14ac:dyDescent="0.25">
      <c r="A3801">
        <v>17523439</v>
      </c>
      <c r="B3801">
        <v>20175234390</v>
      </c>
      <c r="C3801" t="s">
        <v>815</v>
      </c>
      <c r="D3801" t="s">
        <v>6808</v>
      </c>
    </row>
    <row r="3802" spans="1:4" x14ac:dyDescent="0.25">
      <c r="A3802" t="str">
        <f>MID(B3802,3,8)</f>
        <v>29338266</v>
      </c>
      <c r="B3802">
        <v>20293382663</v>
      </c>
      <c r="C3802" t="s">
        <v>815</v>
      </c>
      <c r="D3802" t="s">
        <v>1600</v>
      </c>
    </row>
    <row r="3803" spans="1:4" x14ac:dyDescent="0.25">
      <c r="A3803" t="str">
        <f>MID(B3803,3,8)</f>
        <v>12449490</v>
      </c>
      <c r="B3803">
        <v>27124494902</v>
      </c>
      <c r="C3803" t="s">
        <v>815</v>
      </c>
      <c r="D3803" t="s">
        <v>6809</v>
      </c>
    </row>
    <row r="3804" spans="1:4" x14ac:dyDescent="0.25">
      <c r="A3804" t="str">
        <f>MID(B3804,3,8)</f>
        <v>29532137</v>
      </c>
      <c r="B3804">
        <v>20295321378</v>
      </c>
      <c r="C3804" t="s">
        <v>815</v>
      </c>
      <c r="D3804" t="s">
        <v>6810</v>
      </c>
    </row>
    <row r="3805" spans="1:4" x14ac:dyDescent="0.25">
      <c r="A3805">
        <v>31253981</v>
      </c>
      <c r="B3805">
        <v>27312539816</v>
      </c>
      <c r="C3805" t="s">
        <v>815</v>
      </c>
      <c r="D3805" t="s">
        <v>1041</v>
      </c>
    </row>
    <row r="3806" spans="1:4" x14ac:dyDescent="0.25">
      <c r="A3806" t="str">
        <f>MID(B3806,3,8)</f>
        <v>35806269</v>
      </c>
      <c r="B3806">
        <v>27358062690</v>
      </c>
      <c r="C3806" t="s">
        <v>815</v>
      </c>
      <c r="D3806" t="s">
        <v>6811</v>
      </c>
    </row>
    <row r="3807" spans="1:4" x14ac:dyDescent="0.25">
      <c r="A3807" t="str">
        <f>MID(B3807,3,8)</f>
        <v>23517246</v>
      </c>
      <c r="B3807">
        <v>27235172467</v>
      </c>
      <c r="C3807" t="s">
        <v>815</v>
      </c>
      <c r="D3807" t="s">
        <v>68</v>
      </c>
    </row>
    <row r="3808" spans="1:4" x14ac:dyDescent="0.25">
      <c r="A3808">
        <v>21086112</v>
      </c>
      <c r="B3808">
        <v>27210861128</v>
      </c>
      <c r="C3808" t="s">
        <v>815</v>
      </c>
      <c r="D3808" t="s">
        <v>1620</v>
      </c>
    </row>
    <row r="3809" spans="1:4" x14ac:dyDescent="0.25">
      <c r="A3809" t="str">
        <f>MID(B3809,3,8)</f>
        <v>12449639</v>
      </c>
      <c r="B3809">
        <v>27124496395</v>
      </c>
      <c r="C3809" t="s">
        <v>815</v>
      </c>
      <c r="D3809" t="s">
        <v>6812</v>
      </c>
    </row>
    <row r="3810" spans="1:4" x14ac:dyDescent="0.25">
      <c r="A3810">
        <v>17458248</v>
      </c>
      <c r="B3810">
        <v>27174582489</v>
      </c>
      <c r="C3810" t="s">
        <v>815</v>
      </c>
      <c r="D3810" t="s">
        <v>6813</v>
      </c>
    </row>
    <row r="3811" spans="1:4" x14ac:dyDescent="0.25">
      <c r="A3811" t="str">
        <f>MID(B3811,3,8)</f>
        <v>28223959</v>
      </c>
      <c r="B3811">
        <v>20282239591</v>
      </c>
      <c r="C3811" t="s">
        <v>815</v>
      </c>
      <c r="D3811" t="s">
        <v>6814</v>
      </c>
    </row>
    <row r="3812" spans="1:4" x14ac:dyDescent="0.25">
      <c r="A3812">
        <v>25213951</v>
      </c>
      <c r="B3812">
        <v>20252139517</v>
      </c>
      <c r="C3812" t="s">
        <v>815</v>
      </c>
      <c r="D3812" t="s">
        <v>3190</v>
      </c>
    </row>
    <row r="3813" spans="1:4" x14ac:dyDescent="0.25">
      <c r="A3813" t="str">
        <f>MID(B3813,3,8)</f>
        <v>45230264</v>
      </c>
      <c r="B3813">
        <v>20452302641</v>
      </c>
      <c r="C3813" t="s">
        <v>815</v>
      </c>
      <c r="D3813" t="s">
        <v>6815</v>
      </c>
    </row>
    <row r="3814" spans="1:4" x14ac:dyDescent="0.25">
      <c r="A3814">
        <v>14661127</v>
      </c>
      <c r="B3814">
        <v>27146611279</v>
      </c>
      <c r="C3814" t="s">
        <v>815</v>
      </c>
      <c r="D3814" t="s">
        <v>3162</v>
      </c>
    </row>
    <row r="3815" spans="1:4" x14ac:dyDescent="0.25">
      <c r="A3815" t="str">
        <f>MID(B3815,3,8)</f>
        <v>20159333</v>
      </c>
      <c r="B3815">
        <v>20201593337</v>
      </c>
      <c r="C3815" t="s">
        <v>815</v>
      </c>
      <c r="D3815" t="s">
        <v>5050</v>
      </c>
    </row>
    <row r="3816" spans="1:4" x14ac:dyDescent="0.25">
      <c r="A3816" t="str">
        <f>MID(B3816,3,8)</f>
        <v>20223096</v>
      </c>
      <c r="B3816">
        <v>27202230968</v>
      </c>
      <c r="C3816" t="s">
        <v>815</v>
      </c>
      <c r="D3816" t="s">
        <v>6816</v>
      </c>
    </row>
    <row r="3817" spans="1:4" x14ac:dyDescent="0.25">
      <c r="A3817" t="str">
        <f>MID(B3817,3,8)</f>
        <v>17041991</v>
      </c>
      <c r="B3817">
        <v>27170419915</v>
      </c>
      <c r="C3817" t="s">
        <v>815</v>
      </c>
      <c r="D3817" t="s">
        <v>6817</v>
      </c>
    </row>
    <row r="3818" spans="1:4" x14ac:dyDescent="0.25">
      <c r="A3818" t="str">
        <f>MID(B3818,3,8)</f>
        <v>21894948</v>
      </c>
      <c r="B3818">
        <v>20218949488</v>
      </c>
      <c r="C3818" t="s">
        <v>815</v>
      </c>
      <c r="D3818" t="s">
        <v>6818</v>
      </c>
    </row>
    <row r="3819" spans="1:4" x14ac:dyDescent="0.25">
      <c r="A3819">
        <v>31127939</v>
      </c>
      <c r="B3819">
        <v>23311279394</v>
      </c>
      <c r="C3819" t="s">
        <v>815</v>
      </c>
      <c r="D3819" t="s">
        <v>6819</v>
      </c>
    </row>
    <row r="3820" spans="1:4" x14ac:dyDescent="0.25">
      <c r="A3820">
        <v>16176998</v>
      </c>
      <c r="B3820">
        <v>20161769984</v>
      </c>
      <c r="C3820" t="s">
        <v>815</v>
      </c>
      <c r="D3820" t="s">
        <v>1517</v>
      </c>
    </row>
    <row r="3821" spans="1:4" x14ac:dyDescent="0.25">
      <c r="A3821">
        <v>18203690</v>
      </c>
      <c r="B3821">
        <v>20182036901</v>
      </c>
      <c r="C3821" t="s">
        <v>815</v>
      </c>
      <c r="D3821" t="s">
        <v>6820</v>
      </c>
    </row>
    <row r="3822" spans="1:4" x14ac:dyDescent="0.25">
      <c r="A3822" t="str">
        <f>MID(B3822,3,8)</f>
        <v>27298704</v>
      </c>
      <c r="B3822">
        <v>27272987047</v>
      </c>
      <c r="C3822" t="s">
        <v>815</v>
      </c>
      <c r="D3822" t="s">
        <v>183</v>
      </c>
    </row>
    <row r="3823" spans="1:4" x14ac:dyDescent="0.25">
      <c r="A3823" t="str">
        <f>MID(B3823,3,8)</f>
        <v>23772198</v>
      </c>
      <c r="B3823">
        <v>27237721980</v>
      </c>
      <c r="C3823" t="s">
        <v>815</v>
      </c>
      <c r="D3823" t="s">
        <v>1611</v>
      </c>
    </row>
    <row r="3824" spans="1:4" x14ac:dyDescent="0.25">
      <c r="A3824" t="str">
        <f>MID(B3824,3,8)</f>
        <v>20652094</v>
      </c>
      <c r="B3824">
        <v>27206520944</v>
      </c>
      <c r="C3824" t="s">
        <v>815</v>
      </c>
      <c r="D3824" t="s">
        <v>6821</v>
      </c>
    </row>
    <row r="3825" spans="1:4" x14ac:dyDescent="0.25">
      <c r="A3825" t="str">
        <f>MID(B3825,3,8)</f>
        <v>20982595</v>
      </c>
      <c r="B3825">
        <v>20209825954</v>
      </c>
      <c r="C3825" t="s">
        <v>815</v>
      </c>
      <c r="D3825" t="s">
        <v>372</v>
      </c>
    </row>
    <row r="3826" spans="1:4" x14ac:dyDescent="0.25">
      <c r="A3826">
        <v>31644275</v>
      </c>
      <c r="B3826">
        <v>20316442758</v>
      </c>
      <c r="C3826" t="s">
        <v>815</v>
      </c>
      <c r="D3826" t="s">
        <v>6822</v>
      </c>
    </row>
    <row r="3827" spans="1:4" x14ac:dyDescent="0.25">
      <c r="A3827">
        <v>34201372</v>
      </c>
      <c r="B3827">
        <v>23342013724</v>
      </c>
      <c r="C3827" t="s">
        <v>815</v>
      </c>
      <c r="D3827" t="s">
        <v>3833</v>
      </c>
    </row>
    <row r="3828" spans="1:4" x14ac:dyDescent="0.25">
      <c r="A3828" t="str">
        <f>MID(B3828,3,8)</f>
        <v>18203097</v>
      </c>
      <c r="B3828">
        <v>27182030975</v>
      </c>
      <c r="C3828" t="s">
        <v>815</v>
      </c>
      <c r="D3828" t="s">
        <v>6823</v>
      </c>
    </row>
    <row r="3829" spans="1:4" x14ac:dyDescent="0.25">
      <c r="A3829" t="str">
        <f>MID(B3829,3,8)</f>
        <v>24409398</v>
      </c>
      <c r="B3829">
        <v>20244093982</v>
      </c>
      <c r="C3829" t="s">
        <v>6824</v>
      </c>
      <c r="D3829" t="s">
        <v>3816</v>
      </c>
    </row>
    <row r="3830" spans="1:4" x14ac:dyDescent="0.25">
      <c r="A3830">
        <v>29666064</v>
      </c>
      <c r="B3830">
        <v>20296660648</v>
      </c>
      <c r="C3830" t="s">
        <v>2193</v>
      </c>
      <c r="D3830" t="s">
        <v>2194</v>
      </c>
    </row>
    <row r="3831" spans="1:4" x14ac:dyDescent="0.25">
      <c r="A3831" t="str">
        <f>MID(B3831,3,8)</f>
        <v>40727282</v>
      </c>
      <c r="B3831">
        <v>20407272820</v>
      </c>
      <c r="C3831" t="s">
        <v>2838</v>
      </c>
      <c r="D3831" t="s">
        <v>6825</v>
      </c>
    </row>
    <row r="3832" spans="1:4" x14ac:dyDescent="0.25">
      <c r="A3832">
        <v>27651548</v>
      </c>
      <c r="B3832">
        <v>23276515489</v>
      </c>
      <c r="C3832" t="s">
        <v>2838</v>
      </c>
      <c r="D3832" t="s">
        <v>2588</v>
      </c>
    </row>
    <row r="3833" spans="1:4" x14ac:dyDescent="0.25">
      <c r="A3833">
        <v>25735585</v>
      </c>
      <c r="B3833">
        <v>20257355854</v>
      </c>
      <c r="C3833" t="s">
        <v>2839</v>
      </c>
      <c r="D3833" t="s">
        <v>2840</v>
      </c>
    </row>
    <row r="3834" spans="1:4" x14ac:dyDescent="0.25">
      <c r="A3834">
        <v>21745581</v>
      </c>
      <c r="B3834">
        <v>27217455818</v>
      </c>
      <c r="C3834" t="s">
        <v>6826</v>
      </c>
      <c r="D3834" t="s">
        <v>6827</v>
      </c>
    </row>
    <row r="3835" spans="1:4" x14ac:dyDescent="0.25">
      <c r="A3835" t="str">
        <f>MID(B3835,3,8)</f>
        <v>42698916</v>
      </c>
      <c r="B3835">
        <v>27426989161</v>
      </c>
      <c r="C3835" t="s">
        <v>6828</v>
      </c>
      <c r="D3835" t="s">
        <v>4420</v>
      </c>
    </row>
    <row r="3836" spans="1:4" x14ac:dyDescent="0.25">
      <c r="A3836" t="str">
        <f>MID(B3836,3,8)</f>
        <v>44476442</v>
      </c>
      <c r="B3836">
        <v>27444764428</v>
      </c>
      <c r="C3836" t="s">
        <v>6829</v>
      </c>
      <c r="D3836" t="s">
        <v>6830</v>
      </c>
    </row>
    <row r="3837" spans="1:4" x14ac:dyDescent="0.25">
      <c r="A3837">
        <v>14480444</v>
      </c>
      <c r="B3837">
        <v>23144804449</v>
      </c>
      <c r="C3837" t="s">
        <v>1843</v>
      </c>
      <c r="D3837" t="s">
        <v>1844</v>
      </c>
    </row>
    <row r="3838" spans="1:4" x14ac:dyDescent="0.25">
      <c r="A3838" t="str">
        <f t="shared" ref="A3838:A3848" si="139">MID(B3838,3,8)</f>
        <v>20219678</v>
      </c>
      <c r="B3838">
        <v>20202196781</v>
      </c>
      <c r="C3838" t="s">
        <v>818</v>
      </c>
      <c r="D3838" t="s">
        <v>280</v>
      </c>
    </row>
    <row r="3839" spans="1:4" x14ac:dyDescent="0.25">
      <c r="A3839" t="str">
        <f t="shared" si="139"/>
        <v>27651010</v>
      </c>
      <c r="B3839">
        <v>27276510105</v>
      </c>
      <c r="C3839" t="s">
        <v>6831</v>
      </c>
      <c r="D3839" t="s">
        <v>3735</v>
      </c>
    </row>
    <row r="3840" spans="1:4" x14ac:dyDescent="0.25">
      <c r="A3840" t="str">
        <f t="shared" si="139"/>
        <v>11915719</v>
      </c>
      <c r="B3840">
        <v>20119157197</v>
      </c>
      <c r="C3840" t="s">
        <v>6831</v>
      </c>
      <c r="D3840" t="s">
        <v>6832</v>
      </c>
    </row>
    <row r="3841" spans="1:4" x14ac:dyDescent="0.25">
      <c r="A3841" t="str">
        <f t="shared" si="139"/>
        <v>33047672</v>
      </c>
      <c r="B3841">
        <v>23330476729</v>
      </c>
      <c r="C3841" t="s">
        <v>6833</v>
      </c>
      <c r="D3841" t="s">
        <v>2984</v>
      </c>
    </row>
    <row r="3842" spans="1:4" x14ac:dyDescent="0.25">
      <c r="A3842" t="str">
        <f t="shared" si="139"/>
        <v>17771642</v>
      </c>
      <c r="B3842">
        <v>27177716427</v>
      </c>
      <c r="C3842" t="s">
        <v>6834</v>
      </c>
      <c r="D3842" t="s">
        <v>6835</v>
      </c>
    </row>
    <row r="3843" spans="1:4" x14ac:dyDescent="0.25">
      <c r="A3843" t="str">
        <f t="shared" si="139"/>
        <v>32575132</v>
      </c>
      <c r="B3843">
        <v>27325751326</v>
      </c>
      <c r="C3843" t="s">
        <v>6836</v>
      </c>
      <c r="D3843" t="s">
        <v>822</v>
      </c>
    </row>
    <row r="3844" spans="1:4" x14ac:dyDescent="0.25">
      <c r="A3844" t="str">
        <f t="shared" si="139"/>
        <v>28681806</v>
      </c>
      <c r="B3844">
        <v>20286818065</v>
      </c>
      <c r="C3844" t="s">
        <v>6837</v>
      </c>
      <c r="D3844" t="s">
        <v>6838</v>
      </c>
    </row>
    <row r="3845" spans="1:4" x14ac:dyDescent="0.25">
      <c r="A3845" t="str">
        <f t="shared" si="139"/>
        <v>21356390</v>
      </c>
      <c r="B3845">
        <v>23213563904</v>
      </c>
      <c r="C3845" t="s">
        <v>6837</v>
      </c>
      <c r="D3845" t="s">
        <v>6839</v>
      </c>
    </row>
    <row r="3846" spans="1:4" x14ac:dyDescent="0.25">
      <c r="A3846" t="str">
        <f t="shared" si="139"/>
        <v>23372388</v>
      </c>
      <c r="B3846">
        <v>20233723887</v>
      </c>
      <c r="C3846" t="s">
        <v>6840</v>
      </c>
      <c r="D3846" t="s">
        <v>3701</v>
      </c>
    </row>
    <row r="3847" spans="1:4" x14ac:dyDescent="0.25">
      <c r="A3847" t="str">
        <f t="shared" si="139"/>
        <v>13627215</v>
      </c>
      <c r="B3847">
        <v>20136272153</v>
      </c>
      <c r="C3847" t="s">
        <v>6841</v>
      </c>
      <c r="D3847" t="s">
        <v>6842</v>
      </c>
    </row>
    <row r="3848" spans="1:4" x14ac:dyDescent="0.25">
      <c r="A3848" t="str">
        <f t="shared" si="139"/>
        <v>16811072</v>
      </c>
      <c r="B3848">
        <v>20168110724</v>
      </c>
      <c r="C3848" t="s">
        <v>6841</v>
      </c>
      <c r="D3848" t="s">
        <v>6843</v>
      </c>
    </row>
    <row r="3849" spans="1:4" x14ac:dyDescent="0.25">
      <c r="A3849">
        <v>22336990</v>
      </c>
      <c r="B3849">
        <v>27223369907</v>
      </c>
      <c r="C3849" t="s">
        <v>6844</v>
      </c>
      <c r="D3849" t="s">
        <v>6845</v>
      </c>
    </row>
    <row r="3850" spans="1:4" x14ac:dyDescent="0.25">
      <c r="A3850" t="str">
        <f>MID(B3850,3,8)</f>
        <v>22336990</v>
      </c>
      <c r="B3850">
        <v>27223369907</v>
      </c>
      <c r="C3850" t="s">
        <v>6844</v>
      </c>
      <c r="D3850" t="s">
        <v>6845</v>
      </c>
    </row>
    <row r="3851" spans="1:4" x14ac:dyDescent="0.25">
      <c r="A3851" t="str">
        <f>MID(B3851,3,8)</f>
        <v>18365316</v>
      </c>
      <c r="B3851">
        <v>20183653165</v>
      </c>
      <c r="C3851" t="s">
        <v>6846</v>
      </c>
      <c r="D3851" t="s">
        <v>6847</v>
      </c>
    </row>
    <row r="3852" spans="1:4" x14ac:dyDescent="0.25">
      <c r="A3852" t="str">
        <f>MID(B3852,3,8)</f>
        <v>25421750</v>
      </c>
      <c r="B3852">
        <v>20254217507</v>
      </c>
      <c r="C3852" t="s">
        <v>6848</v>
      </c>
      <c r="D3852" t="s">
        <v>1160</v>
      </c>
    </row>
    <row r="3853" spans="1:4" x14ac:dyDescent="0.25">
      <c r="A3853" t="str">
        <f>MID(B3853,3,8)</f>
        <v>28366795</v>
      </c>
      <c r="B3853">
        <v>27283667958</v>
      </c>
      <c r="C3853" t="s">
        <v>6849</v>
      </c>
      <c r="D3853" t="s">
        <v>762</v>
      </c>
    </row>
    <row r="3854" spans="1:4" x14ac:dyDescent="0.25">
      <c r="A3854" t="str">
        <f>MID(B3854,3,8)</f>
        <v>42717789</v>
      </c>
      <c r="B3854">
        <v>27427177896</v>
      </c>
      <c r="C3854" t="s">
        <v>3326</v>
      </c>
      <c r="D3854" t="s">
        <v>6491</v>
      </c>
    </row>
    <row r="3855" spans="1:4" x14ac:dyDescent="0.25">
      <c r="A3855">
        <v>23116378</v>
      </c>
      <c r="B3855">
        <v>20231163787</v>
      </c>
      <c r="C3855" t="s">
        <v>3326</v>
      </c>
      <c r="D3855" t="s">
        <v>3327</v>
      </c>
    </row>
    <row r="3856" spans="1:4" x14ac:dyDescent="0.25">
      <c r="A3856" t="str">
        <f t="shared" ref="A3856:A3870" si="140">MID(B3856,3,8)</f>
        <v>18276653</v>
      </c>
      <c r="B3856">
        <v>23182766534</v>
      </c>
      <c r="C3856" t="s">
        <v>6850</v>
      </c>
      <c r="D3856" t="s">
        <v>6851</v>
      </c>
    </row>
    <row r="3857" spans="1:4" x14ac:dyDescent="0.25">
      <c r="A3857" t="str">
        <f t="shared" si="140"/>
        <v>30357163</v>
      </c>
      <c r="B3857">
        <v>27303571634</v>
      </c>
      <c r="C3857" t="s">
        <v>6852</v>
      </c>
      <c r="D3857" t="s">
        <v>6853</v>
      </c>
    </row>
    <row r="3858" spans="1:4" x14ac:dyDescent="0.25">
      <c r="A3858" t="str">
        <f t="shared" si="140"/>
        <v>33540470</v>
      </c>
      <c r="B3858">
        <v>20335404700</v>
      </c>
      <c r="C3858" t="s">
        <v>6854</v>
      </c>
      <c r="D3858" t="s">
        <v>6855</v>
      </c>
    </row>
    <row r="3859" spans="1:4" x14ac:dyDescent="0.25">
      <c r="A3859" t="str">
        <f t="shared" si="140"/>
        <v>17696335</v>
      </c>
      <c r="B3859">
        <v>20176963353</v>
      </c>
      <c r="C3859" t="s">
        <v>6856</v>
      </c>
      <c r="D3859" t="s">
        <v>6262</v>
      </c>
    </row>
    <row r="3860" spans="1:4" x14ac:dyDescent="0.25">
      <c r="A3860" t="str">
        <f t="shared" si="140"/>
        <v>22242885</v>
      </c>
      <c r="B3860">
        <v>27222428853</v>
      </c>
      <c r="C3860" t="s">
        <v>6857</v>
      </c>
      <c r="D3860" t="s">
        <v>6858</v>
      </c>
    </row>
    <row r="3861" spans="1:4" x14ac:dyDescent="0.25">
      <c r="A3861" t="str">
        <f t="shared" si="140"/>
        <v>24172678</v>
      </c>
      <c r="B3861">
        <v>23241726789</v>
      </c>
      <c r="C3861" t="s">
        <v>6859</v>
      </c>
      <c r="D3861" t="s">
        <v>6860</v>
      </c>
    </row>
    <row r="3862" spans="1:4" x14ac:dyDescent="0.25">
      <c r="A3862" t="str">
        <f t="shared" si="140"/>
        <v>38487566</v>
      </c>
      <c r="B3862">
        <v>27384875667</v>
      </c>
      <c r="C3862" t="s">
        <v>6861</v>
      </c>
      <c r="D3862" t="s">
        <v>855</v>
      </c>
    </row>
    <row r="3863" spans="1:4" x14ac:dyDescent="0.25">
      <c r="A3863" t="str">
        <f t="shared" si="140"/>
        <v>36584677</v>
      </c>
      <c r="B3863">
        <v>23365846774</v>
      </c>
      <c r="C3863" t="s">
        <v>6862</v>
      </c>
      <c r="D3863" t="s">
        <v>132</v>
      </c>
    </row>
    <row r="3864" spans="1:4" x14ac:dyDescent="0.25">
      <c r="A3864" t="str">
        <f t="shared" si="140"/>
        <v>17182264</v>
      </c>
      <c r="B3864">
        <v>20171822646</v>
      </c>
      <c r="C3864" t="s">
        <v>2004</v>
      </c>
      <c r="D3864" t="s">
        <v>6863</v>
      </c>
    </row>
    <row r="3865" spans="1:4" x14ac:dyDescent="0.25">
      <c r="A3865" t="str">
        <f t="shared" si="140"/>
        <v>16811513</v>
      </c>
      <c r="B3865">
        <v>20168115130</v>
      </c>
      <c r="C3865" t="s">
        <v>6864</v>
      </c>
      <c r="D3865" t="s">
        <v>6865</v>
      </c>
    </row>
    <row r="3866" spans="1:4" x14ac:dyDescent="0.25">
      <c r="A3866" t="str">
        <f t="shared" si="140"/>
        <v>38246009</v>
      </c>
      <c r="B3866">
        <v>27382460095</v>
      </c>
      <c r="C3866" t="s">
        <v>6866</v>
      </c>
      <c r="D3866" t="s">
        <v>299</v>
      </c>
    </row>
    <row r="3867" spans="1:4" x14ac:dyDescent="0.25">
      <c r="A3867" t="str">
        <f t="shared" si="140"/>
        <v>17269837</v>
      </c>
      <c r="B3867">
        <v>27172698374</v>
      </c>
      <c r="C3867" t="s">
        <v>2268</v>
      </c>
      <c r="D3867" t="s">
        <v>6867</v>
      </c>
    </row>
    <row r="3868" spans="1:4" x14ac:dyDescent="0.25">
      <c r="A3868" t="str">
        <f t="shared" si="140"/>
        <v>41276072</v>
      </c>
      <c r="B3868">
        <v>20412760728</v>
      </c>
      <c r="C3868" t="s">
        <v>6868</v>
      </c>
      <c r="D3868" t="s">
        <v>3142</v>
      </c>
    </row>
    <row r="3869" spans="1:4" x14ac:dyDescent="0.25">
      <c r="A3869" t="str">
        <f t="shared" si="140"/>
        <v>23517511</v>
      </c>
      <c r="B3869">
        <v>27235175113</v>
      </c>
      <c r="C3869" t="s">
        <v>6868</v>
      </c>
      <c r="D3869" t="s">
        <v>310</v>
      </c>
    </row>
    <row r="3870" spans="1:4" x14ac:dyDescent="0.25">
      <c r="A3870" t="str">
        <f t="shared" si="140"/>
        <v>16370109</v>
      </c>
      <c r="B3870">
        <v>20163701090</v>
      </c>
      <c r="C3870" t="s">
        <v>6868</v>
      </c>
      <c r="D3870" t="s">
        <v>5397</v>
      </c>
    </row>
    <row r="3871" spans="1:4" x14ac:dyDescent="0.25">
      <c r="A3871">
        <v>22031835</v>
      </c>
      <c r="B3871">
        <v>23220318354</v>
      </c>
      <c r="C3871" t="s">
        <v>367</v>
      </c>
      <c r="D3871" t="s">
        <v>64</v>
      </c>
    </row>
    <row r="3872" spans="1:4" x14ac:dyDescent="0.25">
      <c r="A3872" t="str">
        <f>MID(B3872,3,8)</f>
        <v>28476960</v>
      </c>
      <c r="B3872">
        <v>20284769601</v>
      </c>
      <c r="C3872" t="s">
        <v>6869</v>
      </c>
      <c r="D3872" t="s">
        <v>6870</v>
      </c>
    </row>
    <row r="3873" spans="1:4" x14ac:dyDescent="0.25">
      <c r="A3873" t="str">
        <f>MID(B3873,3,8)</f>
        <v>38116024</v>
      </c>
      <c r="B3873">
        <v>27381160241</v>
      </c>
      <c r="C3873" t="s">
        <v>6871</v>
      </c>
      <c r="D3873" t="s">
        <v>1501</v>
      </c>
    </row>
    <row r="3874" spans="1:4" x14ac:dyDescent="0.25">
      <c r="A3874" t="str">
        <f>MID(B3874,3,8)</f>
        <v>14387561</v>
      </c>
      <c r="B3874">
        <v>20143875610</v>
      </c>
      <c r="C3874" t="s">
        <v>6872</v>
      </c>
      <c r="D3874" t="s">
        <v>398</v>
      </c>
    </row>
    <row r="3875" spans="1:4" x14ac:dyDescent="0.25">
      <c r="A3875" t="str">
        <f>MID(B3875,3,8)</f>
        <v>16450119</v>
      </c>
      <c r="B3875">
        <v>27164501197</v>
      </c>
      <c r="C3875" t="s">
        <v>6872</v>
      </c>
      <c r="D3875" t="s">
        <v>878</v>
      </c>
    </row>
    <row r="3876" spans="1:4" x14ac:dyDescent="0.25">
      <c r="A3876" t="str">
        <f>MID(B3876,3,8)</f>
        <v>14481301</v>
      </c>
      <c r="B3876">
        <v>23144813014</v>
      </c>
      <c r="C3876" t="s">
        <v>6873</v>
      </c>
      <c r="D3876" t="s">
        <v>737</v>
      </c>
    </row>
    <row r="3877" spans="1:4" x14ac:dyDescent="0.25">
      <c r="A3877">
        <v>24200202</v>
      </c>
      <c r="B3877">
        <v>20242002025</v>
      </c>
      <c r="C3877" t="s">
        <v>6874</v>
      </c>
      <c r="D3877" t="s">
        <v>6875</v>
      </c>
    </row>
    <row r="3878" spans="1:4" x14ac:dyDescent="0.25">
      <c r="A3878" t="str">
        <f>MID(B3878,3,8)</f>
        <v>24200202</v>
      </c>
      <c r="B3878">
        <v>20242002025</v>
      </c>
      <c r="C3878" t="s">
        <v>6874</v>
      </c>
      <c r="D3878" t="s">
        <v>6875</v>
      </c>
    </row>
    <row r="3879" spans="1:4" x14ac:dyDescent="0.25">
      <c r="A3879">
        <v>17377946</v>
      </c>
      <c r="B3879">
        <v>27173779467</v>
      </c>
      <c r="C3879" t="s">
        <v>2841</v>
      </c>
      <c r="D3879" t="s">
        <v>13</v>
      </c>
    </row>
    <row r="3880" spans="1:4" x14ac:dyDescent="0.25">
      <c r="A3880" t="str">
        <f>MID(B3880,3,8)</f>
        <v>28681473</v>
      </c>
      <c r="B3880">
        <v>20286814736</v>
      </c>
      <c r="C3880" t="s">
        <v>6876</v>
      </c>
      <c r="D3880" t="s">
        <v>6877</v>
      </c>
    </row>
    <row r="3881" spans="1:4" x14ac:dyDescent="0.25">
      <c r="A3881" t="str">
        <f>MID(B3881,3,8)</f>
        <v>17860766</v>
      </c>
      <c r="B3881">
        <v>27178607664</v>
      </c>
      <c r="C3881" t="s">
        <v>6878</v>
      </c>
      <c r="D3881" t="s">
        <v>6879</v>
      </c>
    </row>
    <row r="3882" spans="1:4" x14ac:dyDescent="0.25">
      <c r="A3882" t="str">
        <f>MID(B3882,3,8)</f>
        <v>29175157</v>
      </c>
      <c r="B3882">
        <v>27291751577</v>
      </c>
      <c r="C3882" t="s">
        <v>6880</v>
      </c>
      <c r="D3882" t="s">
        <v>6881</v>
      </c>
    </row>
    <row r="3883" spans="1:4" x14ac:dyDescent="0.25">
      <c r="A3883" t="str">
        <f>MID(B3883,3,8)</f>
        <v>23518456</v>
      </c>
      <c r="B3883">
        <v>20235184568</v>
      </c>
      <c r="C3883" t="s">
        <v>6882</v>
      </c>
      <c r="D3883" t="s">
        <v>2304</v>
      </c>
    </row>
    <row r="3884" spans="1:4" x14ac:dyDescent="0.25">
      <c r="A3884" t="str">
        <f>MID(B3884,3,8)</f>
        <v>17074186</v>
      </c>
      <c r="B3884">
        <v>27170741868</v>
      </c>
      <c r="C3884" t="s">
        <v>6883</v>
      </c>
      <c r="D3884" t="s">
        <v>6884</v>
      </c>
    </row>
    <row r="3885" spans="1:4" x14ac:dyDescent="0.25">
      <c r="A3885">
        <v>13279968</v>
      </c>
      <c r="B3885">
        <v>20132799688</v>
      </c>
      <c r="C3885" t="s">
        <v>2842</v>
      </c>
      <c r="D3885" t="s">
        <v>2843</v>
      </c>
    </row>
    <row r="3886" spans="1:4" x14ac:dyDescent="0.25">
      <c r="A3886">
        <v>23859126</v>
      </c>
      <c r="B3886">
        <v>27238591266</v>
      </c>
      <c r="C3886" t="s">
        <v>6885</v>
      </c>
      <c r="D3886" t="s">
        <v>6886</v>
      </c>
    </row>
    <row r="3887" spans="1:4" x14ac:dyDescent="0.25">
      <c r="A3887" t="str">
        <f t="shared" ref="A3887:A3894" si="141">MID(B3887,3,8)</f>
        <v>42935745</v>
      </c>
      <c r="B3887">
        <v>23429357454</v>
      </c>
      <c r="C3887" t="s">
        <v>6885</v>
      </c>
      <c r="D3887" t="s">
        <v>310</v>
      </c>
    </row>
    <row r="3888" spans="1:4" x14ac:dyDescent="0.25">
      <c r="A3888" t="str">
        <f t="shared" si="141"/>
        <v>29310810</v>
      </c>
      <c r="B3888">
        <v>20293108103</v>
      </c>
      <c r="C3888" t="s">
        <v>6887</v>
      </c>
      <c r="D3888" t="s">
        <v>6888</v>
      </c>
    </row>
    <row r="3889" spans="1:4" x14ac:dyDescent="0.25">
      <c r="A3889" t="str">
        <f t="shared" si="141"/>
        <v>32775171</v>
      </c>
      <c r="B3889">
        <v>27327751714</v>
      </c>
      <c r="C3889" t="s">
        <v>6889</v>
      </c>
      <c r="D3889" t="s">
        <v>992</v>
      </c>
    </row>
    <row r="3890" spans="1:4" x14ac:dyDescent="0.25">
      <c r="A3890" t="str">
        <f t="shared" si="141"/>
        <v>21894682</v>
      </c>
      <c r="B3890">
        <v>20218946829</v>
      </c>
      <c r="C3890" t="s">
        <v>6890</v>
      </c>
      <c r="D3890" t="s">
        <v>6375</v>
      </c>
    </row>
    <row r="3891" spans="1:4" x14ac:dyDescent="0.25">
      <c r="A3891" t="str">
        <f t="shared" si="141"/>
        <v>32876954</v>
      </c>
      <c r="B3891">
        <v>23328769549</v>
      </c>
      <c r="C3891" t="s">
        <v>6891</v>
      </c>
      <c r="D3891" t="s">
        <v>6892</v>
      </c>
    </row>
    <row r="3892" spans="1:4" x14ac:dyDescent="0.25">
      <c r="A3892" t="str">
        <f t="shared" si="141"/>
        <v>18187423</v>
      </c>
      <c r="B3892">
        <v>20181874237</v>
      </c>
      <c r="C3892" t="s">
        <v>6893</v>
      </c>
      <c r="D3892" t="s">
        <v>6281</v>
      </c>
    </row>
    <row r="3893" spans="1:4" x14ac:dyDescent="0.25">
      <c r="A3893" t="str">
        <f t="shared" si="141"/>
        <v>26638982</v>
      </c>
      <c r="B3893">
        <v>20266389826</v>
      </c>
      <c r="C3893" t="s">
        <v>6894</v>
      </c>
      <c r="D3893" t="s">
        <v>6427</v>
      </c>
    </row>
    <row r="3894" spans="1:4" x14ac:dyDescent="0.25">
      <c r="A3894" t="str">
        <f t="shared" si="141"/>
        <v>29997627</v>
      </c>
      <c r="B3894">
        <v>20299976271</v>
      </c>
      <c r="C3894" t="s">
        <v>6895</v>
      </c>
      <c r="D3894" t="s">
        <v>6896</v>
      </c>
    </row>
    <row r="3895" spans="1:4" x14ac:dyDescent="0.25">
      <c r="A3895">
        <v>17614977</v>
      </c>
      <c r="B3895">
        <v>27176149774</v>
      </c>
      <c r="C3895" t="s">
        <v>6897</v>
      </c>
      <c r="D3895" t="s">
        <v>2578</v>
      </c>
    </row>
    <row r="3896" spans="1:4" x14ac:dyDescent="0.25">
      <c r="A3896" t="str">
        <f>MID(B3896,3,8)</f>
        <v>24504256</v>
      </c>
      <c r="B3896">
        <v>27245042561</v>
      </c>
      <c r="C3896" t="s">
        <v>6898</v>
      </c>
      <c r="D3896" t="s">
        <v>6899</v>
      </c>
    </row>
    <row r="3897" spans="1:4" x14ac:dyDescent="0.25">
      <c r="A3897" t="str">
        <f>MID(B3897,3,8)</f>
        <v>16932622</v>
      </c>
      <c r="B3897">
        <v>20169326224</v>
      </c>
      <c r="C3897" t="s">
        <v>6900</v>
      </c>
      <c r="D3897" t="s">
        <v>6901</v>
      </c>
    </row>
    <row r="3898" spans="1:4" x14ac:dyDescent="0.25">
      <c r="A3898" t="str">
        <f>MID(B3898,3,8)</f>
        <v>30117177</v>
      </c>
      <c r="B3898">
        <v>20301171774</v>
      </c>
      <c r="C3898" t="s">
        <v>485</v>
      </c>
      <c r="D3898" t="s">
        <v>6902</v>
      </c>
    </row>
    <row r="3899" spans="1:4" x14ac:dyDescent="0.25">
      <c r="A3899" t="str">
        <f>MID(B3899,3,8)</f>
        <v>25498632</v>
      </c>
      <c r="B3899">
        <v>27254986327</v>
      </c>
      <c r="C3899" t="s">
        <v>6903</v>
      </c>
      <c r="D3899" t="s">
        <v>6904</v>
      </c>
    </row>
    <row r="3900" spans="1:4" x14ac:dyDescent="0.25">
      <c r="A3900">
        <v>94591371</v>
      </c>
      <c r="B3900">
        <v>27945913717</v>
      </c>
      <c r="C3900" t="s">
        <v>6905</v>
      </c>
      <c r="D3900" t="s">
        <v>6906</v>
      </c>
    </row>
    <row r="3901" spans="1:4" x14ac:dyDescent="0.25">
      <c r="A3901" t="str">
        <f>MID(B3901,3,8)</f>
        <v>39929421</v>
      </c>
      <c r="B3901">
        <v>20399294216</v>
      </c>
      <c r="C3901" t="s">
        <v>6907</v>
      </c>
      <c r="D3901" t="s">
        <v>6908</v>
      </c>
    </row>
    <row r="3902" spans="1:4" x14ac:dyDescent="0.25">
      <c r="A3902" t="str">
        <f>MID(B3902,3,8)</f>
        <v>32728005</v>
      </c>
      <c r="B3902">
        <v>27327280053</v>
      </c>
      <c r="C3902" t="s">
        <v>6909</v>
      </c>
      <c r="D3902" t="s">
        <v>145</v>
      </c>
    </row>
    <row r="3903" spans="1:4" x14ac:dyDescent="0.25">
      <c r="A3903">
        <v>24338828</v>
      </c>
      <c r="B3903">
        <v>27243388282</v>
      </c>
      <c r="C3903" t="s">
        <v>3581</v>
      </c>
      <c r="D3903" t="s">
        <v>3444</v>
      </c>
    </row>
    <row r="3904" spans="1:4" x14ac:dyDescent="0.25">
      <c r="A3904" t="str">
        <f>MID(B3904,3,8)</f>
        <v>35479821</v>
      </c>
      <c r="B3904">
        <v>27354798218</v>
      </c>
      <c r="C3904" t="s">
        <v>819</v>
      </c>
      <c r="D3904" t="s">
        <v>6910</v>
      </c>
    </row>
    <row r="3905" spans="1:4" x14ac:dyDescent="0.25">
      <c r="A3905">
        <v>26383813</v>
      </c>
      <c r="B3905">
        <v>20263838131</v>
      </c>
      <c r="C3905" t="s">
        <v>6911</v>
      </c>
      <c r="D3905" t="s">
        <v>1694</v>
      </c>
    </row>
    <row r="3906" spans="1:4" x14ac:dyDescent="0.25">
      <c r="A3906" t="str">
        <f>MID(B3906,3,8)</f>
        <v>41446836</v>
      </c>
      <c r="B3906">
        <v>20414468366</v>
      </c>
      <c r="C3906" t="s">
        <v>6912</v>
      </c>
      <c r="D3906" t="s">
        <v>955</v>
      </c>
    </row>
    <row r="3907" spans="1:4" x14ac:dyDescent="0.25">
      <c r="A3907" t="str">
        <f>MID(B3907,3,8)</f>
        <v>32453213</v>
      </c>
      <c r="B3907">
        <v>20324532138</v>
      </c>
      <c r="C3907" t="s">
        <v>6913</v>
      </c>
      <c r="D3907" t="s">
        <v>6914</v>
      </c>
    </row>
    <row r="3908" spans="1:4" x14ac:dyDescent="0.25">
      <c r="A3908" t="str">
        <f>MID(B3908,3,8)</f>
        <v>34285270</v>
      </c>
      <c r="B3908">
        <v>27342852705</v>
      </c>
      <c r="C3908" t="s">
        <v>2006</v>
      </c>
      <c r="D3908" t="s">
        <v>6915</v>
      </c>
    </row>
    <row r="3909" spans="1:4" x14ac:dyDescent="0.25">
      <c r="A3909">
        <v>21829290</v>
      </c>
      <c r="B3909">
        <v>27218292904</v>
      </c>
      <c r="C3909" t="s">
        <v>2006</v>
      </c>
      <c r="D3909" t="s">
        <v>2007</v>
      </c>
    </row>
    <row r="3910" spans="1:4" x14ac:dyDescent="0.25">
      <c r="A3910" t="str">
        <f>MID(B3910,3,8)</f>
        <v>17041950</v>
      </c>
      <c r="B3910">
        <v>27170419508</v>
      </c>
      <c r="C3910" t="s">
        <v>6916</v>
      </c>
      <c r="D3910" t="s">
        <v>1362</v>
      </c>
    </row>
    <row r="3911" spans="1:4" x14ac:dyDescent="0.25">
      <c r="A3911">
        <v>27751639</v>
      </c>
      <c r="B3911">
        <v>20277516390</v>
      </c>
      <c r="C3911" t="s">
        <v>1215</v>
      </c>
      <c r="D3911" t="s">
        <v>1216</v>
      </c>
    </row>
    <row r="3912" spans="1:4" x14ac:dyDescent="0.25">
      <c r="A3912">
        <v>31030485</v>
      </c>
      <c r="B3912">
        <v>27310304854</v>
      </c>
      <c r="C3912" t="s">
        <v>223</v>
      </c>
      <c r="D3912" t="s">
        <v>1898</v>
      </c>
    </row>
    <row r="3913" spans="1:4" x14ac:dyDescent="0.25">
      <c r="A3913" t="str">
        <f>MID(B3913,3,8)</f>
        <v>24200500</v>
      </c>
      <c r="B3913">
        <v>20242005008</v>
      </c>
      <c r="C3913" t="s">
        <v>223</v>
      </c>
      <c r="D3913" t="s">
        <v>6917</v>
      </c>
    </row>
    <row r="3914" spans="1:4" x14ac:dyDescent="0.25">
      <c r="A3914">
        <v>30357266</v>
      </c>
      <c r="B3914">
        <v>27303572665</v>
      </c>
      <c r="C3914" t="s">
        <v>223</v>
      </c>
      <c r="D3914" t="s">
        <v>663</v>
      </c>
    </row>
    <row r="3915" spans="1:4" x14ac:dyDescent="0.25">
      <c r="A3915">
        <v>24340278</v>
      </c>
      <c r="B3915">
        <v>20243402787</v>
      </c>
      <c r="C3915" t="s">
        <v>316</v>
      </c>
      <c r="D3915" t="s">
        <v>1675</v>
      </c>
    </row>
    <row r="3916" spans="1:4" x14ac:dyDescent="0.25">
      <c r="A3916">
        <v>14984007</v>
      </c>
      <c r="B3916">
        <v>23149840079</v>
      </c>
      <c r="C3916" t="s">
        <v>316</v>
      </c>
      <c r="D3916" t="s">
        <v>317</v>
      </c>
    </row>
    <row r="3917" spans="1:4" x14ac:dyDescent="0.25">
      <c r="A3917">
        <v>43227070</v>
      </c>
      <c r="B3917">
        <v>27432270705</v>
      </c>
      <c r="C3917" t="s">
        <v>1042</v>
      </c>
      <c r="D3917" t="s">
        <v>1043</v>
      </c>
    </row>
    <row r="3918" spans="1:4" x14ac:dyDescent="0.25">
      <c r="A3918" t="str">
        <f>MID(B3918,3,8)</f>
        <v>38246608</v>
      </c>
      <c r="B3918">
        <v>27382466085</v>
      </c>
      <c r="C3918" t="s">
        <v>6918</v>
      </c>
      <c r="D3918" t="s">
        <v>992</v>
      </c>
    </row>
    <row r="3919" spans="1:4" x14ac:dyDescent="0.25">
      <c r="A3919" t="str">
        <f>MID(B3919,3,8)</f>
        <v>28721599</v>
      </c>
      <c r="B3919">
        <v>27287215997</v>
      </c>
      <c r="C3919" t="s">
        <v>6919</v>
      </c>
      <c r="D3919" t="s">
        <v>3555</v>
      </c>
    </row>
    <row r="3920" spans="1:4" x14ac:dyDescent="0.25">
      <c r="A3920">
        <v>24802631</v>
      </c>
      <c r="B3920">
        <v>20248026317</v>
      </c>
      <c r="C3920" t="s">
        <v>6919</v>
      </c>
      <c r="D3920" t="s">
        <v>6920</v>
      </c>
    </row>
    <row r="3921" spans="1:4" x14ac:dyDescent="0.25">
      <c r="A3921">
        <v>31842375</v>
      </c>
      <c r="B3921">
        <v>27318423755</v>
      </c>
      <c r="C3921" t="s">
        <v>2657</v>
      </c>
      <c r="D3921" t="s">
        <v>2658</v>
      </c>
    </row>
    <row r="3922" spans="1:4" x14ac:dyDescent="0.25">
      <c r="A3922" t="str">
        <f t="shared" ref="A3922:A3934" si="142">MID(B3922,3,8)</f>
        <v>43499189</v>
      </c>
      <c r="B3922">
        <v>20434991898</v>
      </c>
      <c r="C3922" t="s">
        <v>6921</v>
      </c>
      <c r="D3922" t="s">
        <v>3816</v>
      </c>
    </row>
    <row r="3923" spans="1:4" x14ac:dyDescent="0.25">
      <c r="A3923" t="str">
        <f t="shared" si="142"/>
        <v>43289813</v>
      </c>
      <c r="B3923">
        <v>20432898130</v>
      </c>
      <c r="C3923" t="s">
        <v>6922</v>
      </c>
      <c r="D3923" t="s">
        <v>5098</v>
      </c>
    </row>
    <row r="3924" spans="1:4" x14ac:dyDescent="0.25">
      <c r="A3924" t="str">
        <f t="shared" si="142"/>
        <v>16933129</v>
      </c>
      <c r="B3924">
        <v>20169331295</v>
      </c>
      <c r="C3924" t="s">
        <v>6922</v>
      </c>
      <c r="D3924" t="s">
        <v>6923</v>
      </c>
    </row>
    <row r="3925" spans="1:4" x14ac:dyDescent="0.25">
      <c r="A3925" t="str">
        <f t="shared" si="142"/>
        <v>17182014</v>
      </c>
      <c r="B3925">
        <v>27171820141</v>
      </c>
      <c r="C3925" t="s">
        <v>6924</v>
      </c>
      <c r="D3925" t="s">
        <v>1631</v>
      </c>
    </row>
    <row r="3926" spans="1:4" x14ac:dyDescent="0.25">
      <c r="A3926" t="str">
        <f t="shared" si="142"/>
        <v>37104791</v>
      </c>
      <c r="B3926">
        <v>27371047919</v>
      </c>
      <c r="C3926" t="s">
        <v>6925</v>
      </c>
      <c r="D3926" t="s">
        <v>855</v>
      </c>
    </row>
    <row r="3927" spans="1:4" x14ac:dyDescent="0.25">
      <c r="A3927" t="str">
        <f t="shared" si="142"/>
        <v>28262403</v>
      </c>
      <c r="B3927">
        <v>27282624031</v>
      </c>
      <c r="C3927" t="s">
        <v>1822</v>
      </c>
      <c r="D3927" t="s">
        <v>2631</v>
      </c>
    </row>
    <row r="3928" spans="1:4" x14ac:dyDescent="0.25">
      <c r="A3928" t="str">
        <f t="shared" si="142"/>
        <v>37497558</v>
      </c>
      <c r="B3928">
        <v>20374975588</v>
      </c>
      <c r="C3928" t="s">
        <v>1822</v>
      </c>
      <c r="D3928" t="s">
        <v>6926</v>
      </c>
    </row>
    <row r="3929" spans="1:4" x14ac:dyDescent="0.25">
      <c r="A3929" t="str">
        <f t="shared" si="142"/>
        <v>21334859</v>
      </c>
      <c r="B3929">
        <v>27213348596</v>
      </c>
      <c r="C3929" t="s">
        <v>6927</v>
      </c>
      <c r="D3929" t="s">
        <v>3466</v>
      </c>
    </row>
    <row r="3930" spans="1:4" x14ac:dyDescent="0.25">
      <c r="A3930" t="str">
        <f t="shared" si="142"/>
        <v>39229904</v>
      </c>
      <c r="B3930">
        <v>27392299047</v>
      </c>
      <c r="C3930" t="s">
        <v>6928</v>
      </c>
      <c r="D3930" t="s">
        <v>859</v>
      </c>
    </row>
    <row r="3931" spans="1:4" x14ac:dyDescent="0.25">
      <c r="A3931" t="str">
        <f t="shared" si="142"/>
        <v>35920207</v>
      </c>
      <c r="B3931">
        <v>27359202070</v>
      </c>
      <c r="C3931" t="s">
        <v>821</v>
      </c>
      <c r="D3931" t="s">
        <v>3878</v>
      </c>
    </row>
    <row r="3932" spans="1:4" x14ac:dyDescent="0.25">
      <c r="A3932" t="str">
        <f t="shared" si="142"/>
        <v>33051850</v>
      </c>
      <c r="B3932">
        <v>27330518508</v>
      </c>
      <c r="C3932" t="s">
        <v>821</v>
      </c>
      <c r="D3932" t="s">
        <v>3882</v>
      </c>
    </row>
    <row r="3933" spans="1:4" x14ac:dyDescent="0.25">
      <c r="A3933" t="str">
        <f t="shared" si="142"/>
        <v>25444946</v>
      </c>
      <c r="B3933">
        <v>27254449461</v>
      </c>
      <c r="C3933" t="s">
        <v>6929</v>
      </c>
      <c r="D3933" t="s">
        <v>6930</v>
      </c>
    </row>
    <row r="3934" spans="1:4" x14ac:dyDescent="0.25">
      <c r="A3934" t="str">
        <f t="shared" si="142"/>
        <v>32513026</v>
      </c>
      <c r="B3934">
        <v>20325130262</v>
      </c>
      <c r="C3934" t="s">
        <v>487</v>
      </c>
      <c r="D3934" t="s">
        <v>3669</v>
      </c>
    </row>
    <row r="3935" spans="1:4" x14ac:dyDescent="0.25">
      <c r="A3935">
        <v>17973047</v>
      </c>
      <c r="B3935">
        <v>27179730478</v>
      </c>
      <c r="C3935" t="s">
        <v>487</v>
      </c>
      <c r="D3935" t="s">
        <v>488</v>
      </c>
    </row>
    <row r="3936" spans="1:4" x14ac:dyDescent="0.25">
      <c r="A3936" t="str">
        <f>MID(B3936,3,8)</f>
        <v>12918721</v>
      </c>
      <c r="B3936">
        <v>27129187218</v>
      </c>
      <c r="C3936" t="s">
        <v>487</v>
      </c>
      <c r="D3936" t="s">
        <v>458</v>
      </c>
    </row>
    <row r="3937" spans="1:4" x14ac:dyDescent="0.25">
      <c r="A3937">
        <v>26028024</v>
      </c>
      <c r="B3937">
        <v>20260280245</v>
      </c>
      <c r="C3937" t="s">
        <v>1621</v>
      </c>
      <c r="D3937" t="s">
        <v>809</v>
      </c>
    </row>
    <row r="3938" spans="1:4" x14ac:dyDescent="0.25">
      <c r="A3938">
        <v>27962142</v>
      </c>
      <c r="B3938">
        <v>27279621420</v>
      </c>
      <c r="C3938" t="s">
        <v>1621</v>
      </c>
      <c r="D3938" t="s">
        <v>132</v>
      </c>
    </row>
    <row r="3939" spans="1:4" x14ac:dyDescent="0.25">
      <c r="A3939" t="str">
        <f t="shared" ref="A3939:A3948" si="143">MID(B3939,3,8)</f>
        <v>30442653</v>
      </c>
      <c r="B3939">
        <v>20304426536</v>
      </c>
      <c r="C3939" t="s">
        <v>6931</v>
      </c>
      <c r="D3939" t="s">
        <v>849</v>
      </c>
    </row>
    <row r="3940" spans="1:4" x14ac:dyDescent="0.25">
      <c r="A3940" t="str">
        <f t="shared" si="143"/>
        <v>27016743</v>
      </c>
      <c r="B3940">
        <v>27270167433</v>
      </c>
      <c r="C3940" t="s">
        <v>6931</v>
      </c>
      <c r="D3940" t="s">
        <v>6932</v>
      </c>
    </row>
    <row r="3941" spans="1:4" x14ac:dyDescent="0.25">
      <c r="A3941" t="str">
        <f t="shared" si="143"/>
        <v>24503694</v>
      </c>
      <c r="B3941">
        <v>27245036944</v>
      </c>
      <c r="C3941" t="s">
        <v>6931</v>
      </c>
      <c r="D3941" t="s">
        <v>2457</v>
      </c>
    </row>
    <row r="3942" spans="1:4" x14ac:dyDescent="0.25">
      <c r="A3942" t="str">
        <f t="shared" si="143"/>
        <v>19002784</v>
      </c>
      <c r="B3942">
        <v>27190027843</v>
      </c>
      <c r="C3942" t="s">
        <v>6933</v>
      </c>
      <c r="D3942" t="s">
        <v>6934</v>
      </c>
    </row>
    <row r="3943" spans="1:4" x14ac:dyDescent="0.25">
      <c r="A3943" t="str">
        <f t="shared" si="143"/>
        <v>22264891</v>
      </c>
      <c r="B3943">
        <v>20222648913</v>
      </c>
      <c r="C3943" t="s">
        <v>6935</v>
      </c>
      <c r="D3943" t="s">
        <v>6936</v>
      </c>
    </row>
    <row r="3944" spans="1:4" x14ac:dyDescent="0.25">
      <c r="A3944" t="str">
        <f t="shared" si="143"/>
        <v>34870665</v>
      </c>
      <c r="B3944">
        <v>27348706654</v>
      </c>
      <c r="C3944" t="s">
        <v>6937</v>
      </c>
      <c r="D3944" t="s">
        <v>6938</v>
      </c>
    </row>
    <row r="3945" spans="1:4" x14ac:dyDescent="0.25">
      <c r="A3945" t="str">
        <f t="shared" si="143"/>
        <v>44751645</v>
      </c>
      <c r="B3945">
        <v>20447516455</v>
      </c>
      <c r="C3945" t="s">
        <v>6939</v>
      </c>
      <c r="D3945" t="s">
        <v>1724</v>
      </c>
    </row>
    <row r="3946" spans="1:4" x14ac:dyDescent="0.25">
      <c r="A3946" t="str">
        <f t="shared" si="143"/>
        <v>43362620</v>
      </c>
      <c r="B3946">
        <v>27433626201</v>
      </c>
      <c r="C3946" t="s">
        <v>6939</v>
      </c>
      <c r="D3946" t="s">
        <v>4148</v>
      </c>
    </row>
    <row r="3947" spans="1:4" x14ac:dyDescent="0.25">
      <c r="A3947" t="str">
        <f t="shared" si="143"/>
        <v>18474448</v>
      </c>
      <c r="B3947">
        <v>27184744487</v>
      </c>
      <c r="C3947" t="s">
        <v>2375</v>
      </c>
      <c r="D3947" t="s">
        <v>3823</v>
      </c>
    </row>
    <row r="3948" spans="1:4" x14ac:dyDescent="0.25">
      <c r="A3948" t="str">
        <f t="shared" si="143"/>
        <v>14300422</v>
      </c>
      <c r="B3948">
        <v>27143004223</v>
      </c>
      <c r="C3948" t="s">
        <v>6940</v>
      </c>
      <c r="D3948" t="s">
        <v>6941</v>
      </c>
    </row>
    <row r="3949" spans="1:4" x14ac:dyDescent="0.25">
      <c r="A3949">
        <v>23519123</v>
      </c>
      <c r="B3949">
        <v>27235191232</v>
      </c>
      <c r="C3949" t="s">
        <v>763</v>
      </c>
      <c r="D3949" t="s">
        <v>147</v>
      </c>
    </row>
    <row r="3950" spans="1:4" x14ac:dyDescent="0.25">
      <c r="A3950" t="str">
        <f>MID(B3950,3,8)</f>
        <v>32110544</v>
      </c>
      <c r="B3950">
        <v>20321105441</v>
      </c>
      <c r="C3950" t="s">
        <v>967</v>
      </c>
      <c r="D3950" t="s">
        <v>968</v>
      </c>
    </row>
    <row r="3951" spans="1:4" x14ac:dyDescent="0.25">
      <c r="A3951" t="str">
        <f>MID(B3951,3,8)</f>
        <v>31588010</v>
      </c>
      <c r="B3951">
        <v>20315880107</v>
      </c>
      <c r="C3951" t="s">
        <v>6942</v>
      </c>
      <c r="D3951" t="s">
        <v>702</v>
      </c>
    </row>
    <row r="3952" spans="1:4" x14ac:dyDescent="0.25">
      <c r="A3952" t="str">
        <f>MID(B3952,3,8)</f>
        <v>26445446</v>
      </c>
      <c r="B3952">
        <v>20264454469</v>
      </c>
      <c r="C3952" t="s">
        <v>489</v>
      </c>
      <c r="D3952" t="s">
        <v>6943</v>
      </c>
    </row>
    <row r="3953" spans="1:4" x14ac:dyDescent="0.25">
      <c r="A3953">
        <v>23931259</v>
      </c>
      <c r="B3953">
        <v>20239312595</v>
      </c>
      <c r="C3953" t="s">
        <v>489</v>
      </c>
      <c r="D3953" t="s">
        <v>6944</v>
      </c>
    </row>
    <row r="3954" spans="1:4" x14ac:dyDescent="0.25">
      <c r="A3954" t="str">
        <f>MID(B3954,3,8)</f>
        <v>20662019</v>
      </c>
      <c r="B3954">
        <v>20206620197</v>
      </c>
      <c r="C3954" t="s">
        <v>489</v>
      </c>
      <c r="D3954" t="s">
        <v>6945</v>
      </c>
    </row>
    <row r="3955" spans="1:4" x14ac:dyDescent="0.25">
      <c r="A3955">
        <v>22332650</v>
      </c>
      <c r="B3955">
        <v>20223326502</v>
      </c>
      <c r="C3955" t="s">
        <v>489</v>
      </c>
      <c r="D3955" t="s">
        <v>6946</v>
      </c>
    </row>
    <row r="3956" spans="1:4" x14ac:dyDescent="0.25">
      <c r="A3956">
        <v>29997737</v>
      </c>
      <c r="B3956">
        <v>20299977375</v>
      </c>
      <c r="C3956" t="s">
        <v>489</v>
      </c>
      <c r="D3956" t="s">
        <v>6947</v>
      </c>
    </row>
    <row r="3957" spans="1:4" x14ac:dyDescent="0.25">
      <c r="A3957" t="str">
        <f>MID(B3957,3,8)</f>
        <v>11910358</v>
      </c>
      <c r="B3957">
        <v>20119103585</v>
      </c>
      <c r="C3957" t="s">
        <v>489</v>
      </c>
      <c r="D3957" t="s">
        <v>1261</v>
      </c>
    </row>
    <row r="3958" spans="1:4" x14ac:dyDescent="0.25">
      <c r="A3958" t="str">
        <f>MID(B3958,3,8)</f>
        <v>23847166</v>
      </c>
      <c r="B3958">
        <v>23238471664</v>
      </c>
      <c r="C3958" t="s">
        <v>489</v>
      </c>
      <c r="D3958" t="s">
        <v>6948</v>
      </c>
    </row>
    <row r="3959" spans="1:4" x14ac:dyDescent="0.25">
      <c r="A3959">
        <v>32460389</v>
      </c>
      <c r="B3959">
        <v>27324603897</v>
      </c>
      <c r="C3959" t="s">
        <v>489</v>
      </c>
      <c r="D3959" t="s">
        <v>878</v>
      </c>
    </row>
    <row r="3960" spans="1:4" x14ac:dyDescent="0.25">
      <c r="A3960">
        <v>29624719</v>
      </c>
      <c r="B3960">
        <v>27296247192</v>
      </c>
      <c r="C3960" t="s">
        <v>489</v>
      </c>
      <c r="D3960" t="s">
        <v>310</v>
      </c>
    </row>
    <row r="3961" spans="1:4" x14ac:dyDescent="0.25">
      <c r="A3961" t="str">
        <f>MID(B3961,3,8)</f>
        <v>34325035</v>
      </c>
      <c r="B3961">
        <v>27343250350</v>
      </c>
      <c r="C3961" t="s">
        <v>489</v>
      </c>
      <c r="D3961" t="s">
        <v>310</v>
      </c>
    </row>
    <row r="3962" spans="1:4" x14ac:dyDescent="0.25">
      <c r="A3962">
        <v>22181365</v>
      </c>
      <c r="B3962">
        <v>27221813656</v>
      </c>
      <c r="C3962" t="s">
        <v>489</v>
      </c>
      <c r="D3962" t="s">
        <v>3634</v>
      </c>
    </row>
    <row r="3963" spans="1:4" x14ac:dyDescent="0.25">
      <c r="A3963" t="str">
        <f>MID(B3963,3,8)</f>
        <v>36420743</v>
      </c>
      <c r="B3963">
        <v>20364207434</v>
      </c>
      <c r="C3963" t="s">
        <v>489</v>
      </c>
      <c r="D3963" t="s">
        <v>6949</v>
      </c>
    </row>
    <row r="3964" spans="1:4" x14ac:dyDescent="0.25">
      <c r="A3964" t="str">
        <f>MID(B3964,3,8)</f>
        <v>24553723</v>
      </c>
      <c r="B3964">
        <v>23245537239</v>
      </c>
      <c r="C3964" t="s">
        <v>489</v>
      </c>
      <c r="D3964" t="s">
        <v>6950</v>
      </c>
    </row>
    <row r="3965" spans="1:4" x14ac:dyDescent="0.25">
      <c r="A3965" t="str">
        <f>MID(B3965,3,8)</f>
        <v>21329831</v>
      </c>
      <c r="B3965">
        <v>20213298314</v>
      </c>
      <c r="C3965" t="s">
        <v>489</v>
      </c>
      <c r="D3965" t="s">
        <v>6951</v>
      </c>
    </row>
    <row r="3966" spans="1:4" x14ac:dyDescent="0.25">
      <c r="A3966">
        <v>31253722</v>
      </c>
      <c r="B3966">
        <v>20312537223</v>
      </c>
      <c r="C3966" t="s">
        <v>3512</v>
      </c>
      <c r="D3966" t="s">
        <v>3513</v>
      </c>
    </row>
    <row r="3967" spans="1:4" x14ac:dyDescent="0.25">
      <c r="A3967">
        <v>31842112</v>
      </c>
      <c r="B3967">
        <v>23318421129</v>
      </c>
      <c r="C3967" t="s">
        <v>6952</v>
      </c>
      <c r="D3967" t="s">
        <v>3518</v>
      </c>
    </row>
    <row r="3968" spans="1:4" x14ac:dyDescent="0.25">
      <c r="A3968" t="str">
        <f>MID(B3968,3,8)</f>
        <v>17182771</v>
      </c>
      <c r="B3968">
        <v>20171827710</v>
      </c>
      <c r="C3968" t="s">
        <v>6953</v>
      </c>
      <c r="D3968" t="s">
        <v>6954</v>
      </c>
    </row>
    <row r="3969" spans="1:4" x14ac:dyDescent="0.25">
      <c r="A3969" t="str">
        <f>MID(B3969,3,8)</f>
        <v>13710018</v>
      </c>
      <c r="B3969">
        <v>27137100180</v>
      </c>
      <c r="C3969" t="s">
        <v>6955</v>
      </c>
      <c r="D3969" t="s">
        <v>6956</v>
      </c>
    </row>
    <row r="3970" spans="1:4" x14ac:dyDescent="0.25">
      <c r="A3970">
        <v>21028181</v>
      </c>
      <c r="B3970">
        <v>23210281819</v>
      </c>
      <c r="C3970" t="s">
        <v>6957</v>
      </c>
      <c r="D3970" t="s">
        <v>6958</v>
      </c>
    </row>
    <row r="3971" spans="1:4" x14ac:dyDescent="0.25">
      <c r="A3971">
        <v>34133983</v>
      </c>
      <c r="B3971">
        <v>23341339839</v>
      </c>
      <c r="C3971" t="s">
        <v>6957</v>
      </c>
      <c r="D3971" t="s">
        <v>4975</v>
      </c>
    </row>
    <row r="3972" spans="1:4" x14ac:dyDescent="0.25">
      <c r="A3972" t="str">
        <f>MID(B3972,3,8)</f>
        <v>13338366</v>
      </c>
      <c r="B3972">
        <v>27133383668</v>
      </c>
      <c r="C3972" t="s">
        <v>6957</v>
      </c>
      <c r="D3972" t="s">
        <v>6959</v>
      </c>
    </row>
    <row r="3973" spans="1:4" x14ac:dyDescent="0.25">
      <c r="A3973" t="str">
        <f>MID(B3973,3,8)</f>
        <v>16932997</v>
      </c>
      <c r="B3973">
        <v>20169329975</v>
      </c>
      <c r="C3973" t="s">
        <v>6957</v>
      </c>
      <c r="D3973" t="s">
        <v>5206</v>
      </c>
    </row>
    <row r="3974" spans="1:4" x14ac:dyDescent="0.25">
      <c r="A3974" t="str">
        <f>MID(B3974,3,8)</f>
        <v>30775536</v>
      </c>
      <c r="B3974">
        <v>20307755360</v>
      </c>
      <c r="C3974" t="s">
        <v>6957</v>
      </c>
      <c r="D3974" t="s">
        <v>6960</v>
      </c>
    </row>
    <row r="3975" spans="1:4" x14ac:dyDescent="0.25">
      <c r="A3975">
        <v>36867807</v>
      </c>
      <c r="B3975">
        <v>23368678074</v>
      </c>
      <c r="C3975" t="s">
        <v>6957</v>
      </c>
      <c r="D3975" t="s">
        <v>6961</v>
      </c>
    </row>
    <row r="3976" spans="1:4" x14ac:dyDescent="0.25">
      <c r="A3976" t="str">
        <f>MID(B3976,3,8)</f>
        <v>24409852</v>
      </c>
      <c r="B3976">
        <v>20244098526</v>
      </c>
      <c r="C3976" t="s">
        <v>6962</v>
      </c>
      <c r="D3976" t="s">
        <v>6963</v>
      </c>
    </row>
    <row r="3977" spans="1:4" x14ac:dyDescent="0.25">
      <c r="A3977">
        <v>18450348</v>
      </c>
      <c r="B3977">
        <v>23184503484</v>
      </c>
      <c r="C3977" t="s">
        <v>2847</v>
      </c>
      <c r="D3977" t="s">
        <v>6964</v>
      </c>
    </row>
    <row r="3978" spans="1:4" x14ac:dyDescent="0.25">
      <c r="A3978" t="str">
        <f>MID(B3978,3,8)</f>
        <v>30180883</v>
      </c>
      <c r="B3978">
        <v>27301808831</v>
      </c>
      <c r="C3978" t="s">
        <v>2847</v>
      </c>
      <c r="D3978" t="s">
        <v>6965</v>
      </c>
    </row>
    <row r="3979" spans="1:4" x14ac:dyDescent="0.25">
      <c r="A3979" t="str">
        <f>MID(B3979,3,8)</f>
        <v>40827756</v>
      </c>
      <c r="B3979">
        <v>20408277567</v>
      </c>
      <c r="C3979" t="s">
        <v>2847</v>
      </c>
      <c r="D3979" t="s">
        <v>4559</v>
      </c>
    </row>
    <row r="3980" spans="1:4" x14ac:dyDescent="0.25">
      <c r="A3980" t="str">
        <f>MID(B3980,3,8)</f>
        <v>18234471</v>
      </c>
      <c r="B3980">
        <v>27182344716</v>
      </c>
      <c r="C3980" t="s">
        <v>2847</v>
      </c>
      <c r="D3980" t="s">
        <v>6966</v>
      </c>
    </row>
    <row r="3981" spans="1:4" x14ac:dyDescent="0.25">
      <c r="A3981">
        <v>23930709</v>
      </c>
      <c r="B3981">
        <v>20239307095</v>
      </c>
      <c r="C3981" t="s">
        <v>2847</v>
      </c>
      <c r="D3981" t="s">
        <v>6967</v>
      </c>
    </row>
    <row r="3982" spans="1:4" x14ac:dyDescent="0.25">
      <c r="A3982" t="str">
        <f>MID(B3982,3,8)</f>
        <v>26981674</v>
      </c>
      <c r="B3982">
        <v>27269816746</v>
      </c>
      <c r="C3982" t="s">
        <v>2847</v>
      </c>
      <c r="D3982" t="s">
        <v>5786</v>
      </c>
    </row>
    <row r="3983" spans="1:4" x14ac:dyDescent="0.25">
      <c r="A3983">
        <v>25211138</v>
      </c>
      <c r="B3983">
        <v>20252111388</v>
      </c>
      <c r="C3983" t="s">
        <v>2847</v>
      </c>
      <c r="D3983" t="s">
        <v>2848</v>
      </c>
    </row>
    <row r="3984" spans="1:4" x14ac:dyDescent="0.25">
      <c r="A3984" t="str">
        <f>MID(B3984,3,8)</f>
        <v>16308668</v>
      </c>
      <c r="B3984">
        <v>27163086684</v>
      </c>
      <c r="C3984" t="s">
        <v>2847</v>
      </c>
      <c r="D3984" t="s">
        <v>6968</v>
      </c>
    </row>
    <row r="3985" spans="1:4" x14ac:dyDescent="0.25">
      <c r="A3985">
        <v>22805623</v>
      </c>
      <c r="B3985">
        <v>27228056230</v>
      </c>
      <c r="C3985" t="s">
        <v>2847</v>
      </c>
      <c r="D3985" t="s">
        <v>1862</v>
      </c>
    </row>
    <row r="3986" spans="1:4" x14ac:dyDescent="0.25">
      <c r="A3986" t="str">
        <f>MID(B3986,3,8)</f>
        <v>30598118</v>
      </c>
      <c r="B3986">
        <v>23305981184</v>
      </c>
      <c r="C3986" t="s">
        <v>2847</v>
      </c>
      <c r="D3986" t="s">
        <v>2066</v>
      </c>
    </row>
    <row r="3987" spans="1:4" x14ac:dyDescent="0.25">
      <c r="A3987" t="str">
        <f>MID(B3987,3,8)</f>
        <v>14984139</v>
      </c>
      <c r="B3987">
        <v>27149841399</v>
      </c>
      <c r="C3987" t="s">
        <v>2847</v>
      </c>
      <c r="D3987" t="s">
        <v>1502</v>
      </c>
    </row>
    <row r="3988" spans="1:4" x14ac:dyDescent="0.25">
      <c r="A3988" t="str">
        <f>MID(B3988,3,8)</f>
        <v>31030590</v>
      </c>
      <c r="B3988">
        <v>27310305907</v>
      </c>
      <c r="C3988" t="s">
        <v>6969</v>
      </c>
      <c r="D3988" t="s">
        <v>2255</v>
      </c>
    </row>
    <row r="3989" spans="1:4" x14ac:dyDescent="0.25">
      <c r="A3989">
        <v>27651615</v>
      </c>
      <c r="B3989">
        <v>27276516154</v>
      </c>
      <c r="C3989" t="s">
        <v>3406</v>
      </c>
      <c r="D3989" t="s">
        <v>1135</v>
      </c>
    </row>
    <row r="3990" spans="1:4" x14ac:dyDescent="0.25">
      <c r="A3990" t="str">
        <f>MID(B3990,3,8)</f>
        <v>26684679</v>
      </c>
      <c r="B3990">
        <v>27266846792</v>
      </c>
      <c r="C3990" t="s">
        <v>6970</v>
      </c>
      <c r="D3990" t="s">
        <v>68</v>
      </c>
    </row>
    <row r="3991" spans="1:4" x14ac:dyDescent="0.25">
      <c r="A3991" t="str">
        <f>MID(B3991,3,8)</f>
        <v>32846976</v>
      </c>
      <c r="B3991">
        <v>27328469761</v>
      </c>
      <c r="C3991" t="s">
        <v>6971</v>
      </c>
      <c r="D3991" t="s">
        <v>561</v>
      </c>
    </row>
    <row r="3992" spans="1:4" x14ac:dyDescent="0.25">
      <c r="A3992" t="str">
        <f>MID(B3992,3,8)</f>
        <v>20178509</v>
      </c>
      <c r="B3992">
        <v>27201785095</v>
      </c>
      <c r="C3992" t="s">
        <v>6972</v>
      </c>
      <c r="D3992" t="s">
        <v>108</v>
      </c>
    </row>
    <row r="3993" spans="1:4" x14ac:dyDescent="0.25">
      <c r="A3993" t="str">
        <f>MID(B3993,3,8)</f>
        <v>23518358</v>
      </c>
      <c r="B3993">
        <v>27235183582</v>
      </c>
      <c r="C3993" t="s">
        <v>6972</v>
      </c>
      <c r="D3993" t="s">
        <v>6973</v>
      </c>
    </row>
    <row r="3994" spans="1:4" x14ac:dyDescent="0.25">
      <c r="A3994" t="str">
        <f>MID(B3994,3,8)</f>
        <v>30919542</v>
      </c>
      <c r="B3994">
        <v>27309195421</v>
      </c>
      <c r="C3994" t="s">
        <v>2010</v>
      </c>
      <c r="D3994" t="s">
        <v>1135</v>
      </c>
    </row>
    <row r="3995" spans="1:4" x14ac:dyDescent="0.25">
      <c r="A3995">
        <v>14084778</v>
      </c>
      <c r="B3995">
        <v>20140847780</v>
      </c>
      <c r="C3995" t="s">
        <v>2010</v>
      </c>
      <c r="D3995" t="s">
        <v>2011</v>
      </c>
    </row>
    <row r="3996" spans="1:4" x14ac:dyDescent="0.25">
      <c r="A3996" t="str">
        <f>MID(B3996,3,8)</f>
        <v>25255714</v>
      </c>
      <c r="B3996">
        <v>20252557149</v>
      </c>
      <c r="C3996" t="s">
        <v>6974</v>
      </c>
      <c r="D3996" t="s">
        <v>6975</v>
      </c>
    </row>
    <row r="3997" spans="1:4" x14ac:dyDescent="0.25">
      <c r="A3997">
        <v>16842434</v>
      </c>
      <c r="B3997">
        <v>20168424346</v>
      </c>
      <c r="C3997" t="s">
        <v>227</v>
      </c>
      <c r="D3997" t="s">
        <v>1140</v>
      </c>
    </row>
    <row r="3998" spans="1:4" x14ac:dyDescent="0.25">
      <c r="A3998">
        <v>35493442</v>
      </c>
      <c r="B3998">
        <v>20354934427</v>
      </c>
      <c r="C3998" t="s">
        <v>227</v>
      </c>
      <c r="D3998" t="s">
        <v>3440</v>
      </c>
    </row>
    <row r="3999" spans="1:4" x14ac:dyDescent="0.25">
      <c r="A3999" t="str">
        <f>MID(B3999,3,8)</f>
        <v>21329102</v>
      </c>
      <c r="B3999">
        <v>20213291026</v>
      </c>
      <c r="C3999" t="s">
        <v>227</v>
      </c>
      <c r="D3999" t="s">
        <v>6976</v>
      </c>
    </row>
    <row r="4000" spans="1:4" x14ac:dyDescent="0.25">
      <c r="A4000" t="str">
        <f>MID(B4000,3,8)</f>
        <v>41535206</v>
      </c>
      <c r="B4000">
        <v>23415352069</v>
      </c>
      <c r="C4000" t="s">
        <v>227</v>
      </c>
      <c r="D4000" t="s">
        <v>1127</v>
      </c>
    </row>
    <row r="4001" spans="1:4" x14ac:dyDescent="0.25">
      <c r="A4001" t="str">
        <f>MID(B4001,3,8)</f>
        <v>23930401</v>
      </c>
      <c r="B4001">
        <v>27239304015</v>
      </c>
      <c r="C4001" t="s">
        <v>227</v>
      </c>
      <c r="D4001" t="s">
        <v>6977</v>
      </c>
    </row>
    <row r="4002" spans="1:4" x14ac:dyDescent="0.25">
      <c r="A4002">
        <v>32143974</v>
      </c>
      <c r="B4002">
        <v>20321439749</v>
      </c>
      <c r="C4002" t="s">
        <v>227</v>
      </c>
      <c r="D4002" t="s">
        <v>981</v>
      </c>
    </row>
    <row r="4003" spans="1:4" x14ac:dyDescent="0.25">
      <c r="A4003" t="str">
        <f>MID(B4003,3,8)</f>
        <v>16811654</v>
      </c>
      <c r="B4003">
        <v>27168116549</v>
      </c>
      <c r="C4003" t="s">
        <v>227</v>
      </c>
      <c r="D4003" t="s">
        <v>64</v>
      </c>
    </row>
    <row r="4004" spans="1:4" x14ac:dyDescent="0.25">
      <c r="A4004" t="str">
        <f>MID(B4004,3,8)</f>
        <v>26638369</v>
      </c>
      <c r="B4004">
        <v>27266383695</v>
      </c>
      <c r="C4004" t="s">
        <v>227</v>
      </c>
      <c r="D4004" t="s">
        <v>147</v>
      </c>
    </row>
    <row r="4005" spans="1:4" x14ac:dyDescent="0.25">
      <c r="A4005">
        <v>16998863</v>
      </c>
      <c r="B4005">
        <v>20169988634</v>
      </c>
      <c r="C4005" t="s">
        <v>227</v>
      </c>
      <c r="D4005" t="s">
        <v>1622</v>
      </c>
    </row>
    <row r="4006" spans="1:4" x14ac:dyDescent="0.25">
      <c r="A4006">
        <v>29060323</v>
      </c>
      <c r="B4006">
        <v>23290603234</v>
      </c>
      <c r="C4006" t="s">
        <v>227</v>
      </c>
      <c r="D4006" t="s">
        <v>6978</v>
      </c>
    </row>
    <row r="4007" spans="1:4" x14ac:dyDescent="0.25">
      <c r="A4007">
        <v>27944383</v>
      </c>
      <c r="B4007">
        <v>27279443832</v>
      </c>
      <c r="C4007" t="s">
        <v>227</v>
      </c>
      <c r="D4007" t="s">
        <v>229</v>
      </c>
    </row>
    <row r="4008" spans="1:4" x14ac:dyDescent="0.25">
      <c r="A4008">
        <v>32459912</v>
      </c>
      <c r="B4008">
        <v>27324599121</v>
      </c>
      <c r="C4008" t="s">
        <v>227</v>
      </c>
      <c r="D4008" t="s">
        <v>6979</v>
      </c>
    </row>
    <row r="4009" spans="1:4" x14ac:dyDescent="0.25">
      <c r="A4009">
        <v>30540892</v>
      </c>
      <c r="B4009">
        <v>20305408922</v>
      </c>
      <c r="C4009" t="s">
        <v>227</v>
      </c>
      <c r="D4009" t="s">
        <v>372</v>
      </c>
    </row>
    <row r="4010" spans="1:4" x14ac:dyDescent="0.25">
      <c r="A4010">
        <v>21333394</v>
      </c>
      <c r="B4010">
        <v>20213333942</v>
      </c>
      <c r="C4010" t="s">
        <v>6980</v>
      </c>
      <c r="D4010" t="s">
        <v>6981</v>
      </c>
    </row>
    <row r="4011" spans="1:4" x14ac:dyDescent="0.25">
      <c r="A4011" t="str">
        <f>MID(B4011,3,8)</f>
        <v>26118695</v>
      </c>
      <c r="B4011">
        <v>20261186951</v>
      </c>
      <c r="C4011" t="s">
        <v>6982</v>
      </c>
      <c r="D4011" t="s">
        <v>788</v>
      </c>
    </row>
    <row r="4012" spans="1:4" x14ac:dyDescent="0.25">
      <c r="A4012" t="str">
        <f>MID(B4012,3,8)</f>
        <v>42444885</v>
      </c>
      <c r="B4012">
        <v>27424448856</v>
      </c>
      <c r="C4012" t="s">
        <v>2849</v>
      </c>
      <c r="D4012" t="s">
        <v>3751</v>
      </c>
    </row>
    <row r="4013" spans="1:4" x14ac:dyDescent="0.25">
      <c r="A4013" t="str">
        <f>MID(B4013,3,8)</f>
        <v>33890907</v>
      </c>
      <c r="B4013">
        <v>20338909072</v>
      </c>
      <c r="C4013" t="s">
        <v>2849</v>
      </c>
      <c r="D4013" t="s">
        <v>1784</v>
      </c>
    </row>
    <row r="4014" spans="1:4" x14ac:dyDescent="0.25">
      <c r="A4014">
        <v>24409375</v>
      </c>
      <c r="B4014">
        <v>20244093753</v>
      </c>
      <c r="C4014" t="s">
        <v>2849</v>
      </c>
      <c r="D4014" t="s">
        <v>6983</v>
      </c>
    </row>
    <row r="4015" spans="1:4" x14ac:dyDescent="0.25">
      <c r="A4015">
        <v>23024623</v>
      </c>
      <c r="B4015">
        <v>20230246239</v>
      </c>
      <c r="C4015" t="s">
        <v>2849</v>
      </c>
      <c r="D4015" t="s">
        <v>2850</v>
      </c>
    </row>
    <row r="4016" spans="1:4" x14ac:dyDescent="0.25">
      <c r="A4016" t="str">
        <f>MID(B4016,3,8)</f>
        <v>23024623</v>
      </c>
      <c r="B4016">
        <v>20230246239</v>
      </c>
      <c r="C4016" t="s">
        <v>2849</v>
      </c>
      <c r="D4016" t="s">
        <v>2850</v>
      </c>
    </row>
    <row r="4017" spans="1:4" x14ac:dyDescent="0.25">
      <c r="A4017" t="str">
        <f>MID(B4017,3,8)</f>
        <v>25471016</v>
      </c>
      <c r="B4017">
        <v>23254710164</v>
      </c>
      <c r="C4017" t="s">
        <v>2849</v>
      </c>
      <c r="D4017" t="s">
        <v>6984</v>
      </c>
    </row>
    <row r="4018" spans="1:4" x14ac:dyDescent="0.25">
      <c r="A4018">
        <v>17458926</v>
      </c>
      <c r="B4018">
        <v>27174589262</v>
      </c>
      <c r="C4018" t="s">
        <v>2849</v>
      </c>
      <c r="D4018" t="s">
        <v>3335</v>
      </c>
    </row>
    <row r="4019" spans="1:4" x14ac:dyDescent="0.25">
      <c r="A4019">
        <v>27721021</v>
      </c>
      <c r="B4019">
        <v>27277210210</v>
      </c>
      <c r="C4019" t="s">
        <v>2849</v>
      </c>
      <c r="D4019" t="s">
        <v>6985</v>
      </c>
    </row>
    <row r="4020" spans="1:4" x14ac:dyDescent="0.25">
      <c r="A4020" t="str">
        <f>MID(B4020,3,8)</f>
        <v>43028455</v>
      </c>
      <c r="B4020">
        <v>20430284550</v>
      </c>
      <c r="C4020" t="s">
        <v>6986</v>
      </c>
      <c r="D4020" t="s">
        <v>6776</v>
      </c>
    </row>
    <row r="4021" spans="1:4" x14ac:dyDescent="0.25">
      <c r="A4021">
        <v>17866143</v>
      </c>
      <c r="B4021">
        <v>23178661434</v>
      </c>
      <c r="C4021" t="s">
        <v>2133</v>
      </c>
      <c r="D4021" t="s">
        <v>1602</v>
      </c>
    </row>
    <row r="4022" spans="1:4" x14ac:dyDescent="0.25">
      <c r="A4022" t="str">
        <f>MID(B4022,3,8)</f>
        <v>25106025</v>
      </c>
      <c r="B4022">
        <v>27251060253</v>
      </c>
      <c r="C4022" t="s">
        <v>2133</v>
      </c>
      <c r="D4022" t="s">
        <v>6987</v>
      </c>
    </row>
    <row r="4023" spans="1:4" x14ac:dyDescent="0.25">
      <c r="A4023" t="str">
        <f>MID(B4023,3,8)</f>
        <v>30117760</v>
      </c>
      <c r="B4023">
        <v>27301177602</v>
      </c>
      <c r="C4023" t="s">
        <v>6988</v>
      </c>
      <c r="D4023" t="s">
        <v>859</v>
      </c>
    </row>
    <row r="4024" spans="1:4" x14ac:dyDescent="0.25">
      <c r="A4024">
        <v>14084186</v>
      </c>
      <c r="B4024">
        <v>20140841863</v>
      </c>
      <c r="C4024" t="s">
        <v>6989</v>
      </c>
      <c r="D4024" t="s">
        <v>4161</v>
      </c>
    </row>
    <row r="4025" spans="1:4" x14ac:dyDescent="0.25">
      <c r="A4025" t="str">
        <f>MID(B4025,3,8)</f>
        <v>39077102</v>
      </c>
      <c r="B4025">
        <v>27390771024</v>
      </c>
      <c r="C4025" t="s">
        <v>1373</v>
      </c>
      <c r="D4025" t="s">
        <v>3751</v>
      </c>
    </row>
    <row r="4026" spans="1:4" x14ac:dyDescent="0.25">
      <c r="A4026">
        <v>39480997</v>
      </c>
      <c r="B4026">
        <v>20394809978</v>
      </c>
      <c r="C4026" t="s">
        <v>1373</v>
      </c>
      <c r="D4026" t="s">
        <v>3692</v>
      </c>
    </row>
    <row r="4027" spans="1:4" x14ac:dyDescent="0.25">
      <c r="A4027">
        <v>27731336</v>
      </c>
      <c r="B4027">
        <v>20277313368</v>
      </c>
      <c r="C4027" t="s">
        <v>1373</v>
      </c>
      <c r="D4027" t="s">
        <v>509</v>
      </c>
    </row>
    <row r="4028" spans="1:4" x14ac:dyDescent="0.25">
      <c r="A4028" t="str">
        <f>MID(B4028,3,8)</f>
        <v>17613347</v>
      </c>
      <c r="B4028">
        <v>20176133474</v>
      </c>
      <c r="C4028" t="s">
        <v>1373</v>
      </c>
      <c r="D4028" t="s">
        <v>6990</v>
      </c>
    </row>
    <row r="4029" spans="1:4" x14ac:dyDescent="0.25">
      <c r="A4029" t="str">
        <f>MID(B4029,3,8)</f>
        <v>34185837</v>
      </c>
      <c r="B4029">
        <v>27341858378</v>
      </c>
      <c r="C4029" t="s">
        <v>1373</v>
      </c>
      <c r="D4029" t="s">
        <v>68</v>
      </c>
    </row>
    <row r="4030" spans="1:4" x14ac:dyDescent="0.25">
      <c r="A4030">
        <v>32927371</v>
      </c>
      <c r="B4030">
        <v>27329273712</v>
      </c>
      <c r="C4030" t="s">
        <v>1373</v>
      </c>
      <c r="D4030" t="s">
        <v>310</v>
      </c>
    </row>
    <row r="4031" spans="1:4" x14ac:dyDescent="0.25">
      <c r="A4031" t="str">
        <f>MID(B4031,3,8)</f>
        <v>20284916</v>
      </c>
      <c r="B4031">
        <v>23202849164</v>
      </c>
      <c r="C4031" t="s">
        <v>1373</v>
      </c>
      <c r="D4031" t="s">
        <v>6991</v>
      </c>
    </row>
    <row r="4032" spans="1:4" x14ac:dyDescent="0.25">
      <c r="A4032">
        <v>27594493</v>
      </c>
      <c r="B4032">
        <v>23275944939</v>
      </c>
      <c r="C4032" t="s">
        <v>3792</v>
      </c>
      <c r="D4032" t="s">
        <v>3793</v>
      </c>
    </row>
    <row r="4033" spans="1:4" x14ac:dyDescent="0.25">
      <c r="A4033" t="str">
        <f>MID(B4033,3,8)</f>
        <v>16685527</v>
      </c>
      <c r="B4033">
        <v>20166855277</v>
      </c>
      <c r="C4033" t="s">
        <v>6992</v>
      </c>
      <c r="D4033" t="s">
        <v>6993</v>
      </c>
    </row>
    <row r="4034" spans="1:4" x14ac:dyDescent="0.25">
      <c r="A4034" t="str">
        <f>MID(B4034,3,8)</f>
        <v>23963973</v>
      </c>
      <c r="B4034">
        <v>27239639734</v>
      </c>
      <c r="C4034" t="s">
        <v>2134</v>
      </c>
      <c r="D4034" t="s">
        <v>6994</v>
      </c>
    </row>
    <row r="4035" spans="1:4" x14ac:dyDescent="0.25">
      <c r="A4035" t="str">
        <f>MID(B4035,3,8)</f>
        <v>13710950</v>
      </c>
      <c r="B4035">
        <v>20137109507</v>
      </c>
      <c r="C4035" t="s">
        <v>2134</v>
      </c>
      <c r="D4035" t="s">
        <v>6995</v>
      </c>
    </row>
    <row r="4036" spans="1:4" x14ac:dyDescent="0.25">
      <c r="A4036">
        <v>41383674</v>
      </c>
      <c r="B4036">
        <v>20413836744</v>
      </c>
      <c r="C4036" t="s">
        <v>2134</v>
      </c>
      <c r="D4036" t="s">
        <v>1066</v>
      </c>
    </row>
    <row r="4037" spans="1:4" x14ac:dyDescent="0.25">
      <c r="A4037" t="str">
        <f>MID(B4037,3,8)</f>
        <v>32132546</v>
      </c>
      <c r="B4037">
        <v>24321325463</v>
      </c>
      <c r="C4037" t="s">
        <v>2134</v>
      </c>
      <c r="D4037" t="s">
        <v>4753</v>
      </c>
    </row>
    <row r="4038" spans="1:4" x14ac:dyDescent="0.25">
      <c r="A4038" t="str">
        <f>MID(B4038,3,8)</f>
        <v>14368715</v>
      </c>
      <c r="B4038">
        <v>27143687150</v>
      </c>
      <c r="C4038" t="s">
        <v>2134</v>
      </c>
      <c r="D4038" t="s">
        <v>2135</v>
      </c>
    </row>
    <row r="4039" spans="1:4" x14ac:dyDescent="0.25">
      <c r="A4039">
        <v>27211228</v>
      </c>
      <c r="B4039">
        <v>20272112283</v>
      </c>
      <c r="C4039" t="s">
        <v>2134</v>
      </c>
      <c r="D4039" t="s">
        <v>3121</v>
      </c>
    </row>
    <row r="4040" spans="1:4" x14ac:dyDescent="0.25">
      <c r="A4040" t="str">
        <f>MID(B4040,3,8)</f>
        <v>14966535</v>
      </c>
      <c r="B4040">
        <v>27149665353</v>
      </c>
      <c r="C4040" t="s">
        <v>6996</v>
      </c>
      <c r="D4040" t="s">
        <v>1498</v>
      </c>
    </row>
    <row r="4041" spans="1:4" x14ac:dyDescent="0.25">
      <c r="A4041" t="str">
        <f>MID(B4041,3,8)</f>
        <v>16725898</v>
      </c>
      <c r="B4041">
        <v>27167258986</v>
      </c>
      <c r="C4041" t="s">
        <v>6997</v>
      </c>
      <c r="D4041" t="s">
        <v>6998</v>
      </c>
    </row>
    <row r="4042" spans="1:4" x14ac:dyDescent="0.25">
      <c r="A4042">
        <v>21172753</v>
      </c>
      <c r="B4042">
        <v>20211727536</v>
      </c>
      <c r="C4042" t="s">
        <v>1518</v>
      </c>
      <c r="D4042" t="s">
        <v>6999</v>
      </c>
    </row>
    <row r="4043" spans="1:4" x14ac:dyDescent="0.25">
      <c r="A4043">
        <v>13557502</v>
      </c>
      <c r="B4043">
        <v>27135575025</v>
      </c>
      <c r="C4043" t="s">
        <v>230</v>
      </c>
      <c r="D4043" t="s">
        <v>2064</v>
      </c>
    </row>
    <row r="4044" spans="1:4" x14ac:dyDescent="0.25">
      <c r="A4044">
        <v>32077522</v>
      </c>
      <c r="B4044">
        <v>20320775222</v>
      </c>
      <c r="C4044" t="s">
        <v>230</v>
      </c>
      <c r="D4044" t="s">
        <v>231</v>
      </c>
    </row>
    <row r="4045" spans="1:4" x14ac:dyDescent="0.25">
      <c r="A4045">
        <v>29468094</v>
      </c>
      <c r="B4045">
        <v>27294680948</v>
      </c>
      <c r="C4045" t="s">
        <v>230</v>
      </c>
      <c r="D4045" t="s">
        <v>2967</v>
      </c>
    </row>
    <row r="4046" spans="1:4" x14ac:dyDescent="0.25">
      <c r="A4046" t="str">
        <f>MID(B4046,3,8)</f>
        <v>28245917</v>
      </c>
      <c r="B4046">
        <v>27282459170</v>
      </c>
      <c r="C4046" t="s">
        <v>230</v>
      </c>
      <c r="D4046" t="s">
        <v>7000</v>
      </c>
    </row>
    <row r="4047" spans="1:4" x14ac:dyDescent="0.25">
      <c r="A4047">
        <v>13627731</v>
      </c>
      <c r="B4047">
        <v>27136277311</v>
      </c>
      <c r="C4047" t="s">
        <v>230</v>
      </c>
      <c r="D4047" t="s">
        <v>7001</v>
      </c>
    </row>
    <row r="4048" spans="1:4" x14ac:dyDescent="0.25">
      <c r="A4048">
        <v>14312881</v>
      </c>
      <c r="B4048">
        <v>23143128814</v>
      </c>
      <c r="C4048" t="s">
        <v>105</v>
      </c>
      <c r="D4048" t="s">
        <v>106</v>
      </c>
    </row>
    <row r="4049" spans="1:4" x14ac:dyDescent="0.25">
      <c r="A4049" t="str">
        <f>MID(B4049,3,8)</f>
        <v>36420814</v>
      </c>
      <c r="B4049">
        <v>24364208142</v>
      </c>
      <c r="C4049" t="s">
        <v>7002</v>
      </c>
      <c r="D4049" t="s">
        <v>7003</v>
      </c>
    </row>
    <row r="4050" spans="1:4" x14ac:dyDescent="0.25">
      <c r="A4050" t="str">
        <f>MID(B4050,3,8)</f>
        <v>17958614</v>
      </c>
      <c r="B4050">
        <v>27179586148</v>
      </c>
      <c r="C4050" t="s">
        <v>7004</v>
      </c>
      <c r="D4050" t="s">
        <v>7005</v>
      </c>
    </row>
    <row r="4051" spans="1:4" x14ac:dyDescent="0.25">
      <c r="A4051">
        <v>39138667</v>
      </c>
      <c r="B4051">
        <v>20391386677</v>
      </c>
      <c r="C4051" t="s">
        <v>1757</v>
      </c>
      <c r="D4051" t="s">
        <v>7006</v>
      </c>
    </row>
    <row r="4052" spans="1:4" x14ac:dyDescent="0.25">
      <c r="A4052" t="str">
        <f>MID(B4052,3,8)</f>
        <v>27005539</v>
      </c>
      <c r="B4052">
        <v>20270055398</v>
      </c>
      <c r="C4052" t="s">
        <v>7007</v>
      </c>
      <c r="D4052" t="s">
        <v>7008</v>
      </c>
    </row>
    <row r="4053" spans="1:4" x14ac:dyDescent="0.25">
      <c r="A4053" t="str">
        <f>MID(B4053,3,8)</f>
        <v>21631122</v>
      </c>
      <c r="B4053">
        <v>27216311227</v>
      </c>
      <c r="C4053" t="s">
        <v>7007</v>
      </c>
      <c r="D4053" t="s">
        <v>7009</v>
      </c>
    </row>
    <row r="4054" spans="1:4" x14ac:dyDescent="0.25">
      <c r="A4054" t="str">
        <f>MID(B4054,3,8)</f>
        <v>45126367</v>
      </c>
      <c r="B4054">
        <v>20451263677</v>
      </c>
      <c r="C4054" t="s">
        <v>1141</v>
      </c>
      <c r="D4054" t="s">
        <v>7010</v>
      </c>
    </row>
    <row r="4055" spans="1:4" x14ac:dyDescent="0.25">
      <c r="A4055">
        <v>27370391</v>
      </c>
      <c r="B4055">
        <v>20273703919</v>
      </c>
      <c r="C4055" t="s">
        <v>1141</v>
      </c>
      <c r="D4055" t="s">
        <v>128</v>
      </c>
    </row>
    <row r="4056" spans="1:4" x14ac:dyDescent="0.25">
      <c r="A4056">
        <v>14353240</v>
      </c>
      <c r="B4056">
        <v>27143532408</v>
      </c>
      <c r="C4056" t="s">
        <v>1141</v>
      </c>
      <c r="D4056" t="s">
        <v>2012</v>
      </c>
    </row>
    <row r="4057" spans="1:4" x14ac:dyDescent="0.25">
      <c r="A4057">
        <v>24553388</v>
      </c>
      <c r="B4057">
        <v>20245533889</v>
      </c>
      <c r="C4057" t="s">
        <v>1141</v>
      </c>
      <c r="D4057" t="s">
        <v>7011</v>
      </c>
    </row>
    <row r="4058" spans="1:4" x14ac:dyDescent="0.25">
      <c r="A4058">
        <v>24553106</v>
      </c>
      <c r="B4058">
        <v>27245531066</v>
      </c>
      <c r="C4058" t="s">
        <v>1141</v>
      </c>
      <c r="D4058" t="s">
        <v>1142</v>
      </c>
    </row>
    <row r="4059" spans="1:4" x14ac:dyDescent="0.25">
      <c r="A4059">
        <v>16842333</v>
      </c>
      <c r="B4059">
        <v>20168423331</v>
      </c>
      <c r="C4059" t="s">
        <v>1141</v>
      </c>
      <c r="D4059" t="s">
        <v>7012</v>
      </c>
    </row>
    <row r="4060" spans="1:4" x14ac:dyDescent="0.25">
      <c r="A4060">
        <v>23827367</v>
      </c>
      <c r="B4060">
        <v>20238273677</v>
      </c>
      <c r="C4060" t="s">
        <v>1143</v>
      </c>
      <c r="D4060" t="s">
        <v>1144</v>
      </c>
    </row>
    <row r="4061" spans="1:4" x14ac:dyDescent="0.25">
      <c r="A4061" t="str">
        <f>MID(B4061,3,8)</f>
        <v>38023549</v>
      </c>
      <c r="B4061">
        <v>20380235499</v>
      </c>
      <c r="C4061" t="s">
        <v>970</v>
      </c>
      <c r="D4061" t="s">
        <v>971</v>
      </c>
    </row>
    <row r="4062" spans="1:4" x14ac:dyDescent="0.25">
      <c r="A4062" t="str">
        <f>MID(B4062,3,8)</f>
        <v>14023623</v>
      </c>
      <c r="B4062">
        <v>27140236239</v>
      </c>
      <c r="C4062" t="s">
        <v>7013</v>
      </c>
      <c r="D4062" t="s">
        <v>3950</v>
      </c>
    </row>
    <row r="4063" spans="1:4" x14ac:dyDescent="0.25">
      <c r="A4063" t="str">
        <f>MID(B4063,3,8)</f>
        <v>17957958</v>
      </c>
      <c r="B4063">
        <v>27179579583</v>
      </c>
      <c r="C4063" t="s">
        <v>7014</v>
      </c>
      <c r="D4063" t="s">
        <v>7015</v>
      </c>
    </row>
    <row r="4064" spans="1:4" x14ac:dyDescent="0.25">
      <c r="A4064" t="str">
        <f>MID(B4064,3,8)</f>
        <v>29391250</v>
      </c>
      <c r="B4064">
        <v>20293912506</v>
      </c>
      <c r="C4064" t="s">
        <v>7016</v>
      </c>
      <c r="D4064" t="s">
        <v>7017</v>
      </c>
    </row>
    <row r="4065" spans="1:4" x14ac:dyDescent="0.25">
      <c r="A4065" t="str">
        <f>MID(B4065,3,8)</f>
        <v>21662069</v>
      </c>
      <c r="B4065">
        <v>27216620696</v>
      </c>
      <c r="C4065" t="s">
        <v>887</v>
      </c>
      <c r="D4065" t="s">
        <v>888</v>
      </c>
    </row>
    <row r="4066" spans="1:4" x14ac:dyDescent="0.25">
      <c r="A4066">
        <v>23827852</v>
      </c>
      <c r="B4066">
        <v>20238278520</v>
      </c>
      <c r="C4066" t="s">
        <v>2853</v>
      </c>
      <c r="D4066" t="s">
        <v>2854</v>
      </c>
    </row>
    <row r="4067" spans="1:4" x14ac:dyDescent="0.25">
      <c r="A4067">
        <v>41649899</v>
      </c>
      <c r="B4067">
        <v>20416498998</v>
      </c>
      <c r="C4067" t="s">
        <v>2853</v>
      </c>
      <c r="D4067" t="s">
        <v>7018</v>
      </c>
    </row>
    <row r="4068" spans="1:4" x14ac:dyDescent="0.25">
      <c r="A4068" t="str">
        <f>MID(B4068,3,8)</f>
        <v>24671471</v>
      </c>
      <c r="B4068">
        <v>20246714712</v>
      </c>
      <c r="C4068" t="s">
        <v>7019</v>
      </c>
      <c r="D4068" t="s">
        <v>7020</v>
      </c>
    </row>
    <row r="4069" spans="1:4" x14ac:dyDescent="0.25">
      <c r="A4069">
        <v>20262443</v>
      </c>
      <c r="B4069">
        <v>20202624430</v>
      </c>
      <c r="C4069" t="s">
        <v>2013</v>
      </c>
      <c r="D4069" t="s">
        <v>2014</v>
      </c>
    </row>
    <row r="4070" spans="1:4" x14ac:dyDescent="0.25">
      <c r="A4070">
        <v>34132176</v>
      </c>
      <c r="B4070">
        <v>20341321760</v>
      </c>
      <c r="C4070" t="s">
        <v>3441</v>
      </c>
      <c r="D4070" t="s">
        <v>1415</v>
      </c>
    </row>
    <row r="4071" spans="1:4" x14ac:dyDescent="0.25">
      <c r="A4071">
        <v>31127609</v>
      </c>
      <c r="B4071">
        <v>20311276094</v>
      </c>
      <c r="C4071" t="s">
        <v>3441</v>
      </c>
      <c r="D4071" t="s">
        <v>820</v>
      </c>
    </row>
    <row r="4072" spans="1:4" x14ac:dyDescent="0.25">
      <c r="A4072" t="str">
        <f>MID(B4072,3,8)</f>
        <v>26400203</v>
      </c>
      <c r="B4072">
        <v>20264002037</v>
      </c>
      <c r="C4072" t="s">
        <v>7021</v>
      </c>
      <c r="D4072" t="s">
        <v>7022</v>
      </c>
    </row>
    <row r="4073" spans="1:4" x14ac:dyDescent="0.25">
      <c r="A4073" t="str">
        <f>MID(B4073,3,8)</f>
        <v>27960578</v>
      </c>
      <c r="B4073">
        <v>20279605781</v>
      </c>
      <c r="C4073" t="s">
        <v>7021</v>
      </c>
      <c r="D4073" t="s">
        <v>7023</v>
      </c>
    </row>
    <row r="4074" spans="1:4" x14ac:dyDescent="0.25">
      <c r="A4074">
        <v>96093478</v>
      </c>
      <c r="B4074">
        <v>20960934785</v>
      </c>
      <c r="C4074" t="s">
        <v>7024</v>
      </c>
      <c r="D4074" t="s">
        <v>5677</v>
      </c>
    </row>
    <row r="4075" spans="1:4" x14ac:dyDescent="0.25">
      <c r="A4075">
        <v>27161588</v>
      </c>
      <c r="B4075">
        <v>20271615885</v>
      </c>
      <c r="C4075" t="s">
        <v>7025</v>
      </c>
      <c r="D4075" t="s">
        <v>7026</v>
      </c>
    </row>
    <row r="4076" spans="1:4" x14ac:dyDescent="0.25">
      <c r="A4076">
        <v>45232400</v>
      </c>
      <c r="B4076">
        <v>20452324009</v>
      </c>
      <c r="C4076" t="s">
        <v>1044</v>
      </c>
      <c r="D4076" t="s">
        <v>7027</v>
      </c>
    </row>
    <row r="4077" spans="1:4" x14ac:dyDescent="0.25">
      <c r="A4077">
        <v>24098824</v>
      </c>
      <c r="B4077">
        <v>20240988241</v>
      </c>
      <c r="C4077" t="s">
        <v>1044</v>
      </c>
      <c r="D4077" t="s">
        <v>1125</v>
      </c>
    </row>
    <row r="4078" spans="1:4" x14ac:dyDescent="0.25">
      <c r="A4078" t="str">
        <f>MID(B4078,3,8)</f>
        <v>14602653</v>
      </c>
      <c r="B4078">
        <v>20146026533</v>
      </c>
      <c r="C4078" t="s">
        <v>1044</v>
      </c>
      <c r="D4078" t="s">
        <v>7028</v>
      </c>
    </row>
    <row r="4079" spans="1:4" x14ac:dyDescent="0.25">
      <c r="A4079" t="str">
        <f>MID(B4079,3,8)</f>
        <v>28085843</v>
      </c>
      <c r="B4079">
        <v>23280858439</v>
      </c>
      <c r="C4079" t="s">
        <v>1044</v>
      </c>
      <c r="D4079" t="s">
        <v>7029</v>
      </c>
    </row>
    <row r="4080" spans="1:4" x14ac:dyDescent="0.25">
      <c r="A4080">
        <v>42719797</v>
      </c>
      <c r="B4080">
        <v>20427197973</v>
      </c>
      <c r="C4080" t="s">
        <v>1044</v>
      </c>
      <c r="D4080" t="s">
        <v>1045</v>
      </c>
    </row>
    <row r="4081" spans="1:4" x14ac:dyDescent="0.25">
      <c r="A4081" t="str">
        <f>MID(B4081,3,8)</f>
        <v>22089213</v>
      </c>
      <c r="B4081">
        <v>27220892137</v>
      </c>
      <c r="C4081" t="s">
        <v>1044</v>
      </c>
      <c r="D4081" t="s">
        <v>522</v>
      </c>
    </row>
    <row r="4082" spans="1:4" x14ac:dyDescent="0.25">
      <c r="A4082">
        <v>20725033</v>
      </c>
      <c r="B4082">
        <v>20207250334</v>
      </c>
      <c r="C4082" t="s">
        <v>1044</v>
      </c>
      <c r="D4082" t="s">
        <v>3179</v>
      </c>
    </row>
    <row r="4083" spans="1:4" x14ac:dyDescent="0.25">
      <c r="A4083">
        <v>34089577</v>
      </c>
      <c r="B4083">
        <v>20340895771</v>
      </c>
      <c r="C4083" t="s">
        <v>1044</v>
      </c>
      <c r="D4083" t="s">
        <v>827</v>
      </c>
    </row>
    <row r="4084" spans="1:4" x14ac:dyDescent="0.25">
      <c r="A4084">
        <v>22946600</v>
      </c>
      <c r="B4084">
        <v>20229466004</v>
      </c>
      <c r="C4084" t="s">
        <v>1044</v>
      </c>
      <c r="D4084" t="s">
        <v>2015</v>
      </c>
    </row>
    <row r="4085" spans="1:4" x14ac:dyDescent="0.25">
      <c r="A4085" t="str">
        <f>MID(B4085,3,8)</f>
        <v>40085817</v>
      </c>
      <c r="B4085">
        <v>27400858174</v>
      </c>
      <c r="C4085" t="s">
        <v>1044</v>
      </c>
      <c r="D4085" t="s">
        <v>4574</v>
      </c>
    </row>
    <row r="4086" spans="1:4" x14ac:dyDescent="0.25">
      <c r="A4086">
        <v>41649437</v>
      </c>
      <c r="B4086">
        <v>27416494377</v>
      </c>
      <c r="C4086" t="s">
        <v>1044</v>
      </c>
      <c r="D4086" t="s">
        <v>7030</v>
      </c>
    </row>
    <row r="4087" spans="1:4" x14ac:dyDescent="0.25">
      <c r="A4087">
        <v>20163758</v>
      </c>
      <c r="B4087">
        <v>27201637584</v>
      </c>
      <c r="C4087" t="s">
        <v>1044</v>
      </c>
      <c r="D4087" t="s">
        <v>536</v>
      </c>
    </row>
    <row r="4088" spans="1:4" x14ac:dyDescent="0.25">
      <c r="A4088">
        <v>17249274</v>
      </c>
      <c r="B4088">
        <v>20172492747</v>
      </c>
      <c r="C4088" t="s">
        <v>1044</v>
      </c>
      <c r="D4088" t="s">
        <v>44</v>
      </c>
    </row>
    <row r="4089" spans="1:4" x14ac:dyDescent="0.25">
      <c r="A4089">
        <v>26722618</v>
      </c>
      <c r="B4089">
        <v>27267226186</v>
      </c>
      <c r="C4089" t="s">
        <v>1044</v>
      </c>
      <c r="D4089" t="s">
        <v>7031</v>
      </c>
    </row>
    <row r="4090" spans="1:4" x14ac:dyDescent="0.25">
      <c r="A4090" t="str">
        <f>MID(B4090,3,8)</f>
        <v>22336165</v>
      </c>
      <c r="B4090">
        <v>27223361655</v>
      </c>
      <c r="C4090" t="s">
        <v>495</v>
      </c>
      <c r="D4090" t="s">
        <v>5994</v>
      </c>
    </row>
    <row r="4091" spans="1:4" x14ac:dyDescent="0.25">
      <c r="A4091" t="str">
        <f>MID(B4091,3,8)</f>
        <v>12607668</v>
      </c>
      <c r="B4091">
        <v>20126076682</v>
      </c>
      <c r="C4091" t="s">
        <v>495</v>
      </c>
      <c r="D4091" t="s">
        <v>7032</v>
      </c>
    </row>
    <row r="4092" spans="1:4" x14ac:dyDescent="0.25">
      <c r="A4092">
        <v>34953621</v>
      </c>
      <c r="B4092">
        <v>20349536219</v>
      </c>
      <c r="C4092" t="s">
        <v>495</v>
      </c>
      <c r="D4092" t="s">
        <v>7033</v>
      </c>
    </row>
    <row r="4093" spans="1:4" x14ac:dyDescent="0.25">
      <c r="A4093">
        <v>13628052</v>
      </c>
      <c r="B4093">
        <v>20136280520</v>
      </c>
      <c r="C4093" t="s">
        <v>495</v>
      </c>
      <c r="D4093" t="s">
        <v>7034</v>
      </c>
    </row>
    <row r="4094" spans="1:4" x14ac:dyDescent="0.25">
      <c r="A4094">
        <v>39698182</v>
      </c>
      <c r="B4094">
        <v>27396981829</v>
      </c>
      <c r="C4094" t="s">
        <v>495</v>
      </c>
      <c r="D4094" t="s">
        <v>823</v>
      </c>
    </row>
    <row r="4095" spans="1:4" x14ac:dyDescent="0.25">
      <c r="A4095">
        <v>28038489</v>
      </c>
      <c r="B4095">
        <v>27280384890</v>
      </c>
      <c r="C4095" t="s">
        <v>495</v>
      </c>
      <c r="D4095" t="s">
        <v>145</v>
      </c>
    </row>
    <row r="4096" spans="1:4" x14ac:dyDescent="0.25">
      <c r="A4096">
        <v>14465781</v>
      </c>
      <c r="B4096">
        <v>20144657811</v>
      </c>
      <c r="C4096" t="s">
        <v>495</v>
      </c>
      <c r="D4096" t="s">
        <v>3144</v>
      </c>
    </row>
    <row r="4097" spans="1:4" x14ac:dyDescent="0.25">
      <c r="A4097" t="str">
        <f>MID(B4097,3,8)</f>
        <v>12607896</v>
      </c>
      <c r="B4097">
        <v>27126078965</v>
      </c>
      <c r="C4097" t="s">
        <v>2620</v>
      </c>
      <c r="D4097" t="s">
        <v>1651</v>
      </c>
    </row>
    <row r="4098" spans="1:4" x14ac:dyDescent="0.25">
      <c r="A4098" t="str">
        <f>MID(B4098,3,8)</f>
        <v>32853340</v>
      </c>
      <c r="B4098">
        <v>20328533406</v>
      </c>
      <c r="C4098" t="s">
        <v>2620</v>
      </c>
      <c r="D4098" t="s">
        <v>2621</v>
      </c>
    </row>
    <row r="4099" spans="1:4" x14ac:dyDescent="0.25">
      <c r="A4099" t="str">
        <f>MID(B4099,3,8)</f>
        <v>25843666</v>
      </c>
      <c r="B4099">
        <v>20258436661</v>
      </c>
      <c r="C4099" t="s">
        <v>7035</v>
      </c>
      <c r="D4099" t="s">
        <v>319</v>
      </c>
    </row>
    <row r="4100" spans="1:4" x14ac:dyDescent="0.25">
      <c r="A4100" t="str">
        <f>MID(B4100,3,8)</f>
        <v>30598029</v>
      </c>
      <c r="B4100">
        <v>20305980294</v>
      </c>
      <c r="C4100" t="s">
        <v>7035</v>
      </c>
      <c r="D4100" t="s">
        <v>3435</v>
      </c>
    </row>
    <row r="4101" spans="1:4" x14ac:dyDescent="0.25">
      <c r="A4101" t="str">
        <f>MID(B4101,3,8)</f>
        <v>43499075</v>
      </c>
      <c r="B4101">
        <v>27434990756</v>
      </c>
      <c r="C4101" t="s">
        <v>3122</v>
      </c>
      <c r="D4101" t="s">
        <v>7036</v>
      </c>
    </row>
    <row r="4102" spans="1:4" x14ac:dyDescent="0.25">
      <c r="A4102">
        <v>23930162</v>
      </c>
      <c r="B4102">
        <v>20239301623</v>
      </c>
      <c r="C4102" t="s">
        <v>3122</v>
      </c>
      <c r="D4102" t="s">
        <v>3123</v>
      </c>
    </row>
    <row r="4103" spans="1:4" x14ac:dyDescent="0.25">
      <c r="A4103">
        <v>27961100</v>
      </c>
      <c r="B4103">
        <v>20279611005</v>
      </c>
      <c r="C4103" t="s">
        <v>3122</v>
      </c>
      <c r="D4103" t="s">
        <v>7037</v>
      </c>
    </row>
    <row r="4104" spans="1:4" x14ac:dyDescent="0.25">
      <c r="A4104" t="str">
        <f t="shared" ref="A4104:A4113" si="144">MID(B4104,3,8)</f>
        <v>21112590</v>
      </c>
      <c r="B4104">
        <v>20211125900</v>
      </c>
      <c r="C4104" t="s">
        <v>3122</v>
      </c>
      <c r="D4104" t="s">
        <v>3946</v>
      </c>
    </row>
    <row r="4105" spans="1:4" x14ac:dyDescent="0.25">
      <c r="A4105" t="str">
        <f t="shared" si="144"/>
        <v>30907949</v>
      </c>
      <c r="B4105">
        <v>27309079499</v>
      </c>
      <c r="C4105" t="s">
        <v>3122</v>
      </c>
      <c r="D4105" t="s">
        <v>7038</v>
      </c>
    </row>
    <row r="4106" spans="1:4" x14ac:dyDescent="0.25">
      <c r="A4106" t="str">
        <f t="shared" si="144"/>
        <v>41950400</v>
      </c>
      <c r="B4106">
        <v>27419504004</v>
      </c>
      <c r="C4106" t="s">
        <v>7039</v>
      </c>
      <c r="D4106" t="s">
        <v>5766</v>
      </c>
    </row>
    <row r="4107" spans="1:4" x14ac:dyDescent="0.25">
      <c r="A4107" t="str">
        <f t="shared" si="144"/>
        <v>17614532</v>
      </c>
      <c r="B4107">
        <v>20176145324</v>
      </c>
      <c r="C4107" t="s">
        <v>7040</v>
      </c>
      <c r="D4107" t="s">
        <v>7041</v>
      </c>
    </row>
    <row r="4108" spans="1:4" x14ac:dyDescent="0.25">
      <c r="A4108" t="str">
        <f t="shared" si="144"/>
        <v>27962317</v>
      </c>
      <c r="B4108">
        <v>20279623178</v>
      </c>
      <c r="C4108" t="s">
        <v>7042</v>
      </c>
      <c r="D4108" t="s">
        <v>7043</v>
      </c>
    </row>
    <row r="4109" spans="1:4" x14ac:dyDescent="0.25">
      <c r="A4109" t="str">
        <f t="shared" si="144"/>
        <v>45187220</v>
      </c>
      <c r="B4109">
        <v>27451872201</v>
      </c>
      <c r="C4109" t="s">
        <v>7044</v>
      </c>
      <c r="D4109" t="s">
        <v>104</v>
      </c>
    </row>
    <row r="4110" spans="1:4" x14ac:dyDescent="0.25">
      <c r="A4110" t="str">
        <f t="shared" si="144"/>
        <v>29666297</v>
      </c>
      <c r="B4110">
        <v>27296662971</v>
      </c>
      <c r="C4110" t="s">
        <v>7045</v>
      </c>
      <c r="D4110" t="s">
        <v>1425</v>
      </c>
    </row>
    <row r="4111" spans="1:4" x14ac:dyDescent="0.25">
      <c r="A4111" t="str">
        <f t="shared" si="144"/>
        <v>41182171</v>
      </c>
      <c r="B4111">
        <v>20411821715</v>
      </c>
      <c r="C4111" t="s">
        <v>7046</v>
      </c>
      <c r="D4111" t="s">
        <v>3142</v>
      </c>
    </row>
    <row r="4112" spans="1:4" x14ac:dyDescent="0.25">
      <c r="A4112" t="str">
        <f t="shared" si="144"/>
        <v>14660501</v>
      </c>
      <c r="B4112">
        <v>20146605010</v>
      </c>
      <c r="C4112" t="s">
        <v>7047</v>
      </c>
      <c r="D4112" t="s">
        <v>7048</v>
      </c>
    </row>
    <row r="4113" spans="1:4" x14ac:dyDescent="0.25">
      <c r="A4113" t="str">
        <f t="shared" si="144"/>
        <v>25735782</v>
      </c>
      <c r="B4113">
        <v>27257357827</v>
      </c>
      <c r="C4113" t="s">
        <v>7049</v>
      </c>
      <c r="D4113" t="s">
        <v>1855</v>
      </c>
    </row>
    <row r="4114" spans="1:4" x14ac:dyDescent="0.25">
      <c r="A4114">
        <v>29877721</v>
      </c>
      <c r="B4114">
        <v>20298777216</v>
      </c>
      <c r="C4114" t="s">
        <v>497</v>
      </c>
      <c r="D4114" t="s">
        <v>498</v>
      </c>
    </row>
    <row r="4115" spans="1:4" x14ac:dyDescent="0.25">
      <c r="A4115">
        <v>20294273</v>
      </c>
      <c r="B4115">
        <v>20202942734</v>
      </c>
      <c r="C4115" t="s">
        <v>499</v>
      </c>
      <c r="D4115" t="s">
        <v>3612</v>
      </c>
    </row>
    <row r="4116" spans="1:4" x14ac:dyDescent="0.25">
      <c r="A4116" t="str">
        <f>MID(B4116,3,8)</f>
        <v>39573503</v>
      </c>
      <c r="B4116">
        <v>23395735039</v>
      </c>
      <c r="C4116" t="s">
        <v>499</v>
      </c>
      <c r="D4116" t="s">
        <v>7050</v>
      </c>
    </row>
    <row r="4117" spans="1:4" x14ac:dyDescent="0.25">
      <c r="A4117">
        <v>25542562</v>
      </c>
      <c r="B4117">
        <v>27255425620</v>
      </c>
      <c r="C4117" t="s">
        <v>499</v>
      </c>
      <c r="D4117" t="s">
        <v>500</v>
      </c>
    </row>
    <row r="4118" spans="1:4" x14ac:dyDescent="0.25">
      <c r="A4118" t="str">
        <f>MID(B4118,3,8)</f>
        <v>23518716</v>
      </c>
      <c r="B4118">
        <v>27235187162</v>
      </c>
      <c r="C4118" t="s">
        <v>499</v>
      </c>
      <c r="D4118" t="s">
        <v>2469</v>
      </c>
    </row>
    <row r="4119" spans="1:4" x14ac:dyDescent="0.25">
      <c r="A4119" t="str">
        <f>MID(B4119,3,8)</f>
        <v>43710751</v>
      </c>
      <c r="B4119">
        <v>20437107514</v>
      </c>
      <c r="C4119" t="s">
        <v>499</v>
      </c>
      <c r="D4119" t="s">
        <v>7051</v>
      </c>
    </row>
    <row r="4120" spans="1:4" x14ac:dyDescent="0.25">
      <c r="A4120" t="str">
        <f>MID(B4120,3,8)</f>
        <v>30442296</v>
      </c>
      <c r="B4120">
        <v>27304422969</v>
      </c>
      <c r="C4120" t="s">
        <v>499</v>
      </c>
      <c r="D4120" t="s">
        <v>7052</v>
      </c>
    </row>
    <row r="4121" spans="1:4" x14ac:dyDescent="0.25">
      <c r="A4121" t="str">
        <f>MID(B4121,3,8)</f>
        <v>17947416</v>
      </c>
      <c r="B4121">
        <v>27179474161</v>
      </c>
      <c r="C4121" t="s">
        <v>499</v>
      </c>
      <c r="D4121" t="s">
        <v>151</v>
      </c>
    </row>
    <row r="4122" spans="1:4" x14ac:dyDescent="0.25">
      <c r="A4122">
        <v>20418524</v>
      </c>
      <c r="B4122">
        <v>27204185242</v>
      </c>
      <c r="C4122" t="s">
        <v>499</v>
      </c>
      <c r="D4122" t="s">
        <v>1447</v>
      </c>
    </row>
    <row r="4123" spans="1:4" x14ac:dyDescent="0.25">
      <c r="A4123" t="str">
        <f>MID(B4123,3,8)</f>
        <v>25923660</v>
      </c>
      <c r="B4123">
        <v>27259236601</v>
      </c>
      <c r="C4123" t="s">
        <v>499</v>
      </c>
      <c r="D4123" t="s">
        <v>78</v>
      </c>
    </row>
    <row r="4124" spans="1:4" x14ac:dyDescent="0.25">
      <c r="A4124">
        <v>17036937</v>
      </c>
      <c r="B4124">
        <v>20170369379</v>
      </c>
      <c r="C4124" t="s">
        <v>499</v>
      </c>
      <c r="D4124" t="s">
        <v>44</v>
      </c>
    </row>
    <row r="4125" spans="1:4" x14ac:dyDescent="0.25">
      <c r="A4125">
        <v>30259632</v>
      </c>
      <c r="B4125">
        <v>20302596329</v>
      </c>
      <c r="C4125" t="s">
        <v>499</v>
      </c>
      <c r="D4125" t="s">
        <v>7053</v>
      </c>
    </row>
    <row r="4126" spans="1:4" x14ac:dyDescent="0.25">
      <c r="A4126">
        <v>14084087</v>
      </c>
      <c r="B4126">
        <v>20140840875</v>
      </c>
      <c r="C4126" t="s">
        <v>499</v>
      </c>
      <c r="D4126" t="s">
        <v>7054</v>
      </c>
    </row>
    <row r="4127" spans="1:4" x14ac:dyDescent="0.25">
      <c r="A4127">
        <v>18505921</v>
      </c>
      <c r="B4127">
        <v>23185059219</v>
      </c>
      <c r="C4127" t="s">
        <v>499</v>
      </c>
      <c r="D4127" t="s">
        <v>1431</v>
      </c>
    </row>
    <row r="4128" spans="1:4" x14ac:dyDescent="0.25">
      <c r="A4128">
        <v>29390621</v>
      </c>
      <c r="B4128">
        <v>20293906212</v>
      </c>
      <c r="C4128" t="s">
        <v>499</v>
      </c>
      <c r="D4128" t="s">
        <v>3853</v>
      </c>
    </row>
    <row r="4129" spans="1:4" x14ac:dyDescent="0.25">
      <c r="A4129" t="str">
        <f>MID(B4129,3,8)</f>
        <v>20218325</v>
      </c>
      <c r="B4129">
        <v>20202183256</v>
      </c>
      <c r="C4129" t="s">
        <v>499</v>
      </c>
      <c r="D4129" t="s">
        <v>7055</v>
      </c>
    </row>
    <row r="4130" spans="1:4" x14ac:dyDescent="0.25">
      <c r="A4130" t="str">
        <f>MID(B4130,3,8)</f>
        <v>35922058</v>
      </c>
      <c r="B4130">
        <v>20359220589</v>
      </c>
      <c r="C4130" t="s">
        <v>499</v>
      </c>
      <c r="D4130" t="s">
        <v>7056</v>
      </c>
    </row>
    <row r="4131" spans="1:4" x14ac:dyDescent="0.25">
      <c r="A4131" t="str">
        <f>MID(B4131,3,8)</f>
        <v>14226787</v>
      </c>
      <c r="B4131">
        <v>20142267870</v>
      </c>
      <c r="C4131" t="s">
        <v>499</v>
      </c>
      <c r="D4131" t="s">
        <v>7057</v>
      </c>
    </row>
    <row r="4132" spans="1:4" x14ac:dyDescent="0.25">
      <c r="A4132">
        <v>26011505</v>
      </c>
      <c r="B4132">
        <v>27260115052</v>
      </c>
      <c r="C4132" t="s">
        <v>499</v>
      </c>
      <c r="D4132" t="s">
        <v>3088</v>
      </c>
    </row>
    <row r="4133" spans="1:4" x14ac:dyDescent="0.25">
      <c r="A4133" t="str">
        <f>MID(B4133,3,8)</f>
        <v>31842707</v>
      </c>
      <c r="B4133">
        <v>27318427076</v>
      </c>
      <c r="C4133" t="s">
        <v>7058</v>
      </c>
      <c r="D4133" t="s">
        <v>742</v>
      </c>
    </row>
    <row r="4134" spans="1:4" x14ac:dyDescent="0.25">
      <c r="A4134">
        <v>27650853</v>
      </c>
      <c r="B4134">
        <v>27276508534</v>
      </c>
      <c r="C4134" t="s">
        <v>501</v>
      </c>
      <c r="D4134" t="s">
        <v>502</v>
      </c>
    </row>
    <row r="4135" spans="1:4" x14ac:dyDescent="0.25">
      <c r="A4135" t="str">
        <f>MID(B4135,3,8)</f>
        <v>25735788</v>
      </c>
      <c r="B4135">
        <v>27257357886</v>
      </c>
      <c r="C4135" t="s">
        <v>7059</v>
      </c>
      <c r="D4135" t="s">
        <v>302</v>
      </c>
    </row>
    <row r="4136" spans="1:4" x14ac:dyDescent="0.25">
      <c r="A4136" t="str">
        <f>MID(B4136,3,8)</f>
        <v>24808842</v>
      </c>
      <c r="B4136">
        <v>20248088428</v>
      </c>
      <c r="C4136" t="s">
        <v>1623</v>
      </c>
      <c r="D4136" t="s">
        <v>7060</v>
      </c>
    </row>
    <row r="4137" spans="1:4" x14ac:dyDescent="0.25">
      <c r="A4137">
        <v>28124512</v>
      </c>
      <c r="B4137">
        <v>20281245121</v>
      </c>
      <c r="C4137" t="s">
        <v>1623</v>
      </c>
      <c r="D4137" t="s">
        <v>1624</v>
      </c>
    </row>
    <row r="4138" spans="1:4" x14ac:dyDescent="0.25">
      <c r="A4138" t="str">
        <f t="shared" ref="A4138:A4152" si="145">MID(B4138,3,8)</f>
        <v>27364008</v>
      </c>
      <c r="B4138">
        <v>20273640089</v>
      </c>
      <c r="C4138" t="s">
        <v>7061</v>
      </c>
      <c r="D4138" t="s">
        <v>7062</v>
      </c>
    </row>
    <row r="4139" spans="1:4" x14ac:dyDescent="0.25">
      <c r="A4139" t="str">
        <f t="shared" si="145"/>
        <v>18478388</v>
      </c>
      <c r="B4139">
        <v>20184783887</v>
      </c>
      <c r="C4139" t="s">
        <v>7063</v>
      </c>
      <c r="D4139" t="s">
        <v>7064</v>
      </c>
    </row>
    <row r="4140" spans="1:4" x14ac:dyDescent="0.25">
      <c r="A4140" t="str">
        <f t="shared" si="145"/>
        <v>27960745</v>
      </c>
      <c r="B4140">
        <v>27279607452</v>
      </c>
      <c r="C4140" t="s">
        <v>7065</v>
      </c>
      <c r="D4140" t="s">
        <v>132</v>
      </c>
    </row>
    <row r="4141" spans="1:4" x14ac:dyDescent="0.25">
      <c r="A4141" t="str">
        <f t="shared" si="145"/>
        <v>23116292</v>
      </c>
      <c r="B4141">
        <v>27231162920</v>
      </c>
      <c r="C4141" t="s">
        <v>7066</v>
      </c>
      <c r="D4141" t="s">
        <v>668</v>
      </c>
    </row>
    <row r="4142" spans="1:4" x14ac:dyDescent="0.25">
      <c r="A4142" t="str">
        <f t="shared" si="145"/>
        <v>14225159</v>
      </c>
      <c r="B4142">
        <v>20142251591</v>
      </c>
      <c r="C4142" t="s">
        <v>7067</v>
      </c>
      <c r="D4142" t="s">
        <v>7068</v>
      </c>
    </row>
    <row r="4143" spans="1:4" x14ac:dyDescent="0.25">
      <c r="A4143" t="str">
        <f t="shared" si="145"/>
        <v>25435317</v>
      </c>
      <c r="B4143">
        <v>27254353170</v>
      </c>
      <c r="C4143" t="s">
        <v>7069</v>
      </c>
      <c r="D4143" t="s">
        <v>3735</v>
      </c>
    </row>
    <row r="4144" spans="1:4" x14ac:dyDescent="0.25">
      <c r="A4144" t="str">
        <f t="shared" si="145"/>
        <v>22263095</v>
      </c>
      <c r="B4144">
        <v>27222630954</v>
      </c>
      <c r="C4144" t="s">
        <v>7070</v>
      </c>
      <c r="D4144" t="s">
        <v>7071</v>
      </c>
    </row>
    <row r="4145" spans="1:4" x14ac:dyDescent="0.25">
      <c r="A4145" t="str">
        <f t="shared" si="145"/>
        <v>27142745</v>
      </c>
      <c r="B4145">
        <v>20271427450</v>
      </c>
      <c r="C4145" t="s">
        <v>7072</v>
      </c>
      <c r="D4145" t="s">
        <v>7073</v>
      </c>
    </row>
    <row r="4146" spans="1:4" x14ac:dyDescent="0.25">
      <c r="A4146" t="str">
        <f t="shared" si="145"/>
        <v>31589955</v>
      </c>
      <c r="B4146">
        <v>27315899554</v>
      </c>
      <c r="C4146" t="s">
        <v>7074</v>
      </c>
      <c r="D4146" t="s">
        <v>248</v>
      </c>
    </row>
    <row r="4147" spans="1:4" x14ac:dyDescent="0.25">
      <c r="A4147" t="str">
        <f t="shared" si="145"/>
        <v>25844132</v>
      </c>
      <c r="B4147">
        <v>27258441325</v>
      </c>
      <c r="C4147" t="s">
        <v>3728</v>
      </c>
      <c r="D4147" t="s">
        <v>224</v>
      </c>
    </row>
    <row r="4148" spans="1:4" x14ac:dyDescent="0.25">
      <c r="A4148" t="str">
        <f t="shared" si="145"/>
        <v>28597703</v>
      </c>
      <c r="B4148">
        <v>27285977032</v>
      </c>
      <c r="C4148" t="s">
        <v>3728</v>
      </c>
      <c r="D4148" t="s">
        <v>3729</v>
      </c>
    </row>
    <row r="4149" spans="1:4" x14ac:dyDescent="0.25">
      <c r="A4149" t="str">
        <f t="shared" si="145"/>
        <v>44920819</v>
      </c>
      <c r="B4149">
        <v>20449208197</v>
      </c>
      <c r="C4149" t="s">
        <v>232</v>
      </c>
      <c r="D4149" t="s">
        <v>7075</v>
      </c>
    </row>
    <row r="4150" spans="1:4" x14ac:dyDescent="0.25">
      <c r="A4150" t="str">
        <f t="shared" si="145"/>
        <v>32371842</v>
      </c>
      <c r="B4150">
        <v>27323718429</v>
      </c>
      <c r="C4150" t="s">
        <v>232</v>
      </c>
      <c r="D4150" t="s">
        <v>3964</v>
      </c>
    </row>
    <row r="4151" spans="1:4" x14ac:dyDescent="0.25">
      <c r="A4151" t="str">
        <f t="shared" si="145"/>
        <v>26898681</v>
      </c>
      <c r="B4151">
        <v>27268986818</v>
      </c>
      <c r="C4151" t="s">
        <v>232</v>
      </c>
      <c r="D4151" t="s">
        <v>824</v>
      </c>
    </row>
    <row r="4152" spans="1:4" x14ac:dyDescent="0.25">
      <c r="A4152" t="str">
        <f t="shared" si="145"/>
        <v>30030919</v>
      </c>
      <c r="B4152">
        <v>20300309195</v>
      </c>
      <c r="C4152" t="s">
        <v>232</v>
      </c>
      <c r="D4152" t="s">
        <v>7076</v>
      </c>
    </row>
    <row r="4153" spans="1:4" x14ac:dyDescent="0.25">
      <c r="A4153">
        <v>38063175</v>
      </c>
      <c r="B4153">
        <v>20380631750</v>
      </c>
      <c r="C4153" t="s">
        <v>232</v>
      </c>
      <c r="D4153" t="s">
        <v>128</v>
      </c>
    </row>
    <row r="4154" spans="1:4" x14ac:dyDescent="0.25">
      <c r="A4154" t="str">
        <f>MID(B4154,3,8)</f>
        <v>32110467</v>
      </c>
      <c r="B4154">
        <v>20321104674</v>
      </c>
      <c r="C4154" t="s">
        <v>232</v>
      </c>
      <c r="D4154" t="s">
        <v>1006</v>
      </c>
    </row>
    <row r="4155" spans="1:4" x14ac:dyDescent="0.25">
      <c r="A4155">
        <v>14352516</v>
      </c>
      <c r="B4155">
        <v>20143525164</v>
      </c>
      <c r="C4155" t="s">
        <v>232</v>
      </c>
      <c r="D4155" t="s">
        <v>7077</v>
      </c>
    </row>
    <row r="4156" spans="1:4" x14ac:dyDescent="0.25">
      <c r="A4156" t="str">
        <f>MID(B4156,3,8)</f>
        <v>16458792</v>
      </c>
      <c r="B4156">
        <v>23164587924</v>
      </c>
      <c r="C4156" t="s">
        <v>232</v>
      </c>
      <c r="D4156" t="s">
        <v>719</v>
      </c>
    </row>
    <row r="4157" spans="1:4" x14ac:dyDescent="0.25">
      <c r="A4157">
        <v>27016186</v>
      </c>
      <c r="B4157">
        <v>20270161864</v>
      </c>
      <c r="C4157" t="s">
        <v>232</v>
      </c>
      <c r="D4157" t="s">
        <v>3582</v>
      </c>
    </row>
    <row r="4158" spans="1:4" x14ac:dyDescent="0.25">
      <c r="A4158">
        <v>27751571</v>
      </c>
      <c r="B4158">
        <v>20277515718</v>
      </c>
      <c r="C4158" t="s">
        <v>232</v>
      </c>
      <c r="D4158" t="s">
        <v>7078</v>
      </c>
    </row>
    <row r="4159" spans="1:4" x14ac:dyDescent="0.25">
      <c r="A4159" t="str">
        <f>MID(B4159,3,8)</f>
        <v>14480635</v>
      </c>
      <c r="B4159">
        <v>27144806358</v>
      </c>
      <c r="C4159" t="s">
        <v>232</v>
      </c>
      <c r="D4159" t="s">
        <v>7079</v>
      </c>
    </row>
    <row r="4160" spans="1:4" x14ac:dyDescent="0.25">
      <c r="A4160">
        <v>26446716</v>
      </c>
      <c r="B4160">
        <v>20264467161</v>
      </c>
      <c r="C4160" t="s">
        <v>232</v>
      </c>
      <c r="D4160" t="s">
        <v>1046</v>
      </c>
    </row>
    <row r="4161" spans="1:4" x14ac:dyDescent="0.25">
      <c r="A4161">
        <v>14660514</v>
      </c>
      <c r="B4161">
        <v>20146605142</v>
      </c>
      <c r="C4161" t="s">
        <v>232</v>
      </c>
      <c r="D4161" t="s">
        <v>1823</v>
      </c>
    </row>
    <row r="4162" spans="1:4" x14ac:dyDescent="0.25">
      <c r="A4162" t="str">
        <f t="shared" ref="A4162:A4170" si="146">MID(B4162,3,8)</f>
        <v>21633548</v>
      </c>
      <c r="B4162">
        <v>27216335487</v>
      </c>
      <c r="C4162" t="s">
        <v>232</v>
      </c>
      <c r="D4162" t="s">
        <v>7080</v>
      </c>
    </row>
    <row r="4163" spans="1:4" x14ac:dyDescent="0.25">
      <c r="A4163" t="str">
        <f t="shared" si="146"/>
        <v>17859820</v>
      </c>
      <c r="B4163">
        <v>27178598207</v>
      </c>
      <c r="C4163" t="s">
        <v>232</v>
      </c>
      <c r="D4163" t="s">
        <v>233</v>
      </c>
    </row>
    <row r="4164" spans="1:4" x14ac:dyDescent="0.25">
      <c r="A4164" t="str">
        <f t="shared" si="146"/>
        <v>35812503</v>
      </c>
      <c r="B4164">
        <v>20358125035</v>
      </c>
      <c r="C4164" t="s">
        <v>232</v>
      </c>
      <c r="D4164" t="s">
        <v>7081</v>
      </c>
    </row>
    <row r="4165" spans="1:4" x14ac:dyDescent="0.25">
      <c r="A4165" t="str">
        <f t="shared" si="146"/>
        <v>12919559</v>
      </c>
      <c r="B4165">
        <v>20129195593</v>
      </c>
      <c r="C4165" t="s">
        <v>232</v>
      </c>
      <c r="D4165" t="s">
        <v>7082</v>
      </c>
    </row>
    <row r="4166" spans="1:4" x14ac:dyDescent="0.25">
      <c r="A4166" t="str">
        <f t="shared" si="146"/>
        <v>13475071</v>
      </c>
      <c r="B4166">
        <v>27134750710</v>
      </c>
      <c r="C4166" t="s">
        <v>232</v>
      </c>
      <c r="D4166" t="s">
        <v>7083</v>
      </c>
    </row>
    <row r="4167" spans="1:4" x14ac:dyDescent="0.25">
      <c r="A4167" t="str">
        <f t="shared" si="146"/>
        <v>25844337</v>
      </c>
      <c r="B4167">
        <v>27258443379</v>
      </c>
      <c r="C4167" t="s">
        <v>232</v>
      </c>
      <c r="D4167" t="s">
        <v>7084</v>
      </c>
    </row>
    <row r="4168" spans="1:4" x14ac:dyDescent="0.25">
      <c r="A4168" t="str">
        <f t="shared" si="146"/>
        <v>39889408</v>
      </c>
      <c r="B4168">
        <v>20398894082</v>
      </c>
      <c r="C4168" t="s">
        <v>232</v>
      </c>
      <c r="D4168" t="s">
        <v>7085</v>
      </c>
    </row>
    <row r="4169" spans="1:4" x14ac:dyDescent="0.25">
      <c r="A4169" t="str">
        <f t="shared" si="146"/>
        <v>23581314</v>
      </c>
      <c r="B4169">
        <v>23235813149</v>
      </c>
      <c r="C4169" t="s">
        <v>232</v>
      </c>
      <c r="D4169" t="s">
        <v>7086</v>
      </c>
    </row>
    <row r="4170" spans="1:4" x14ac:dyDescent="0.25">
      <c r="A4170" t="str">
        <f t="shared" si="146"/>
        <v>41496850</v>
      </c>
      <c r="B4170">
        <v>20414968504</v>
      </c>
      <c r="C4170" t="s">
        <v>232</v>
      </c>
      <c r="D4170" t="s">
        <v>7087</v>
      </c>
    </row>
    <row r="4171" spans="1:4" x14ac:dyDescent="0.25">
      <c r="A4171">
        <v>39078667</v>
      </c>
      <c r="B4171">
        <v>27390786676</v>
      </c>
      <c r="C4171" t="s">
        <v>232</v>
      </c>
      <c r="D4171" t="s">
        <v>7088</v>
      </c>
    </row>
    <row r="4172" spans="1:4" x14ac:dyDescent="0.25">
      <c r="A4172">
        <v>14481866</v>
      </c>
      <c r="B4172">
        <v>20144818661</v>
      </c>
      <c r="C4172" t="s">
        <v>232</v>
      </c>
      <c r="D4172" t="s">
        <v>4656</v>
      </c>
    </row>
    <row r="4173" spans="1:4" x14ac:dyDescent="0.25">
      <c r="A4173" t="str">
        <f>MID(B4173,3,8)</f>
        <v>31001913</v>
      </c>
      <c r="B4173">
        <v>27310019130</v>
      </c>
      <c r="C4173" t="s">
        <v>232</v>
      </c>
      <c r="D4173" t="s">
        <v>7089</v>
      </c>
    </row>
    <row r="4174" spans="1:4" x14ac:dyDescent="0.25">
      <c r="A4174" t="str">
        <f>MID(B4174,3,8)</f>
        <v>42583283</v>
      </c>
      <c r="B4174">
        <v>27425832838</v>
      </c>
      <c r="C4174" t="s">
        <v>232</v>
      </c>
      <c r="D4174" t="s">
        <v>7090</v>
      </c>
    </row>
    <row r="4175" spans="1:4" x14ac:dyDescent="0.25">
      <c r="A4175">
        <v>23015485</v>
      </c>
      <c r="B4175">
        <v>20230154857</v>
      </c>
      <c r="C4175" t="s">
        <v>232</v>
      </c>
      <c r="D4175" t="s">
        <v>1565</v>
      </c>
    </row>
    <row r="4176" spans="1:4" x14ac:dyDescent="0.25">
      <c r="A4176">
        <v>20433231</v>
      </c>
      <c r="B4176">
        <v>20204332313</v>
      </c>
      <c r="C4176" t="s">
        <v>232</v>
      </c>
      <c r="D4176" t="s">
        <v>1714</v>
      </c>
    </row>
    <row r="4177" spans="1:4" x14ac:dyDescent="0.25">
      <c r="A4177">
        <v>13627699</v>
      </c>
      <c r="B4177">
        <v>23136276999</v>
      </c>
      <c r="C4177" t="s">
        <v>232</v>
      </c>
      <c r="D4177" t="s">
        <v>7091</v>
      </c>
    </row>
    <row r="4178" spans="1:4" x14ac:dyDescent="0.25">
      <c r="A4178">
        <v>22664584</v>
      </c>
      <c r="B4178">
        <v>20226645846</v>
      </c>
      <c r="C4178" t="s">
        <v>232</v>
      </c>
      <c r="D4178" t="s">
        <v>5987</v>
      </c>
    </row>
    <row r="4179" spans="1:4" x14ac:dyDescent="0.25">
      <c r="A4179">
        <v>16176047</v>
      </c>
      <c r="B4179">
        <v>20161760472</v>
      </c>
      <c r="C4179" t="s">
        <v>232</v>
      </c>
      <c r="D4179" t="s">
        <v>2863</v>
      </c>
    </row>
    <row r="4180" spans="1:4" x14ac:dyDescent="0.25">
      <c r="A4180" t="str">
        <f>MID(B4180,3,8)</f>
        <v>16176047</v>
      </c>
      <c r="B4180">
        <v>20161760472</v>
      </c>
      <c r="C4180" t="s">
        <v>232</v>
      </c>
      <c r="D4180" t="s">
        <v>2863</v>
      </c>
    </row>
    <row r="4181" spans="1:4" x14ac:dyDescent="0.25">
      <c r="A4181">
        <v>34287491</v>
      </c>
      <c r="B4181">
        <v>20342874917</v>
      </c>
      <c r="C4181" t="s">
        <v>232</v>
      </c>
      <c r="D4181" t="s">
        <v>665</v>
      </c>
    </row>
    <row r="4182" spans="1:4" x14ac:dyDescent="0.25">
      <c r="A4182" t="str">
        <f>MID(B4182,3,8)</f>
        <v>16314112</v>
      </c>
      <c r="B4182">
        <v>20163141125</v>
      </c>
      <c r="C4182" t="s">
        <v>232</v>
      </c>
      <c r="D4182" t="s">
        <v>4330</v>
      </c>
    </row>
    <row r="4183" spans="1:4" x14ac:dyDescent="0.25">
      <c r="A4183">
        <v>17947776</v>
      </c>
      <c r="B4183">
        <v>23179477769</v>
      </c>
      <c r="C4183" t="s">
        <v>232</v>
      </c>
      <c r="D4183" t="s">
        <v>113</v>
      </c>
    </row>
    <row r="4184" spans="1:4" x14ac:dyDescent="0.25">
      <c r="A4184" t="str">
        <f>MID(B4184,3,8)</f>
        <v>17947776</v>
      </c>
      <c r="B4184">
        <v>23179477769</v>
      </c>
      <c r="C4184" t="s">
        <v>232</v>
      </c>
      <c r="D4184" t="s">
        <v>113</v>
      </c>
    </row>
    <row r="4185" spans="1:4" x14ac:dyDescent="0.25">
      <c r="A4185">
        <v>27016620</v>
      </c>
      <c r="B4185">
        <v>20270166203</v>
      </c>
      <c r="C4185" t="s">
        <v>232</v>
      </c>
      <c r="D4185" t="s">
        <v>185</v>
      </c>
    </row>
    <row r="4186" spans="1:4" x14ac:dyDescent="0.25">
      <c r="A4186">
        <v>30835435</v>
      </c>
      <c r="B4186">
        <v>20308354351</v>
      </c>
      <c r="C4186" t="s">
        <v>232</v>
      </c>
      <c r="D4186" t="s">
        <v>185</v>
      </c>
    </row>
    <row r="4187" spans="1:4" x14ac:dyDescent="0.25">
      <c r="A4187">
        <v>32589448</v>
      </c>
      <c r="B4187">
        <v>20325894483</v>
      </c>
      <c r="C4187" t="s">
        <v>232</v>
      </c>
      <c r="D4187" t="s">
        <v>280</v>
      </c>
    </row>
    <row r="4188" spans="1:4" x14ac:dyDescent="0.25">
      <c r="A4188" t="str">
        <f>MID(B4188,3,8)</f>
        <v>32348946</v>
      </c>
      <c r="B4188">
        <v>27323489462</v>
      </c>
      <c r="C4188" t="s">
        <v>232</v>
      </c>
      <c r="D4188" t="s">
        <v>7092</v>
      </c>
    </row>
    <row r="4189" spans="1:4" x14ac:dyDescent="0.25">
      <c r="A4189">
        <v>25380616</v>
      </c>
      <c r="B4189">
        <v>27253806163</v>
      </c>
      <c r="C4189" t="s">
        <v>232</v>
      </c>
      <c r="D4189" t="s">
        <v>234</v>
      </c>
    </row>
    <row r="4190" spans="1:4" x14ac:dyDescent="0.25">
      <c r="A4190" t="str">
        <f>MID(B4190,3,8)</f>
        <v>18471763</v>
      </c>
      <c r="B4190">
        <v>20184717639</v>
      </c>
      <c r="C4190" t="s">
        <v>232</v>
      </c>
      <c r="D4190" t="s">
        <v>304</v>
      </c>
    </row>
    <row r="4191" spans="1:4" x14ac:dyDescent="0.25">
      <c r="A4191" t="str">
        <f>MID(B4191,3,8)</f>
        <v>33050204</v>
      </c>
      <c r="B4191">
        <v>27330502040</v>
      </c>
      <c r="C4191" t="s">
        <v>232</v>
      </c>
      <c r="D4191" t="s">
        <v>878</v>
      </c>
    </row>
    <row r="4192" spans="1:4" x14ac:dyDescent="0.25">
      <c r="A4192" t="str">
        <f>MID(B4192,3,8)</f>
        <v>40532998</v>
      </c>
      <c r="B4192">
        <v>27405329986</v>
      </c>
      <c r="C4192" t="s">
        <v>232</v>
      </c>
      <c r="D4192" t="s">
        <v>1535</v>
      </c>
    </row>
    <row r="4193" spans="1:4" x14ac:dyDescent="0.25">
      <c r="A4193" t="str">
        <f>MID(B4193,3,8)</f>
        <v>12951555</v>
      </c>
      <c r="B4193">
        <v>23129515554</v>
      </c>
      <c r="C4193" t="s">
        <v>232</v>
      </c>
      <c r="D4193" t="s">
        <v>966</v>
      </c>
    </row>
    <row r="4194" spans="1:4" x14ac:dyDescent="0.25">
      <c r="A4194">
        <v>28221604</v>
      </c>
      <c r="B4194">
        <v>27282216049</v>
      </c>
      <c r="C4194" t="s">
        <v>232</v>
      </c>
      <c r="D4194" t="s">
        <v>664</v>
      </c>
    </row>
    <row r="4195" spans="1:4" x14ac:dyDescent="0.25">
      <c r="A4195" t="str">
        <f>MID(B4195,3,8)</f>
        <v>40953394</v>
      </c>
      <c r="B4195">
        <v>23409533949</v>
      </c>
      <c r="C4195" t="s">
        <v>232</v>
      </c>
      <c r="D4195" t="s">
        <v>5189</v>
      </c>
    </row>
    <row r="4196" spans="1:4" x14ac:dyDescent="0.25">
      <c r="A4196" t="str">
        <f>MID(B4196,3,8)</f>
        <v>27016248</v>
      </c>
      <c r="B4196">
        <v>20270162488</v>
      </c>
      <c r="C4196" t="s">
        <v>232</v>
      </c>
      <c r="D4196" t="s">
        <v>7093</v>
      </c>
    </row>
    <row r="4197" spans="1:4" x14ac:dyDescent="0.25">
      <c r="A4197">
        <v>43499558</v>
      </c>
      <c r="B4197">
        <v>27434995588</v>
      </c>
      <c r="C4197" t="s">
        <v>232</v>
      </c>
      <c r="D4197" t="s">
        <v>7094</v>
      </c>
    </row>
    <row r="4198" spans="1:4" x14ac:dyDescent="0.25">
      <c r="A4198">
        <v>20284994</v>
      </c>
      <c r="B4198">
        <v>27202849941</v>
      </c>
      <c r="C4198" t="s">
        <v>232</v>
      </c>
      <c r="D4198" t="s">
        <v>1625</v>
      </c>
    </row>
    <row r="4199" spans="1:4" x14ac:dyDescent="0.25">
      <c r="A4199" t="str">
        <f>MID(B4199,3,8)</f>
        <v>21335943</v>
      </c>
      <c r="B4199">
        <v>27213359431</v>
      </c>
      <c r="C4199" t="s">
        <v>232</v>
      </c>
      <c r="D4199" t="s">
        <v>923</v>
      </c>
    </row>
    <row r="4200" spans="1:4" x14ac:dyDescent="0.25">
      <c r="A4200" t="str">
        <f>MID(B4200,3,8)</f>
        <v>32687167</v>
      </c>
      <c r="B4200">
        <v>27326871678</v>
      </c>
      <c r="C4200" t="s">
        <v>232</v>
      </c>
      <c r="D4200" t="s">
        <v>430</v>
      </c>
    </row>
    <row r="4201" spans="1:4" x14ac:dyDescent="0.25">
      <c r="A4201">
        <v>29026638</v>
      </c>
      <c r="B4201">
        <v>20290266387</v>
      </c>
      <c r="C4201" t="s">
        <v>232</v>
      </c>
      <c r="D4201" t="s">
        <v>5811</v>
      </c>
    </row>
    <row r="4202" spans="1:4" x14ac:dyDescent="0.25">
      <c r="A4202" t="str">
        <f>MID(B4202,3,8)</f>
        <v>20927942</v>
      </c>
      <c r="B4202">
        <v>20209279429</v>
      </c>
      <c r="C4202" t="s">
        <v>232</v>
      </c>
      <c r="D4202" t="s">
        <v>5371</v>
      </c>
    </row>
    <row r="4203" spans="1:4" x14ac:dyDescent="0.25">
      <c r="A4203">
        <v>38116019</v>
      </c>
      <c r="B4203">
        <v>20381160190</v>
      </c>
      <c r="C4203" t="s">
        <v>232</v>
      </c>
      <c r="D4203" t="s">
        <v>7095</v>
      </c>
    </row>
    <row r="4204" spans="1:4" x14ac:dyDescent="0.25">
      <c r="A4204">
        <v>26834079</v>
      </c>
      <c r="B4204">
        <v>20268340794</v>
      </c>
      <c r="C4204" t="s">
        <v>232</v>
      </c>
      <c r="D4204" t="s">
        <v>7096</v>
      </c>
    </row>
    <row r="4205" spans="1:4" x14ac:dyDescent="0.25">
      <c r="A4205">
        <v>23238959</v>
      </c>
      <c r="B4205">
        <v>27232389597</v>
      </c>
      <c r="C4205" t="s">
        <v>232</v>
      </c>
      <c r="D4205" t="s">
        <v>2017</v>
      </c>
    </row>
    <row r="4206" spans="1:4" x14ac:dyDescent="0.25">
      <c r="A4206" t="str">
        <f>MID(B4206,3,8)</f>
        <v>13059122</v>
      </c>
      <c r="B4206">
        <v>20130591222</v>
      </c>
      <c r="C4206" t="s">
        <v>232</v>
      </c>
      <c r="D4206" t="s">
        <v>7097</v>
      </c>
    </row>
    <row r="4207" spans="1:4" x14ac:dyDescent="0.25">
      <c r="A4207" t="str">
        <f>MID(B4207,3,8)</f>
        <v>12149412</v>
      </c>
      <c r="B4207">
        <v>20121494125</v>
      </c>
      <c r="C4207" t="s">
        <v>232</v>
      </c>
      <c r="D4207" t="s">
        <v>6485</v>
      </c>
    </row>
    <row r="4208" spans="1:4" x14ac:dyDescent="0.25">
      <c r="A4208" t="str">
        <f>MID(B4208,3,8)</f>
        <v>20977064</v>
      </c>
      <c r="B4208">
        <v>23209770644</v>
      </c>
      <c r="C4208" t="s">
        <v>232</v>
      </c>
      <c r="D4208" t="s">
        <v>7098</v>
      </c>
    </row>
    <row r="4209" spans="1:4" x14ac:dyDescent="0.25">
      <c r="A4209">
        <v>29289486</v>
      </c>
      <c r="B4209">
        <v>20292894865</v>
      </c>
      <c r="C4209" t="s">
        <v>232</v>
      </c>
      <c r="D4209" t="s">
        <v>2862</v>
      </c>
    </row>
    <row r="4210" spans="1:4" x14ac:dyDescent="0.25">
      <c r="A4210" t="str">
        <f>MID(B4210,3,8)</f>
        <v>23984143</v>
      </c>
      <c r="B4210">
        <v>27239841436</v>
      </c>
      <c r="C4210" t="s">
        <v>232</v>
      </c>
      <c r="D4210" t="s">
        <v>7099</v>
      </c>
    </row>
    <row r="4211" spans="1:4" x14ac:dyDescent="0.25">
      <c r="A4211">
        <v>23517381</v>
      </c>
      <c r="B4211">
        <v>20235173817</v>
      </c>
      <c r="C4211" t="s">
        <v>232</v>
      </c>
      <c r="D4211" t="s">
        <v>1476</v>
      </c>
    </row>
    <row r="4212" spans="1:4" x14ac:dyDescent="0.25">
      <c r="A4212" t="str">
        <f>MID(B4212,3,8)</f>
        <v>23517381</v>
      </c>
      <c r="B4212">
        <v>20235173817</v>
      </c>
      <c r="C4212" t="s">
        <v>232</v>
      </c>
      <c r="D4212" t="s">
        <v>1476</v>
      </c>
    </row>
    <row r="4213" spans="1:4" x14ac:dyDescent="0.25">
      <c r="A4213" t="str">
        <f>MID(B4213,3,8)</f>
        <v>23253451</v>
      </c>
      <c r="B4213">
        <v>20232534517</v>
      </c>
      <c r="C4213" t="s">
        <v>232</v>
      </c>
      <c r="D4213" t="s">
        <v>7100</v>
      </c>
    </row>
    <row r="4214" spans="1:4" x14ac:dyDescent="0.25">
      <c r="A4214">
        <v>29060538</v>
      </c>
      <c r="B4214">
        <v>27290605380</v>
      </c>
      <c r="C4214" t="s">
        <v>232</v>
      </c>
      <c r="D4214" t="s">
        <v>3848</v>
      </c>
    </row>
    <row r="4215" spans="1:4" x14ac:dyDescent="0.25">
      <c r="A4215" t="str">
        <f>MID(B4215,3,8)</f>
        <v>17458972</v>
      </c>
      <c r="B4215">
        <v>27174589726</v>
      </c>
      <c r="C4215" t="s">
        <v>232</v>
      </c>
      <c r="D4215" t="s">
        <v>3730</v>
      </c>
    </row>
    <row r="4216" spans="1:4" x14ac:dyDescent="0.25">
      <c r="A4216">
        <v>17619333</v>
      </c>
      <c r="B4216">
        <v>27176193331</v>
      </c>
      <c r="C4216" t="s">
        <v>232</v>
      </c>
      <c r="D4216" t="s">
        <v>1266</v>
      </c>
    </row>
    <row r="4217" spans="1:4" x14ac:dyDescent="0.25">
      <c r="A4217">
        <v>20163370</v>
      </c>
      <c r="B4217">
        <v>20201633703</v>
      </c>
      <c r="C4217" t="s">
        <v>232</v>
      </c>
      <c r="D4217" t="s">
        <v>7101</v>
      </c>
    </row>
    <row r="4218" spans="1:4" x14ac:dyDescent="0.25">
      <c r="A4218" t="str">
        <f>MID(B4218,3,8)</f>
        <v>24409858</v>
      </c>
      <c r="B4218">
        <v>23244098584</v>
      </c>
      <c r="C4218" t="s">
        <v>7102</v>
      </c>
      <c r="D4218" t="s">
        <v>1367</v>
      </c>
    </row>
    <row r="4219" spans="1:4" x14ac:dyDescent="0.25">
      <c r="A4219" t="str">
        <f>MID(B4219,3,8)</f>
        <v>20284538</v>
      </c>
      <c r="B4219">
        <v>20202845380</v>
      </c>
      <c r="C4219" t="s">
        <v>7103</v>
      </c>
      <c r="D4219" t="s">
        <v>5963</v>
      </c>
    </row>
    <row r="4220" spans="1:4" x14ac:dyDescent="0.25">
      <c r="A4220" t="str">
        <f>MID(B4220,3,8)</f>
        <v>20285082</v>
      </c>
      <c r="B4220">
        <v>20202850821</v>
      </c>
      <c r="C4220" t="s">
        <v>7104</v>
      </c>
      <c r="D4220" t="s">
        <v>7105</v>
      </c>
    </row>
    <row r="4221" spans="1:4" x14ac:dyDescent="0.25">
      <c r="A4221">
        <v>35195668</v>
      </c>
      <c r="B4221">
        <v>20351956683</v>
      </c>
      <c r="C4221" t="s">
        <v>3514</v>
      </c>
      <c r="D4221" t="s">
        <v>2038</v>
      </c>
    </row>
    <row r="4222" spans="1:4" x14ac:dyDescent="0.25">
      <c r="A4222">
        <v>32115718</v>
      </c>
      <c r="B4222">
        <v>27321157187</v>
      </c>
      <c r="C4222" t="s">
        <v>3514</v>
      </c>
      <c r="D4222" t="s">
        <v>3515</v>
      </c>
    </row>
    <row r="4223" spans="1:4" x14ac:dyDescent="0.25">
      <c r="A4223" t="str">
        <f>MID(B4223,3,8)</f>
        <v>24926841</v>
      </c>
      <c r="B4223">
        <v>27249268416</v>
      </c>
      <c r="C4223" t="s">
        <v>7106</v>
      </c>
      <c r="D4223" t="s">
        <v>7107</v>
      </c>
    </row>
    <row r="4224" spans="1:4" x14ac:dyDescent="0.25">
      <c r="A4224" t="str">
        <f>MID(B4224,3,8)</f>
        <v>13848330</v>
      </c>
      <c r="B4224">
        <v>20138483305</v>
      </c>
      <c r="C4224" t="s">
        <v>7108</v>
      </c>
      <c r="D4224" t="s">
        <v>319</v>
      </c>
    </row>
    <row r="4225" spans="1:4" x14ac:dyDescent="0.25">
      <c r="A4225">
        <v>34843712</v>
      </c>
      <c r="B4225">
        <v>27348437122</v>
      </c>
      <c r="C4225" t="s">
        <v>7108</v>
      </c>
      <c r="D4225" t="s">
        <v>147</v>
      </c>
    </row>
    <row r="4226" spans="1:4" x14ac:dyDescent="0.25">
      <c r="A4226" t="str">
        <f>MID(B4226,3,8)</f>
        <v>34843712</v>
      </c>
      <c r="B4226">
        <v>27348437122</v>
      </c>
      <c r="C4226" t="s">
        <v>7108</v>
      </c>
      <c r="D4226" t="s">
        <v>147</v>
      </c>
    </row>
    <row r="4227" spans="1:4" x14ac:dyDescent="0.25">
      <c r="A4227" t="str">
        <f>MID(B4227,3,8)</f>
        <v>30597620</v>
      </c>
      <c r="B4227">
        <v>20305976203</v>
      </c>
      <c r="C4227" t="s">
        <v>7109</v>
      </c>
      <c r="D4227" t="s">
        <v>7110</v>
      </c>
    </row>
    <row r="4228" spans="1:4" x14ac:dyDescent="0.25">
      <c r="A4228" t="str">
        <f>MID(B4228,3,8)</f>
        <v>18739251</v>
      </c>
      <c r="B4228">
        <v>23187392519</v>
      </c>
      <c r="C4228" t="s">
        <v>7111</v>
      </c>
      <c r="D4228" t="s">
        <v>4836</v>
      </c>
    </row>
    <row r="4229" spans="1:4" x14ac:dyDescent="0.25">
      <c r="A4229" t="str">
        <f>MID(B4229,3,8)</f>
        <v>23113967</v>
      </c>
      <c r="B4229">
        <v>27231139678</v>
      </c>
      <c r="C4229" t="s">
        <v>7112</v>
      </c>
      <c r="D4229" t="s">
        <v>7113</v>
      </c>
    </row>
    <row r="4230" spans="1:4" x14ac:dyDescent="0.25">
      <c r="A4230">
        <v>16309960</v>
      </c>
      <c r="B4230">
        <v>20163099609</v>
      </c>
      <c r="C4230" t="s">
        <v>503</v>
      </c>
      <c r="D4230" t="s">
        <v>504</v>
      </c>
    </row>
    <row r="4231" spans="1:4" x14ac:dyDescent="0.25">
      <c r="A4231">
        <v>20284849</v>
      </c>
      <c r="B4231">
        <v>23202848494</v>
      </c>
      <c r="C4231" t="s">
        <v>3018</v>
      </c>
      <c r="D4231" t="s">
        <v>323</v>
      </c>
    </row>
    <row r="4232" spans="1:4" x14ac:dyDescent="0.25">
      <c r="A4232">
        <v>32460133</v>
      </c>
      <c r="B4232">
        <v>27324601339</v>
      </c>
      <c r="C4232" t="s">
        <v>7114</v>
      </c>
      <c r="D4232" t="s">
        <v>7115</v>
      </c>
    </row>
    <row r="4233" spans="1:4" x14ac:dyDescent="0.25">
      <c r="A4233" t="str">
        <f>MID(B4233,3,8)</f>
        <v>24790492</v>
      </c>
      <c r="B4233">
        <v>20247904922</v>
      </c>
      <c r="C4233" t="s">
        <v>7116</v>
      </c>
      <c r="D4233" t="s">
        <v>674</v>
      </c>
    </row>
    <row r="4234" spans="1:4" x14ac:dyDescent="0.25">
      <c r="A4234" t="str">
        <f>MID(B4234,3,8)</f>
        <v>30117397</v>
      </c>
      <c r="B4234">
        <v>20301173971</v>
      </c>
      <c r="C4234" t="s">
        <v>7117</v>
      </c>
      <c r="D4234" t="s">
        <v>2213</v>
      </c>
    </row>
    <row r="4235" spans="1:4" x14ac:dyDescent="0.25">
      <c r="A4235">
        <v>36866110</v>
      </c>
      <c r="B4235">
        <v>20368661105</v>
      </c>
      <c r="C4235" t="s">
        <v>7118</v>
      </c>
      <c r="D4235" t="s">
        <v>4927</v>
      </c>
    </row>
    <row r="4236" spans="1:4" x14ac:dyDescent="0.25">
      <c r="A4236" t="str">
        <f>MID(B4236,3,8)</f>
        <v>18365349</v>
      </c>
      <c r="B4236">
        <v>20183653491</v>
      </c>
      <c r="C4236" t="s">
        <v>7119</v>
      </c>
      <c r="D4236" t="s">
        <v>7120</v>
      </c>
    </row>
    <row r="4237" spans="1:4" x14ac:dyDescent="0.25">
      <c r="A4237" t="str">
        <f>MID(B4237,3,8)</f>
        <v>42270058</v>
      </c>
      <c r="B4237">
        <v>20422700588</v>
      </c>
      <c r="C4237" t="s">
        <v>7121</v>
      </c>
      <c r="D4237" t="s">
        <v>27</v>
      </c>
    </row>
    <row r="4238" spans="1:4" x14ac:dyDescent="0.25">
      <c r="A4238" t="str">
        <f>MID(B4238,3,8)</f>
        <v>37725214</v>
      </c>
      <c r="B4238">
        <v>20377252145</v>
      </c>
      <c r="C4238" t="s">
        <v>7122</v>
      </c>
      <c r="D4238" t="s">
        <v>4557</v>
      </c>
    </row>
    <row r="4239" spans="1:4" x14ac:dyDescent="0.25">
      <c r="A4239">
        <v>29666610</v>
      </c>
      <c r="B4239">
        <v>20296666107</v>
      </c>
      <c r="C4239" t="s">
        <v>3591</v>
      </c>
      <c r="D4239" t="s">
        <v>313</v>
      </c>
    </row>
    <row r="4240" spans="1:4" x14ac:dyDescent="0.25">
      <c r="A4240" t="str">
        <f>MID(B4240,3,8)</f>
        <v>31030695</v>
      </c>
      <c r="B4240">
        <v>23310306959</v>
      </c>
      <c r="C4240" t="s">
        <v>1899</v>
      </c>
      <c r="D4240" t="s">
        <v>1205</v>
      </c>
    </row>
    <row r="4241" spans="1:4" x14ac:dyDescent="0.25">
      <c r="A4241" t="str">
        <f>MID(B4241,3,8)</f>
        <v>44978721</v>
      </c>
      <c r="B4241">
        <v>27449787213</v>
      </c>
      <c r="C4241" t="s">
        <v>7123</v>
      </c>
      <c r="D4241" t="s">
        <v>7124</v>
      </c>
    </row>
    <row r="4242" spans="1:4" x14ac:dyDescent="0.25">
      <c r="A4242">
        <v>16842468</v>
      </c>
      <c r="B4242">
        <v>20168424680</v>
      </c>
      <c r="C4242" t="s">
        <v>1146</v>
      </c>
      <c r="D4242" t="s">
        <v>5224</v>
      </c>
    </row>
    <row r="4243" spans="1:4" x14ac:dyDescent="0.25">
      <c r="A4243">
        <v>22264316</v>
      </c>
      <c r="B4243">
        <v>20222643164</v>
      </c>
      <c r="C4243" t="s">
        <v>1146</v>
      </c>
      <c r="D4243" t="s">
        <v>1147</v>
      </c>
    </row>
    <row r="4244" spans="1:4" x14ac:dyDescent="0.25">
      <c r="A4244">
        <v>35523774</v>
      </c>
      <c r="B4244">
        <v>20355237746</v>
      </c>
      <c r="C4244" t="s">
        <v>2353</v>
      </c>
      <c r="D4244" t="s">
        <v>7125</v>
      </c>
    </row>
    <row r="4245" spans="1:4" x14ac:dyDescent="0.25">
      <c r="A4245" t="str">
        <f>MID(B4245,3,8)</f>
        <v>17860742</v>
      </c>
      <c r="B4245">
        <v>20178607422</v>
      </c>
      <c r="C4245" t="s">
        <v>7126</v>
      </c>
      <c r="D4245" t="s">
        <v>7127</v>
      </c>
    </row>
    <row r="4246" spans="1:4" x14ac:dyDescent="0.25">
      <c r="A4246" t="str">
        <f>MID(B4246,3,8)</f>
        <v>40086027</v>
      </c>
      <c r="B4246">
        <v>27400860276</v>
      </c>
      <c r="C4246" t="s">
        <v>7128</v>
      </c>
      <c r="D4246" t="s">
        <v>1636</v>
      </c>
    </row>
    <row r="4247" spans="1:4" x14ac:dyDescent="0.25">
      <c r="A4247" t="str">
        <f>MID(B4247,3,8)</f>
        <v>31842907</v>
      </c>
      <c r="B4247">
        <v>27318429079</v>
      </c>
      <c r="C4247" t="s">
        <v>7129</v>
      </c>
      <c r="D4247" t="s">
        <v>1408</v>
      </c>
    </row>
    <row r="4248" spans="1:4" x14ac:dyDescent="0.25">
      <c r="A4248">
        <v>22336411</v>
      </c>
      <c r="B4248">
        <v>20223364110</v>
      </c>
      <c r="C4248" t="s">
        <v>7130</v>
      </c>
      <c r="D4248" t="s">
        <v>7131</v>
      </c>
    </row>
    <row r="4249" spans="1:4" x14ac:dyDescent="0.25">
      <c r="A4249" t="str">
        <f>MID(B4249,3,8)</f>
        <v>22336411</v>
      </c>
      <c r="B4249">
        <v>20223364110</v>
      </c>
      <c r="C4249" t="s">
        <v>7130</v>
      </c>
      <c r="D4249" t="s">
        <v>7131</v>
      </c>
    </row>
    <row r="4250" spans="1:4" x14ac:dyDescent="0.25">
      <c r="A4250">
        <v>26684869</v>
      </c>
      <c r="B4250">
        <v>27266848698</v>
      </c>
      <c r="C4250" t="s">
        <v>2600</v>
      </c>
      <c r="D4250" t="s">
        <v>2601</v>
      </c>
    </row>
    <row r="4251" spans="1:4" x14ac:dyDescent="0.25">
      <c r="A4251" t="str">
        <f>MID(B4251,3,8)</f>
        <v>35256922</v>
      </c>
      <c r="B4251">
        <v>23352569224</v>
      </c>
      <c r="C4251" t="s">
        <v>235</v>
      </c>
      <c r="D4251" t="s">
        <v>200</v>
      </c>
    </row>
    <row r="4252" spans="1:4" x14ac:dyDescent="0.25">
      <c r="A4252">
        <v>28151127</v>
      </c>
      <c r="B4252">
        <v>20281511271</v>
      </c>
      <c r="C4252" t="s">
        <v>2008</v>
      </c>
      <c r="D4252" t="s">
        <v>2009</v>
      </c>
    </row>
    <row r="4253" spans="1:4" x14ac:dyDescent="0.25">
      <c r="A4253" t="str">
        <f t="shared" ref="A4253:A4259" si="147">MID(B4253,3,8)</f>
        <v>29338524</v>
      </c>
      <c r="B4253">
        <v>27293385241</v>
      </c>
      <c r="C4253" t="s">
        <v>7132</v>
      </c>
      <c r="D4253" t="s">
        <v>7133</v>
      </c>
    </row>
    <row r="4254" spans="1:4" x14ac:dyDescent="0.25">
      <c r="A4254" t="str">
        <f t="shared" si="147"/>
        <v>31589842</v>
      </c>
      <c r="B4254">
        <v>20315898421</v>
      </c>
      <c r="C4254" t="s">
        <v>7134</v>
      </c>
      <c r="D4254" t="s">
        <v>5892</v>
      </c>
    </row>
    <row r="4255" spans="1:4" x14ac:dyDescent="0.25">
      <c r="A4255" t="str">
        <f t="shared" si="147"/>
        <v>20284721</v>
      </c>
      <c r="B4255">
        <v>27202847213</v>
      </c>
      <c r="C4255" t="s">
        <v>3731</v>
      </c>
      <c r="D4255" t="s">
        <v>1903</v>
      </c>
    </row>
    <row r="4256" spans="1:4" x14ac:dyDescent="0.25">
      <c r="A4256" t="str">
        <f t="shared" si="147"/>
        <v>34326760</v>
      </c>
      <c r="B4256">
        <v>27343267601</v>
      </c>
      <c r="C4256" t="s">
        <v>3731</v>
      </c>
      <c r="D4256" t="s">
        <v>7135</v>
      </c>
    </row>
    <row r="4257" spans="1:4" x14ac:dyDescent="0.25">
      <c r="A4257" t="str">
        <f t="shared" si="147"/>
        <v>13475975</v>
      </c>
      <c r="B4257">
        <v>20134759756</v>
      </c>
      <c r="C4257" t="s">
        <v>3731</v>
      </c>
      <c r="D4257" t="s">
        <v>7136</v>
      </c>
    </row>
    <row r="4258" spans="1:4" x14ac:dyDescent="0.25">
      <c r="A4258" t="str">
        <f t="shared" si="147"/>
        <v>30598456</v>
      </c>
      <c r="B4258">
        <v>20305984567</v>
      </c>
      <c r="C4258" t="s">
        <v>7137</v>
      </c>
      <c r="D4258" t="s">
        <v>7138</v>
      </c>
    </row>
    <row r="4259" spans="1:4" x14ac:dyDescent="0.25">
      <c r="A4259" t="str">
        <f t="shared" si="147"/>
        <v>25844146</v>
      </c>
      <c r="B4259">
        <v>27258441465</v>
      </c>
      <c r="C4259" t="s">
        <v>7137</v>
      </c>
      <c r="D4259" t="s">
        <v>147</v>
      </c>
    </row>
    <row r="4260" spans="1:4" x14ac:dyDescent="0.25">
      <c r="A4260">
        <v>31003673</v>
      </c>
      <c r="B4260">
        <v>20310036731</v>
      </c>
      <c r="C4260" t="s">
        <v>7139</v>
      </c>
      <c r="D4260" t="s">
        <v>7140</v>
      </c>
    </row>
    <row r="4261" spans="1:4" x14ac:dyDescent="0.25">
      <c r="A4261" t="str">
        <f>MID(B4261,3,8)</f>
        <v>45275154</v>
      </c>
      <c r="B4261">
        <v>20452751543</v>
      </c>
      <c r="C4261" t="s">
        <v>7141</v>
      </c>
      <c r="D4261" t="s">
        <v>849</v>
      </c>
    </row>
    <row r="4262" spans="1:4" x14ac:dyDescent="0.25">
      <c r="A4262" t="str">
        <f>MID(B4262,3,8)</f>
        <v>28721567</v>
      </c>
      <c r="B4262">
        <v>27287215679</v>
      </c>
      <c r="C4262" t="s">
        <v>7142</v>
      </c>
      <c r="D4262" t="s">
        <v>7143</v>
      </c>
    </row>
    <row r="4263" spans="1:4" x14ac:dyDescent="0.25">
      <c r="A4263">
        <v>26859451</v>
      </c>
      <c r="B4263">
        <v>20268594516</v>
      </c>
      <c r="C4263" t="s">
        <v>7142</v>
      </c>
      <c r="D4263" t="s">
        <v>3183</v>
      </c>
    </row>
    <row r="4264" spans="1:4" x14ac:dyDescent="0.25">
      <c r="A4264">
        <v>25213592</v>
      </c>
      <c r="B4264">
        <v>20252135929</v>
      </c>
      <c r="C4264" t="s">
        <v>7142</v>
      </c>
      <c r="D4264" t="s">
        <v>7144</v>
      </c>
    </row>
    <row r="4265" spans="1:4" x14ac:dyDescent="0.25">
      <c r="A4265" t="str">
        <f>MID(B4265,3,8)</f>
        <v>27751080</v>
      </c>
      <c r="B4265">
        <v>23277510804</v>
      </c>
      <c r="C4265" t="s">
        <v>7145</v>
      </c>
      <c r="D4265" t="s">
        <v>7146</v>
      </c>
    </row>
    <row r="4266" spans="1:4" x14ac:dyDescent="0.25">
      <c r="A4266" t="str">
        <f>MID(B4266,3,8)</f>
        <v>29639689</v>
      </c>
      <c r="B4266">
        <v>27296396899</v>
      </c>
      <c r="C4266" t="s">
        <v>7147</v>
      </c>
      <c r="D4266" t="s">
        <v>7148</v>
      </c>
    </row>
    <row r="4267" spans="1:4" x14ac:dyDescent="0.25">
      <c r="A4267" t="str">
        <f>MID(B4267,3,8)</f>
        <v>24584284</v>
      </c>
      <c r="B4267">
        <v>27245842843</v>
      </c>
      <c r="C4267" t="s">
        <v>1380</v>
      </c>
      <c r="D4267" t="s">
        <v>1084</v>
      </c>
    </row>
    <row r="4268" spans="1:4" x14ac:dyDescent="0.25">
      <c r="A4268">
        <v>16932642</v>
      </c>
      <c r="B4268">
        <v>27169326423</v>
      </c>
      <c r="C4268" t="s">
        <v>1380</v>
      </c>
      <c r="D4268" t="s">
        <v>138</v>
      </c>
    </row>
    <row r="4269" spans="1:4" x14ac:dyDescent="0.25">
      <c r="A4269" t="str">
        <f t="shared" ref="A4269:A4274" si="148">MID(B4269,3,8)</f>
        <v>44229595</v>
      </c>
      <c r="B4269">
        <v>20442295957</v>
      </c>
      <c r="C4269" t="s">
        <v>7149</v>
      </c>
      <c r="D4269" t="s">
        <v>7150</v>
      </c>
    </row>
    <row r="4270" spans="1:4" x14ac:dyDescent="0.25">
      <c r="A4270" t="str">
        <f t="shared" si="148"/>
        <v>32055891</v>
      </c>
      <c r="B4270">
        <v>20320558914</v>
      </c>
      <c r="C4270" t="s">
        <v>7151</v>
      </c>
      <c r="D4270" t="s">
        <v>7152</v>
      </c>
    </row>
    <row r="4271" spans="1:4" x14ac:dyDescent="0.25">
      <c r="A4271" t="str">
        <f t="shared" si="148"/>
        <v>14661819</v>
      </c>
      <c r="B4271">
        <v>20146618198</v>
      </c>
      <c r="C4271" t="s">
        <v>88</v>
      </c>
      <c r="D4271" t="s">
        <v>2719</v>
      </c>
    </row>
    <row r="4272" spans="1:4" x14ac:dyDescent="0.25">
      <c r="A4272" t="str">
        <f t="shared" si="148"/>
        <v>31543232</v>
      </c>
      <c r="B4272">
        <v>20315432325</v>
      </c>
      <c r="C4272" t="s">
        <v>7153</v>
      </c>
      <c r="D4272" t="s">
        <v>5764</v>
      </c>
    </row>
    <row r="4273" spans="1:4" x14ac:dyDescent="0.25">
      <c r="A4273" t="str">
        <f t="shared" si="148"/>
        <v>14225398</v>
      </c>
      <c r="B4273">
        <v>23142253984</v>
      </c>
      <c r="C4273" t="s">
        <v>7154</v>
      </c>
      <c r="D4273" t="s">
        <v>5581</v>
      </c>
    </row>
    <row r="4274" spans="1:4" x14ac:dyDescent="0.25">
      <c r="A4274" t="str">
        <f t="shared" si="148"/>
        <v>12598702</v>
      </c>
      <c r="B4274">
        <v>27125987023</v>
      </c>
      <c r="C4274" t="s">
        <v>7154</v>
      </c>
      <c r="D4274" t="s">
        <v>7155</v>
      </c>
    </row>
    <row r="4275" spans="1:4" x14ac:dyDescent="0.25">
      <c r="A4275">
        <v>17041167</v>
      </c>
      <c r="B4275">
        <v>20170411677</v>
      </c>
      <c r="C4275" t="s">
        <v>1294</v>
      </c>
      <c r="D4275" t="s">
        <v>904</v>
      </c>
    </row>
    <row r="4276" spans="1:4" x14ac:dyDescent="0.25">
      <c r="A4276">
        <v>26638009</v>
      </c>
      <c r="B4276">
        <v>20266380098</v>
      </c>
      <c r="C4276" t="s">
        <v>1294</v>
      </c>
      <c r="D4276" t="s">
        <v>1295</v>
      </c>
    </row>
    <row r="4277" spans="1:4" x14ac:dyDescent="0.25">
      <c r="A4277" t="str">
        <f>MID(B4277,3,8)</f>
        <v>29451086</v>
      </c>
      <c r="B4277">
        <v>27294510864</v>
      </c>
      <c r="C4277" t="s">
        <v>1294</v>
      </c>
      <c r="D4277" t="s">
        <v>592</v>
      </c>
    </row>
    <row r="4278" spans="1:4" x14ac:dyDescent="0.25">
      <c r="A4278" t="str">
        <f>MID(B4278,3,8)</f>
        <v>24553799</v>
      </c>
      <c r="B4278">
        <v>23245537999</v>
      </c>
      <c r="C4278" t="s">
        <v>1294</v>
      </c>
      <c r="D4278" t="s">
        <v>7156</v>
      </c>
    </row>
    <row r="4279" spans="1:4" x14ac:dyDescent="0.25">
      <c r="A4279" t="str">
        <f>MID(B4279,3,8)</f>
        <v>29997625</v>
      </c>
      <c r="B4279">
        <v>23299976254</v>
      </c>
      <c r="C4279" t="s">
        <v>1381</v>
      </c>
      <c r="D4279" t="s">
        <v>7157</v>
      </c>
    </row>
    <row r="4280" spans="1:4" x14ac:dyDescent="0.25">
      <c r="A4280">
        <v>26722044</v>
      </c>
      <c r="B4280">
        <v>20267220442</v>
      </c>
      <c r="C4280" t="s">
        <v>1381</v>
      </c>
      <c r="D4280" t="s">
        <v>1892</v>
      </c>
    </row>
    <row r="4281" spans="1:4" x14ac:dyDescent="0.25">
      <c r="A4281">
        <v>27205977</v>
      </c>
      <c r="B4281">
        <v>20272059773</v>
      </c>
      <c r="C4281" t="s">
        <v>1381</v>
      </c>
      <c r="D4281" t="s">
        <v>6944</v>
      </c>
    </row>
    <row r="4282" spans="1:4" x14ac:dyDescent="0.25">
      <c r="A4282" t="str">
        <f>MID(B4282,3,8)</f>
        <v>27651595</v>
      </c>
      <c r="B4282">
        <v>20276515951</v>
      </c>
      <c r="C4282" t="s">
        <v>1381</v>
      </c>
      <c r="D4282" t="s">
        <v>7158</v>
      </c>
    </row>
    <row r="4283" spans="1:4" x14ac:dyDescent="0.25">
      <c r="A4283" t="str">
        <f>MID(B4283,3,8)</f>
        <v>35920915</v>
      </c>
      <c r="B4283">
        <v>20359209151</v>
      </c>
      <c r="C4283" t="s">
        <v>1381</v>
      </c>
      <c r="D4283" t="s">
        <v>1034</v>
      </c>
    </row>
    <row r="4284" spans="1:4" x14ac:dyDescent="0.25">
      <c r="A4284" t="str">
        <f>MID(B4284,3,8)</f>
        <v>32201276</v>
      </c>
      <c r="B4284">
        <v>20322012765</v>
      </c>
      <c r="C4284" t="s">
        <v>1381</v>
      </c>
      <c r="D4284" t="s">
        <v>7159</v>
      </c>
    </row>
    <row r="4285" spans="1:4" x14ac:dyDescent="0.25">
      <c r="A4285">
        <v>20285526</v>
      </c>
      <c r="B4285">
        <v>20202855262</v>
      </c>
      <c r="C4285" t="s">
        <v>1381</v>
      </c>
      <c r="D4285" t="s">
        <v>1161</v>
      </c>
    </row>
    <row r="4286" spans="1:4" x14ac:dyDescent="0.25">
      <c r="A4286" t="str">
        <f>MID(B4286,3,8)</f>
        <v>24671148</v>
      </c>
      <c r="B4286">
        <v>27246711483</v>
      </c>
      <c r="C4286" t="s">
        <v>1381</v>
      </c>
      <c r="D4286" t="s">
        <v>7160</v>
      </c>
    </row>
    <row r="4287" spans="1:4" x14ac:dyDescent="0.25">
      <c r="A4287" t="str">
        <f>MID(B4287,3,8)</f>
        <v>29942227</v>
      </c>
      <c r="B4287">
        <v>27299422270</v>
      </c>
      <c r="C4287" t="s">
        <v>7161</v>
      </c>
      <c r="D4287" t="s">
        <v>643</v>
      </c>
    </row>
    <row r="4288" spans="1:4" x14ac:dyDescent="0.25">
      <c r="A4288" t="str">
        <f>MID(B4288,3,8)</f>
        <v>32115620</v>
      </c>
      <c r="B4288">
        <v>27321156202</v>
      </c>
      <c r="C4288" t="s">
        <v>7162</v>
      </c>
      <c r="D4288" t="s">
        <v>4086</v>
      </c>
    </row>
    <row r="4289" spans="1:4" x14ac:dyDescent="0.25">
      <c r="A4289" t="str">
        <f>MID(B4289,3,8)</f>
        <v>37457745</v>
      </c>
      <c r="B4289">
        <v>20374577450</v>
      </c>
      <c r="C4289" t="s">
        <v>7163</v>
      </c>
      <c r="D4289" t="s">
        <v>7164</v>
      </c>
    </row>
    <row r="4290" spans="1:4" x14ac:dyDescent="0.25">
      <c r="A4290" t="str">
        <f>MID(B4290,3,8)</f>
        <v>41652563</v>
      </c>
      <c r="B4290">
        <v>20416525634</v>
      </c>
      <c r="C4290" t="s">
        <v>1477</v>
      </c>
      <c r="D4290" t="s">
        <v>808</v>
      </c>
    </row>
    <row r="4291" spans="1:4" x14ac:dyDescent="0.25">
      <c r="A4291">
        <v>29242634</v>
      </c>
      <c r="B4291">
        <v>20292426349</v>
      </c>
      <c r="C4291" t="s">
        <v>7165</v>
      </c>
      <c r="D4291" t="s">
        <v>7166</v>
      </c>
    </row>
    <row r="4292" spans="1:4" x14ac:dyDescent="0.25">
      <c r="A4292">
        <v>44186658</v>
      </c>
      <c r="B4292">
        <v>20441866586</v>
      </c>
      <c r="C4292" t="s">
        <v>89</v>
      </c>
      <c r="D4292" t="s">
        <v>689</v>
      </c>
    </row>
    <row r="4293" spans="1:4" x14ac:dyDescent="0.25">
      <c r="A4293">
        <v>17859609</v>
      </c>
      <c r="B4293">
        <v>20178596099</v>
      </c>
      <c r="C4293" t="s">
        <v>89</v>
      </c>
      <c r="D4293" t="s">
        <v>7167</v>
      </c>
    </row>
    <row r="4294" spans="1:4" x14ac:dyDescent="0.25">
      <c r="A4294">
        <v>16458066</v>
      </c>
      <c r="B4294">
        <v>20164580661</v>
      </c>
      <c r="C4294" t="s">
        <v>89</v>
      </c>
      <c r="D4294" t="s">
        <v>128</v>
      </c>
    </row>
    <row r="4295" spans="1:4" x14ac:dyDescent="0.25">
      <c r="A4295">
        <v>37996859</v>
      </c>
      <c r="B4295">
        <v>20379968598</v>
      </c>
      <c r="C4295" t="s">
        <v>89</v>
      </c>
      <c r="D4295" t="s">
        <v>7168</v>
      </c>
    </row>
    <row r="4296" spans="1:4" x14ac:dyDescent="0.25">
      <c r="A4296">
        <v>17065979</v>
      </c>
      <c r="B4296">
        <v>20170659792</v>
      </c>
      <c r="C4296" t="s">
        <v>89</v>
      </c>
      <c r="D4296" t="s">
        <v>7169</v>
      </c>
    </row>
    <row r="4297" spans="1:4" x14ac:dyDescent="0.25">
      <c r="A4297">
        <v>25923598</v>
      </c>
      <c r="B4297">
        <v>27259235982</v>
      </c>
      <c r="C4297" t="s">
        <v>89</v>
      </c>
      <c r="D4297" t="s">
        <v>7170</v>
      </c>
    </row>
    <row r="4298" spans="1:4" x14ac:dyDescent="0.25">
      <c r="A4298" t="str">
        <f>MID(B4298,3,8)</f>
        <v>11915405</v>
      </c>
      <c r="B4298">
        <v>27119154052</v>
      </c>
      <c r="C4298" t="s">
        <v>89</v>
      </c>
      <c r="D4298" t="s">
        <v>7171</v>
      </c>
    </row>
    <row r="4299" spans="1:4" x14ac:dyDescent="0.25">
      <c r="A4299" t="str">
        <f>MID(B4299,3,8)</f>
        <v>26012273</v>
      </c>
      <c r="B4299">
        <v>27260122733</v>
      </c>
      <c r="C4299" t="s">
        <v>89</v>
      </c>
      <c r="D4299" t="s">
        <v>7172</v>
      </c>
    </row>
    <row r="4300" spans="1:4" x14ac:dyDescent="0.25">
      <c r="A4300" t="str">
        <f>MID(B4300,3,8)</f>
        <v>20179065</v>
      </c>
      <c r="B4300">
        <v>20201790655</v>
      </c>
      <c r="C4300" t="s">
        <v>89</v>
      </c>
      <c r="D4300" t="s">
        <v>7173</v>
      </c>
    </row>
    <row r="4301" spans="1:4" x14ac:dyDescent="0.25">
      <c r="A4301">
        <v>30090722</v>
      </c>
      <c r="B4301">
        <v>23300907229</v>
      </c>
      <c r="C4301" t="s">
        <v>89</v>
      </c>
      <c r="D4301" t="s">
        <v>7174</v>
      </c>
    </row>
    <row r="4302" spans="1:4" x14ac:dyDescent="0.25">
      <c r="A4302">
        <v>38745697</v>
      </c>
      <c r="B4302">
        <v>20387456970</v>
      </c>
      <c r="C4302" t="s">
        <v>89</v>
      </c>
      <c r="D4302" t="s">
        <v>7175</v>
      </c>
    </row>
    <row r="4303" spans="1:4" x14ac:dyDescent="0.25">
      <c r="A4303">
        <v>30759190</v>
      </c>
      <c r="B4303">
        <v>20307591902</v>
      </c>
      <c r="C4303" t="s">
        <v>89</v>
      </c>
      <c r="D4303" t="s">
        <v>7176</v>
      </c>
    </row>
    <row r="4304" spans="1:4" x14ac:dyDescent="0.25">
      <c r="A4304">
        <v>24982872</v>
      </c>
      <c r="B4304">
        <v>20249828727</v>
      </c>
      <c r="C4304" t="s">
        <v>89</v>
      </c>
      <c r="D4304" t="s">
        <v>90</v>
      </c>
    </row>
    <row r="4305" spans="1:4" x14ac:dyDescent="0.25">
      <c r="A4305" t="str">
        <f>MID(B4305,3,8)</f>
        <v>38490003</v>
      </c>
      <c r="B4305">
        <v>27384900033</v>
      </c>
      <c r="C4305" t="s">
        <v>89</v>
      </c>
      <c r="D4305" t="s">
        <v>742</v>
      </c>
    </row>
    <row r="4306" spans="1:4" x14ac:dyDescent="0.25">
      <c r="A4306">
        <v>34286838</v>
      </c>
      <c r="B4306">
        <v>20342868380</v>
      </c>
      <c r="C4306" t="s">
        <v>89</v>
      </c>
      <c r="D4306" t="s">
        <v>1216</v>
      </c>
    </row>
    <row r="4307" spans="1:4" x14ac:dyDescent="0.25">
      <c r="A4307">
        <v>22806815</v>
      </c>
      <c r="B4307">
        <v>20228068153</v>
      </c>
      <c r="C4307" t="s">
        <v>89</v>
      </c>
      <c r="D4307" t="s">
        <v>1109</v>
      </c>
    </row>
    <row r="4308" spans="1:4" x14ac:dyDescent="0.25">
      <c r="A4308">
        <v>28223470</v>
      </c>
      <c r="B4308">
        <v>27282234705</v>
      </c>
      <c r="C4308" t="s">
        <v>89</v>
      </c>
      <c r="D4308" t="s">
        <v>643</v>
      </c>
    </row>
    <row r="4309" spans="1:4" x14ac:dyDescent="0.25">
      <c r="A4309" t="str">
        <f>MID(B4309,3,8)</f>
        <v>12148595</v>
      </c>
      <c r="B4309">
        <v>27121485953</v>
      </c>
      <c r="C4309" t="s">
        <v>89</v>
      </c>
      <c r="D4309" t="s">
        <v>592</v>
      </c>
    </row>
    <row r="4310" spans="1:4" x14ac:dyDescent="0.25">
      <c r="A4310" t="str">
        <f>MID(B4310,3,8)</f>
        <v>25542088</v>
      </c>
      <c r="B4310">
        <v>27255420882</v>
      </c>
      <c r="C4310" t="s">
        <v>89</v>
      </c>
      <c r="D4310" t="s">
        <v>323</v>
      </c>
    </row>
    <row r="4311" spans="1:4" x14ac:dyDescent="0.25">
      <c r="A4311">
        <v>16617591</v>
      </c>
      <c r="B4311">
        <v>27166175912</v>
      </c>
      <c r="C4311" t="s">
        <v>89</v>
      </c>
      <c r="D4311" t="s">
        <v>7177</v>
      </c>
    </row>
    <row r="4312" spans="1:4" x14ac:dyDescent="0.25">
      <c r="A4312" t="str">
        <f>MID(B4312,3,8)</f>
        <v>34994170</v>
      </c>
      <c r="B4312">
        <v>27349941703</v>
      </c>
      <c r="C4312" t="s">
        <v>89</v>
      </c>
      <c r="D4312" t="s">
        <v>1824</v>
      </c>
    </row>
    <row r="4313" spans="1:4" x14ac:dyDescent="0.25">
      <c r="A4313" t="str">
        <f>MID(B4313,3,8)</f>
        <v>35252257</v>
      </c>
      <c r="B4313">
        <v>27352522576</v>
      </c>
      <c r="C4313" t="s">
        <v>7178</v>
      </c>
      <c r="D4313" t="s">
        <v>7179</v>
      </c>
    </row>
    <row r="4314" spans="1:4" x14ac:dyDescent="0.25">
      <c r="A4314">
        <v>27391919</v>
      </c>
      <c r="B4314">
        <v>27273919193</v>
      </c>
      <c r="C4314" t="s">
        <v>7178</v>
      </c>
      <c r="D4314" t="s">
        <v>3223</v>
      </c>
    </row>
    <row r="4315" spans="1:4" x14ac:dyDescent="0.25">
      <c r="A4315">
        <v>39575965</v>
      </c>
      <c r="B4315">
        <v>20395759656</v>
      </c>
      <c r="C4315" t="s">
        <v>3755</v>
      </c>
      <c r="D4315" t="s">
        <v>3756</v>
      </c>
    </row>
    <row r="4316" spans="1:4" x14ac:dyDescent="0.25">
      <c r="A4316" t="str">
        <f t="shared" ref="A4316:A4322" si="149">MID(B4316,3,8)</f>
        <v>22264860</v>
      </c>
      <c r="B4316">
        <v>27222648608</v>
      </c>
      <c r="C4316" t="s">
        <v>7180</v>
      </c>
      <c r="D4316" t="s">
        <v>7181</v>
      </c>
    </row>
    <row r="4317" spans="1:4" x14ac:dyDescent="0.25">
      <c r="A4317" t="str">
        <f t="shared" si="149"/>
        <v>94085855</v>
      </c>
      <c r="B4317">
        <v>27940858556</v>
      </c>
      <c r="C4317" t="s">
        <v>7182</v>
      </c>
      <c r="D4317" t="s">
        <v>7183</v>
      </c>
    </row>
    <row r="4318" spans="1:4" x14ac:dyDescent="0.25">
      <c r="A4318" t="str">
        <f t="shared" si="149"/>
        <v>27961786</v>
      </c>
      <c r="B4318">
        <v>27279617865</v>
      </c>
      <c r="C4318" t="s">
        <v>2865</v>
      </c>
      <c r="D4318" t="s">
        <v>7184</v>
      </c>
    </row>
    <row r="4319" spans="1:4" x14ac:dyDescent="0.25">
      <c r="A4319" t="str">
        <f t="shared" si="149"/>
        <v>24503832</v>
      </c>
      <c r="B4319">
        <v>20245038322</v>
      </c>
      <c r="C4319" t="s">
        <v>2865</v>
      </c>
      <c r="D4319" t="s">
        <v>7138</v>
      </c>
    </row>
    <row r="4320" spans="1:4" x14ac:dyDescent="0.25">
      <c r="A4320" t="str">
        <f t="shared" si="149"/>
        <v>34880445</v>
      </c>
      <c r="B4320">
        <v>20348804457</v>
      </c>
      <c r="C4320" t="s">
        <v>2865</v>
      </c>
      <c r="D4320" t="s">
        <v>1127</v>
      </c>
    </row>
    <row r="4321" spans="1:4" x14ac:dyDescent="0.25">
      <c r="A4321" t="str">
        <f t="shared" si="149"/>
        <v>23930075</v>
      </c>
      <c r="B4321">
        <v>20239300759</v>
      </c>
      <c r="C4321" t="s">
        <v>7185</v>
      </c>
      <c r="D4321" t="s">
        <v>7186</v>
      </c>
    </row>
    <row r="4322" spans="1:4" x14ac:dyDescent="0.25">
      <c r="A4322" t="str">
        <f t="shared" si="149"/>
        <v>22534457</v>
      </c>
      <c r="B4322">
        <v>23225344574</v>
      </c>
      <c r="C4322" t="s">
        <v>3804</v>
      </c>
      <c r="D4322" t="s">
        <v>643</v>
      </c>
    </row>
    <row r="4323" spans="1:4" x14ac:dyDescent="0.25">
      <c r="A4323">
        <v>17270738</v>
      </c>
      <c r="B4323">
        <v>27172707381</v>
      </c>
      <c r="C4323" t="s">
        <v>3794</v>
      </c>
      <c r="D4323" t="s">
        <v>3795</v>
      </c>
    </row>
    <row r="4324" spans="1:4" x14ac:dyDescent="0.25">
      <c r="A4324" t="str">
        <f>MID(B4324,3,8)</f>
        <v>25709534</v>
      </c>
      <c r="B4324">
        <v>20257095348</v>
      </c>
      <c r="C4324" t="s">
        <v>7187</v>
      </c>
      <c r="D4324" t="s">
        <v>7110</v>
      </c>
    </row>
    <row r="4325" spans="1:4" x14ac:dyDescent="0.25">
      <c r="A4325" t="str">
        <f>MID(B4325,3,8)</f>
        <v>25862134</v>
      </c>
      <c r="B4325">
        <v>23258621344</v>
      </c>
      <c r="C4325" t="s">
        <v>7188</v>
      </c>
      <c r="D4325" t="s">
        <v>38</v>
      </c>
    </row>
    <row r="4326" spans="1:4" x14ac:dyDescent="0.25">
      <c r="A4326">
        <v>32853399</v>
      </c>
      <c r="B4326">
        <v>20328533996</v>
      </c>
      <c r="C4326" t="s">
        <v>7189</v>
      </c>
      <c r="D4326" t="s">
        <v>7190</v>
      </c>
    </row>
    <row r="4327" spans="1:4" x14ac:dyDescent="0.25">
      <c r="A4327" t="str">
        <f>MID(B4327,3,8)</f>
        <v>28883780</v>
      </c>
      <c r="B4327">
        <v>20288837806</v>
      </c>
      <c r="C4327" t="s">
        <v>7191</v>
      </c>
      <c r="D4327" t="s">
        <v>3502</v>
      </c>
    </row>
    <row r="4328" spans="1:4" x14ac:dyDescent="0.25">
      <c r="A4328" t="str">
        <f>MID(B4328,3,8)</f>
        <v>37455040</v>
      </c>
      <c r="B4328">
        <v>20374550404</v>
      </c>
      <c r="C4328" t="s">
        <v>7192</v>
      </c>
      <c r="D4328" t="s">
        <v>7193</v>
      </c>
    </row>
    <row r="4329" spans="1:4" x14ac:dyDescent="0.25">
      <c r="A4329">
        <v>17458690</v>
      </c>
      <c r="B4329">
        <v>20174586900</v>
      </c>
      <c r="C4329" t="s">
        <v>7194</v>
      </c>
      <c r="D4329" t="s">
        <v>3327</v>
      </c>
    </row>
    <row r="4330" spans="1:4" x14ac:dyDescent="0.25">
      <c r="A4330" t="str">
        <f>MID(B4330,3,8)</f>
        <v>18186482</v>
      </c>
      <c r="B4330">
        <v>27181864821</v>
      </c>
      <c r="C4330" t="s">
        <v>7195</v>
      </c>
      <c r="D4330" t="s">
        <v>2242</v>
      </c>
    </row>
    <row r="4331" spans="1:4" x14ac:dyDescent="0.25">
      <c r="A4331" t="str">
        <f>MID(B4331,3,8)</f>
        <v>20857796</v>
      </c>
      <c r="B4331">
        <v>20208577965</v>
      </c>
      <c r="C4331" t="s">
        <v>3863</v>
      </c>
      <c r="D4331" t="s">
        <v>7196</v>
      </c>
    </row>
    <row r="4332" spans="1:4" x14ac:dyDescent="0.25">
      <c r="A4332">
        <v>21327912</v>
      </c>
      <c r="B4332">
        <v>20213279123</v>
      </c>
      <c r="C4332" t="s">
        <v>3863</v>
      </c>
      <c r="D4332" t="s">
        <v>6281</v>
      </c>
    </row>
    <row r="4333" spans="1:4" x14ac:dyDescent="0.25">
      <c r="A4333">
        <v>29213525</v>
      </c>
      <c r="B4333">
        <v>23292135254</v>
      </c>
      <c r="C4333" t="s">
        <v>3863</v>
      </c>
      <c r="D4333" t="s">
        <v>592</v>
      </c>
    </row>
    <row r="4334" spans="1:4" x14ac:dyDescent="0.25">
      <c r="A4334" t="str">
        <f>MID(B4334,3,8)</f>
        <v>26782970</v>
      </c>
      <c r="B4334">
        <v>27267829700</v>
      </c>
      <c r="C4334" t="s">
        <v>3863</v>
      </c>
      <c r="D4334" t="s">
        <v>7197</v>
      </c>
    </row>
    <row r="4335" spans="1:4" x14ac:dyDescent="0.25">
      <c r="A4335" t="str">
        <f>MID(B4335,3,8)</f>
        <v>32459603</v>
      </c>
      <c r="B4335">
        <v>27324596033</v>
      </c>
      <c r="C4335" t="s">
        <v>3863</v>
      </c>
      <c r="D4335" t="s">
        <v>183</v>
      </c>
    </row>
    <row r="4336" spans="1:4" x14ac:dyDescent="0.25">
      <c r="A4336">
        <v>16541711</v>
      </c>
      <c r="B4336">
        <v>23165417119</v>
      </c>
      <c r="C4336" t="s">
        <v>7198</v>
      </c>
      <c r="D4336" t="s">
        <v>3934</v>
      </c>
    </row>
    <row r="4337" spans="1:4" x14ac:dyDescent="0.25">
      <c r="A4337" t="str">
        <f>MID(B4337,3,8)</f>
        <v>42372585</v>
      </c>
      <c r="B4337">
        <v>27423725856</v>
      </c>
      <c r="C4337" t="s">
        <v>7198</v>
      </c>
      <c r="D4337" t="s">
        <v>7199</v>
      </c>
    </row>
    <row r="4338" spans="1:4" x14ac:dyDescent="0.25">
      <c r="A4338">
        <v>16425388</v>
      </c>
      <c r="B4338">
        <v>20164253881</v>
      </c>
      <c r="C4338" t="s">
        <v>2660</v>
      </c>
      <c r="D4338" t="s">
        <v>2208</v>
      </c>
    </row>
    <row r="4339" spans="1:4" x14ac:dyDescent="0.25">
      <c r="A4339" t="str">
        <f t="shared" ref="A4339:A4344" si="150">MID(B4339,3,8)</f>
        <v>16425388</v>
      </c>
      <c r="B4339">
        <v>20164253881</v>
      </c>
      <c r="C4339" t="s">
        <v>2660</v>
      </c>
      <c r="D4339" t="s">
        <v>2208</v>
      </c>
    </row>
    <row r="4340" spans="1:4" x14ac:dyDescent="0.25">
      <c r="A4340" t="str">
        <f t="shared" si="150"/>
        <v>16425389</v>
      </c>
      <c r="B4340">
        <v>23164253899</v>
      </c>
      <c r="C4340" t="s">
        <v>2660</v>
      </c>
      <c r="D4340" t="s">
        <v>7200</v>
      </c>
    </row>
    <row r="4341" spans="1:4" x14ac:dyDescent="0.25">
      <c r="A4341" t="str">
        <f t="shared" si="150"/>
        <v>14410068</v>
      </c>
      <c r="B4341">
        <v>23144100689</v>
      </c>
      <c r="C4341" t="s">
        <v>7201</v>
      </c>
      <c r="D4341" t="s">
        <v>7202</v>
      </c>
    </row>
    <row r="4342" spans="1:4" x14ac:dyDescent="0.25">
      <c r="A4342" t="str">
        <f t="shared" si="150"/>
        <v>29532772</v>
      </c>
      <c r="B4342">
        <v>27295327729</v>
      </c>
      <c r="C4342" t="s">
        <v>7203</v>
      </c>
      <c r="D4342" t="s">
        <v>108</v>
      </c>
    </row>
    <row r="4343" spans="1:4" x14ac:dyDescent="0.25">
      <c r="A4343" t="str">
        <f t="shared" si="150"/>
        <v>27650660</v>
      </c>
      <c r="B4343">
        <v>27276506604</v>
      </c>
      <c r="C4343" t="s">
        <v>7203</v>
      </c>
      <c r="D4343" t="s">
        <v>1425</v>
      </c>
    </row>
    <row r="4344" spans="1:4" x14ac:dyDescent="0.25">
      <c r="A4344" t="str">
        <f t="shared" si="150"/>
        <v>31589978</v>
      </c>
      <c r="B4344">
        <v>27315899783</v>
      </c>
      <c r="C4344" t="s">
        <v>7203</v>
      </c>
      <c r="D4344" t="s">
        <v>132</v>
      </c>
    </row>
    <row r="4345" spans="1:4" x14ac:dyDescent="0.25">
      <c r="A4345">
        <v>22450371</v>
      </c>
      <c r="B4345">
        <v>20224503718</v>
      </c>
      <c r="C4345" t="s">
        <v>7204</v>
      </c>
      <c r="D4345" t="s">
        <v>5936</v>
      </c>
    </row>
    <row r="4346" spans="1:4" x14ac:dyDescent="0.25">
      <c r="A4346" t="str">
        <f>MID(B4346,3,8)</f>
        <v>32412406</v>
      </c>
      <c r="B4346">
        <v>20324124064</v>
      </c>
      <c r="C4346" t="s">
        <v>7204</v>
      </c>
      <c r="D4346" t="s">
        <v>7205</v>
      </c>
    </row>
    <row r="4347" spans="1:4" x14ac:dyDescent="0.25">
      <c r="A4347" t="str">
        <f>MID(B4347,3,8)</f>
        <v>17041825</v>
      </c>
      <c r="B4347">
        <v>27170418250</v>
      </c>
      <c r="C4347" t="s">
        <v>7204</v>
      </c>
      <c r="D4347" t="s">
        <v>5219</v>
      </c>
    </row>
    <row r="4348" spans="1:4" x14ac:dyDescent="0.25">
      <c r="A4348" t="str">
        <f>MID(B4348,3,8)</f>
        <v>26631649</v>
      </c>
      <c r="B4348">
        <v>20266316497</v>
      </c>
      <c r="C4348" t="s">
        <v>107</v>
      </c>
      <c r="D4348" t="s">
        <v>3440</v>
      </c>
    </row>
    <row r="4349" spans="1:4" x14ac:dyDescent="0.25">
      <c r="A4349">
        <v>14073267</v>
      </c>
      <c r="B4349">
        <v>27140732678</v>
      </c>
      <c r="C4349" t="s">
        <v>7206</v>
      </c>
      <c r="D4349" t="s">
        <v>7207</v>
      </c>
    </row>
    <row r="4350" spans="1:4" x14ac:dyDescent="0.25">
      <c r="A4350" t="str">
        <f>MID(B4350,3,8)</f>
        <v>14225253</v>
      </c>
      <c r="B4350">
        <v>20142252539</v>
      </c>
      <c r="C4350" t="s">
        <v>7208</v>
      </c>
      <c r="D4350" t="s">
        <v>3396</v>
      </c>
    </row>
    <row r="4351" spans="1:4" x14ac:dyDescent="0.25">
      <c r="A4351" t="str">
        <f>MID(B4351,3,8)</f>
        <v>33540935</v>
      </c>
      <c r="B4351">
        <v>27335409359</v>
      </c>
      <c r="C4351" t="s">
        <v>7209</v>
      </c>
      <c r="D4351" t="s">
        <v>7210</v>
      </c>
    </row>
    <row r="4352" spans="1:4" x14ac:dyDescent="0.25">
      <c r="A4352" t="str">
        <f>MID(B4352,3,8)</f>
        <v>28884516</v>
      </c>
      <c r="B4352">
        <v>27288845161</v>
      </c>
      <c r="C4352" t="s">
        <v>7209</v>
      </c>
      <c r="D4352" t="s">
        <v>7211</v>
      </c>
    </row>
    <row r="4353" spans="1:4" x14ac:dyDescent="0.25">
      <c r="A4353">
        <v>23021324</v>
      </c>
      <c r="B4353">
        <v>20230213241</v>
      </c>
      <c r="C4353" t="s">
        <v>766</v>
      </c>
      <c r="D4353" t="s">
        <v>3124</v>
      </c>
    </row>
    <row r="4354" spans="1:4" x14ac:dyDescent="0.25">
      <c r="A4354">
        <v>24164982</v>
      </c>
      <c r="B4354">
        <v>20241649823</v>
      </c>
      <c r="C4354" t="s">
        <v>766</v>
      </c>
      <c r="D4354" t="s">
        <v>7212</v>
      </c>
    </row>
    <row r="4355" spans="1:4" x14ac:dyDescent="0.25">
      <c r="A4355">
        <v>24059175</v>
      </c>
      <c r="B4355">
        <v>20240591759</v>
      </c>
      <c r="C4355" t="s">
        <v>766</v>
      </c>
      <c r="D4355" t="s">
        <v>1383</v>
      </c>
    </row>
    <row r="4356" spans="1:4" x14ac:dyDescent="0.25">
      <c r="A4356">
        <v>21336983</v>
      </c>
      <c r="B4356">
        <v>27213369836</v>
      </c>
      <c r="C4356" t="s">
        <v>766</v>
      </c>
      <c r="D4356" t="s">
        <v>3243</v>
      </c>
    </row>
    <row r="4357" spans="1:4" x14ac:dyDescent="0.25">
      <c r="A4357">
        <v>20757756</v>
      </c>
      <c r="B4357">
        <v>20207577562</v>
      </c>
      <c r="C4357" t="s">
        <v>766</v>
      </c>
      <c r="D4357" t="s">
        <v>5067</v>
      </c>
    </row>
    <row r="4358" spans="1:4" x14ac:dyDescent="0.25">
      <c r="A4358">
        <v>31809903</v>
      </c>
      <c r="B4358">
        <v>27318099036</v>
      </c>
      <c r="C4358" t="s">
        <v>766</v>
      </c>
      <c r="D4358" t="s">
        <v>767</v>
      </c>
    </row>
    <row r="4359" spans="1:4" x14ac:dyDescent="0.25">
      <c r="A4359">
        <v>29532629</v>
      </c>
      <c r="B4359">
        <v>20295326299</v>
      </c>
      <c r="C4359" t="s">
        <v>7213</v>
      </c>
      <c r="D4359" t="s">
        <v>7214</v>
      </c>
    </row>
    <row r="4360" spans="1:4" x14ac:dyDescent="0.25">
      <c r="A4360">
        <v>20218649</v>
      </c>
      <c r="B4360">
        <v>27202186497</v>
      </c>
      <c r="C4360" t="s">
        <v>7215</v>
      </c>
      <c r="D4360" t="s">
        <v>38</v>
      </c>
    </row>
    <row r="4361" spans="1:4" x14ac:dyDescent="0.25">
      <c r="A4361" t="str">
        <f t="shared" ref="A4361:A4368" si="151">MID(B4361,3,8)</f>
        <v>12733607</v>
      </c>
      <c r="B4361">
        <v>27127336070</v>
      </c>
      <c r="C4361" t="s">
        <v>7216</v>
      </c>
      <c r="D4361" t="s">
        <v>7217</v>
      </c>
    </row>
    <row r="4362" spans="1:4" x14ac:dyDescent="0.25">
      <c r="A4362" t="str">
        <f t="shared" si="151"/>
        <v>16347494</v>
      </c>
      <c r="B4362">
        <v>20163474949</v>
      </c>
      <c r="C4362" t="s">
        <v>7218</v>
      </c>
      <c r="D4362" t="s">
        <v>7219</v>
      </c>
    </row>
    <row r="4363" spans="1:4" x14ac:dyDescent="0.25">
      <c r="A4363" t="str">
        <f t="shared" si="151"/>
        <v>13474583</v>
      </c>
      <c r="B4363">
        <v>20134745836</v>
      </c>
      <c r="C4363" t="s">
        <v>7220</v>
      </c>
      <c r="D4363" t="s">
        <v>7221</v>
      </c>
    </row>
    <row r="4364" spans="1:4" x14ac:dyDescent="0.25">
      <c r="A4364" t="str">
        <f t="shared" si="151"/>
        <v>27365187</v>
      </c>
      <c r="B4364">
        <v>27273651875</v>
      </c>
      <c r="C4364" t="s">
        <v>7222</v>
      </c>
      <c r="D4364" t="s">
        <v>1793</v>
      </c>
    </row>
    <row r="4365" spans="1:4" x14ac:dyDescent="0.25">
      <c r="A4365" t="str">
        <f t="shared" si="151"/>
        <v>27365680</v>
      </c>
      <c r="B4365">
        <v>20273656805</v>
      </c>
      <c r="C4365" t="s">
        <v>7223</v>
      </c>
      <c r="D4365" t="s">
        <v>820</v>
      </c>
    </row>
    <row r="4366" spans="1:4" x14ac:dyDescent="0.25">
      <c r="A4366" t="str">
        <f t="shared" si="151"/>
        <v>14387624</v>
      </c>
      <c r="B4366">
        <v>27143876247</v>
      </c>
      <c r="C4366" t="s">
        <v>7224</v>
      </c>
      <c r="D4366" t="s">
        <v>7225</v>
      </c>
    </row>
    <row r="4367" spans="1:4" x14ac:dyDescent="0.25">
      <c r="A4367" t="str">
        <f t="shared" si="151"/>
        <v>30760374</v>
      </c>
      <c r="B4367">
        <v>27307603743</v>
      </c>
      <c r="C4367" t="s">
        <v>7226</v>
      </c>
      <c r="D4367" t="s">
        <v>7227</v>
      </c>
    </row>
    <row r="4368" spans="1:4" x14ac:dyDescent="0.25">
      <c r="A4368" t="str">
        <f t="shared" si="151"/>
        <v>31857432</v>
      </c>
      <c r="B4368">
        <v>23318574324</v>
      </c>
      <c r="C4368" t="s">
        <v>7228</v>
      </c>
      <c r="D4368" t="s">
        <v>1691</v>
      </c>
    </row>
    <row r="4369" spans="1:4" x14ac:dyDescent="0.25">
      <c r="A4369">
        <v>16541630</v>
      </c>
      <c r="B4369">
        <v>23165416309</v>
      </c>
      <c r="C4369" t="s">
        <v>972</v>
      </c>
      <c r="D4369" t="s">
        <v>1217</v>
      </c>
    </row>
    <row r="4370" spans="1:4" x14ac:dyDescent="0.25">
      <c r="A4370">
        <v>13849108</v>
      </c>
      <c r="B4370">
        <v>27138491086</v>
      </c>
      <c r="C4370" t="s">
        <v>972</v>
      </c>
      <c r="D4370" t="s">
        <v>973</v>
      </c>
    </row>
    <row r="4371" spans="1:4" x14ac:dyDescent="0.25">
      <c r="A4371" t="str">
        <f>MID(B4371,3,8)</f>
        <v>25212369</v>
      </c>
      <c r="B4371">
        <v>20252123696</v>
      </c>
      <c r="C4371" t="s">
        <v>972</v>
      </c>
      <c r="D4371" t="s">
        <v>971</v>
      </c>
    </row>
    <row r="4372" spans="1:4" x14ac:dyDescent="0.25">
      <c r="A4372">
        <v>23826180</v>
      </c>
      <c r="B4372">
        <v>27238261800</v>
      </c>
      <c r="C4372" t="s">
        <v>972</v>
      </c>
      <c r="D4372" t="s">
        <v>7229</v>
      </c>
    </row>
    <row r="4373" spans="1:4" x14ac:dyDescent="0.25">
      <c r="A4373" t="str">
        <f>MID(B4373,3,8)</f>
        <v>36612727</v>
      </c>
      <c r="B4373">
        <v>20366127276</v>
      </c>
      <c r="C4373" t="s">
        <v>972</v>
      </c>
      <c r="D4373" t="s">
        <v>231</v>
      </c>
    </row>
    <row r="4374" spans="1:4" x14ac:dyDescent="0.25">
      <c r="A4374">
        <v>21747069</v>
      </c>
      <c r="B4374">
        <v>27217470698</v>
      </c>
      <c r="C4374" t="s">
        <v>972</v>
      </c>
      <c r="D4374" t="s">
        <v>2558</v>
      </c>
    </row>
    <row r="4375" spans="1:4" x14ac:dyDescent="0.25">
      <c r="A4375" t="str">
        <f>MID(B4375,3,8)</f>
        <v>28609981</v>
      </c>
      <c r="B4375">
        <v>27286099810</v>
      </c>
      <c r="C4375" t="s">
        <v>972</v>
      </c>
      <c r="D4375" t="s">
        <v>1247</v>
      </c>
    </row>
    <row r="4376" spans="1:4" x14ac:dyDescent="0.25">
      <c r="A4376">
        <v>42008830</v>
      </c>
      <c r="B4376">
        <v>20420088303</v>
      </c>
      <c r="C4376" t="s">
        <v>972</v>
      </c>
      <c r="D4376" t="s">
        <v>7230</v>
      </c>
    </row>
    <row r="4377" spans="1:4" x14ac:dyDescent="0.25">
      <c r="A4377" t="str">
        <f>MID(B4377,3,8)</f>
        <v>24262253</v>
      </c>
      <c r="B4377">
        <v>27242622532</v>
      </c>
      <c r="C4377" t="s">
        <v>7231</v>
      </c>
      <c r="D4377" t="s">
        <v>108</v>
      </c>
    </row>
    <row r="4378" spans="1:4" x14ac:dyDescent="0.25">
      <c r="A4378" t="str">
        <f>MID(B4378,3,8)</f>
        <v>38184612</v>
      </c>
      <c r="B4378">
        <v>20381846122</v>
      </c>
      <c r="C4378" t="s">
        <v>7232</v>
      </c>
      <c r="D4378" t="s">
        <v>783</v>
      </c>
    </row>
    <row r="4379" spans="1:4" x14ac:dyDescent="0.25">
      <c r="A4379">
        <v>16784819</v>
      </c>
      <c r="B4379">
        <v>20167848193</v>
      </c>
      <c r="C4379" t="s">
        <v>237</v>
      </c>
      <c r="D4379" t="s">
        <v>7233</v>
      </c>
    </row>
    <row r="4380" spans="1:4" x14ac:dyDescent="0.25">
      <c r="A4380">
        <v>34764502</v>
      </c>
      <c r="B4380">
        <v>27347645023</v>
      </c>
      <c r="C4380" t="s">
        <v>237</v>
      </c>
      <c r="D4380" t="s">
        <v>238</v>
      </c>
    </row>
    <row r="4381" spans="1:4" x14ac:dyDescent="0.25">
      <c r="A4381" t="str">
        <f>MID(B4381,3,8)</f>
        <v>12657323</v>
      </c>
      <c r="B4381">
        <v>27126573230</v>
      </c>
      <c r="C4381" t="s">
        <v>7234</v>
      </c>
      <c r="D4381" t="s">
        <v>7235</v>
      </c>
    </row>
    <row r="4382" spans="1:4" x14ac:dyDescent="0.25">
      <c r="A4382" t="str">
        <f>MID(B4382,3,8)</f>
        <v>22280512</v>
      </c>
      <c r="B4382">
        <v>27222805126</v>
      </c>
      <c r="C4382" t="s">
        <v>1148</v>
      </c>
      <c r="D4382" t="s">
        <v>38</v>
      </c>
    </row>
    <row r="4383" spans="1:4" x14ac:dyDescent="0.25">
      <c r="A4383">
        <v>18622370</v>
      </c>
      <c r="B4383">
        <v>27186223700</v>
      </c>
      <c r="C4383" t="s">
        <v>7236</v>
      </c>
      <c r="D4383" t="s">
        <v>1833</v>
      </c>
    </row>
    <row r="4384" spans="1:4" x14ac:dyDescent="0.25">
      <c r="A4384">
        <v>18229240</v>
      </c>
      <c r="B4384">
        <v>27182292406</v>
      </c>
      <c r="C4384" t="s">
        <v>2018</v>
      </c>
      <c r="D4384" t="s">
        <v>62</v>
      </c>
    </row>
    <row r="4385" spans="1:4" x14ac:dyDescent="0.25">
      <c r="A4385" t="str">
        <f>MID(B4385,3,8)</f>
        <v>37917959</v>
      </c>
      <c r="B4385">
        <v>20379179593</v>
      </c>
      <c r="C4385" t="s">
        <v>7237</v>
      </c>
      <c r="D4385" t="s">
        <v>7238</v>
      </c>
    </row>
    <row r="4386" spans="1:4" x14ac:dyDescent="0.25">
      <c r="A4386">
        <v>31714070</v>
      </c>
      <c r="B4386">
        <v>27317140709</v>
      </c>
      <c r="C4386" t="s">
        <v>3773</v>
      </c>
      <c r="D4386" t="s">
        <v>3774</v>
      </c>
    </row>
    <row r="4387" spans="1:4" x14ac:dyDescent="0.25">
      <c r="A4387" t="str">
        <f>MID(B4387,3,8)</f>
        <v>13279707</v>
      </c>
      <c r="B4387">
        <v>27132797078</v>
      </c>
      <c r="C4387" t="s">
        <v>825</v>
      </c>
      <c r="D4387" t="s">
        <v>7239</v>
      </c>
    </row>
    <row r="4388" spans="1:4" x14ac:dyDescent="0.25">
      <c r="A4388">
        <v>14660764</v>
      </c>
      <c r="B4388">
        <v>20146607641</v>
      </c>
      <c r="C4388" t="s">
        <v>825</v>
      </c>
      <c r="D4388" t="s">
        <v>2866</v>
      </c>
    </row>
    <row r="4389" spans="1:4" x14ac:dyDescent="0.25">
      <c r="A4389">
        <v>16883976</v>
      </c>
      <c r="B4389">
        <v>20168839767</v>
      </c>
      <c r="C4389" t="s">
        <v>825</v>
      </c>
      <c r="D4389" t="s">
        <v>1626</v>
      </c>
    </row>
    <row r="4390" spans="1:4" x14ac:dyDescent="0.25">
      <c r="A4390">
        <v>17879724</v>
      </c>
      <c r="B4390">
        <v>20178797248</v>
      </c>
      <c r="C4390" t="s">
        <v>825</v>
      </c>
      <c r="D4390" t="s">
        <v>7240</v>
      </c>
    </row>
    <row r="4391" spans="1:4" x14ac:dyDescent="0.25">
      <c r="A4391">
        <v>28418227</v>
      </c>
      <c r="B4391">
        <v>20284182279</v>
      </c>
      <c r="C4391" t="s">
        <v>825</v>
      </c>
      <c r="D4391" t="s">
        <v>944</v>
      </c>
    </row>
    <row r="4392" spans="1:4" x14ac:dyDescent="0.25">
      <c r="A4392">
        <v>16811191</v>
      </c>
      <c r="B4392">
        <v>20168111917</v>
      </c>
      <c r="C4392" t="s">
        <v>825</v>
      </c>
      <c r="D4392" t="s">
        <v>7241</v>
      </c>
    </row>
    <row r="4393" spans="1:4" x14ac:dyDescent="0.25">
      <c r="A4393">
        <v>34202894</v>
      </c>
      <c r="B4393">
        <v>20342028943</v>
      </c>
      <c r="C4393" t="s">
        <v>825</v>
      </c>
      <c r="D4393" t="s">
        <v>7242</v>
      </c>
    </row>
    <row r="4394" spans="1:4" x14ac:dyDescent="0.25">
      <c r="A4394">
        <v>39973684</v>
      </c>
      <c r="B4394">
        <v>27399736841</v>
      </c>
      <c r="C4394" t="s">
        <v>825</v>
      </c>
      <c r="D4394" t="s">
        <v>7243</v>
      </c>
    </row>
    <row r="4395" spans="1:4" x14ac:dyDescent="0.25">
      <c r="A4395">
        <v>31610659</v>
      </c>
      <c r="B4395">
        <v>27316106590</v>
      </c>
      <c r="C4395" t="s">
        <v>825</v>
      </c>
      <c r="D4395" t="s">
        <v>3680</v>
      </c>
    </row>
    <row r="4396" spans="1:4" x14ac:dyDescent="0.25">
      <c r="A4396">
        <v>27206163</v>
      </c>
      <c r="B4396">
        <v>27272061632</v>
      </c>
      <c r="C4396" t="s">
        <v>825</v>
      </c>
      <c r="D4396" t="s">
        <v>4907</v>
      </c>
    </row>
    <row r="4397" spans="1:4" x14ac:dyDescent="0.25">
      <c r="A4397">
        <v>27371422</v>
      </c>
      <c r="B4397">
        <v>20273714228</v>
      </c>
      <c r="C4397" t="s">
        <v>825</v>
      </c>
      <c r="D4397" t="s">
        <v>4082</v>
      </c>
    </row>
    <row r="4398" spans="1:4" x14ac:dyDescent="0.25">
      <c r="A4398" t="str">
        <f>MID(B4398,3,8)</f>
        <v>39998453</v>
      </c>
      <c r="B4398">
        <v>27399984535</v>
      </c>
      <c r="C4398" t="s">
        <v>825</v>
      </c>
      <c r="D4398" t="s">
        <v>3757</v>
      </c>
    </row>
    <row r="4399" spans="1:4" x14ac:dyDescent="0.25">
      <c r="A4399">
        <v>16039432</v>
      </c>
      <c r="B4399">
        <v>20160394324</v>
      </c>
      <c r="C4399" t="s">
        <v>825</v>
      </c>
      <c r="D4399" t="s">
        <v>826</v>
      </c>
    </row>
    <row r="4400" spans="1:4" x14ac:dyDescent="0.25">
      <c r="A4400" t="str">
        <f>MID(B4400,3,8)</f>
        <v>36420531</v>
      </c>
      <c r="B4400">
        <v>27364205312</v>
      </c>
      <c r="C4400" t="s">
        <v>825</v>
      </c>
      <c r="D4400" t="s">
        <v>310</v>
      </c>
    </row>
    <row r="4401" spans="1:4" x14ac:dyDescent="0.25">
      <c r="A4401">
        <v>25318644</v>
      </c>
      <c r="B4401">
        <v>20253186446</v>
      </c>
      <c r="C4401" t="s">
        <v>825</v>
      </c>
      <c r="D4401" t="s">
        <v>2868</v>
      </c>
    </row>
    <row r="4402" spans="1:4" x14ac:dyDescent="0.25">
      <c r="A4402">
        <v>33540639</v>
      </c>
      <c r="B4402">
        <v>20335406398</v>
      </c>
      <c r="C4402" t="s">
        <v>825</v>
      </c>
      <c r="D4402" t="s">
        <v>1627</v>
      </c>
    </row>
    <row r="4403" spans="1:4" x14ac:dyDescent="0.25">
      <c r="A4403">
        <v>37423555</v>
      </c>
      <c r="B4403">
        <v>23374235559</v>
      </c>
      <c r="C4403" t="s">
        <v>1047</v>
      </c>
      <c r="D4403" t="s">
        <v>1048</v>
      </c>
    </row>
    <row r="4404" spans="1:4" x14ac:dyDescent="0.25">
      <c r="A4404">
        <v>25734945</v>
      </c>
      <c r="B4404">
        <v>20257349455</v>
      </c>
      <c r="C4404" t="s">
        <v>2485</v>
      </c>
      <c r="D4404" t="s">
        <v>2486</v>
      </c>
    </row>
    <row r="4405" spans="1:4" x14ac:dyDescent="0.25">
      <c r="A4405">
        <v>23116848</v>
      </c>
      <c r="B4405">
        <v>20231168487</v>
      </c>
      <c r="C4405" t="s">
        <v>2182</v>
      </c>
      <c r="D4405" t="s">
        <v>128</v>
      </c>
    </row>
    <row r="4406" spans="1:4" x14ac:dyDescent="0.25">
      <c r="A4406">
        <v>23280784</v>
      </c>
      <c r="B4406">
        <v>23232807849</v>
      </c>
      <c r="C4406" t="s">
        <v>7244</v>
      </c>
      <c r="D4406" t="s">
        <v>5847</v>
      </c>
    </row>
    <row r="4407" spans="1:4" x14ac:dyDescent="0.25">
      <c r="A4407">
        <v>24737053</v>
      </c>
      <c r="B4407">
        <v>27247370531</v>
      </c>
      <c r="C4407" t="s">
        <v>7244</v>
      </c>
      <c r="D4407" t="s">
        <v>7245</v>
      </c>
    </row>
    <row r="4408" spans="1:4" x14ac:dyDescent="0.25">
      <c r="A4408" t="str">
        <f>MID(B4408,3,8)</f>
        <v>34910132</v>
      </c>
      <c r="B4408">
        <v>27349101322</v>
      </c>
      <c r="C4408" t="s">
        <v>7246</v>
      </c>
      <c r="D4408" t="s">
        <v>312</v>
      </c>
    </row>
    <row r="4409" spans="1:4" x14ac:dyDescent="0.25">
      <c r="A4409" t="str">
        <f>MID(B4409,3,8)</f>
        <v>33756014</v>
      </c>
      <c r="B4409">
        <v>20337560149</v>
      </c>
      <c r="C4409" t="s">
        <v>7247</v>
      </c>
      <c r="D4409" t="s">
        <v>7248</v>
      </c>
    </row>
    <row r="4410" spans="1:4" x14ac:dyDescent="0.25">
      <c r="A4410" t="str">
        <f>MID(B4410,3,8)</f>
        <v>26400046</v>
      </c>
      <c r="B4410">
        <v>27264000462</v>
      </c>
      <c r="C4410" t="s">
        <v>7249</v>
      </c>
      <c r="D4410" t="s">
        <v>2677</v>
      </c>
    </row>
    <row r="4411" spans="1:4" x14ac:dyDescent="0.25">
      <c r="A4411" t="str">
        <f>MID(B4411,3,8)</f>
        <v>29914223</v>
      </c>
      <c r="B4411">
        <v>20299142230</v>
      </c>
      <c r="C4411" t="s">
        <v>7250</v>
      </c>
      <c r="D4411" t="s">
        <v>2039</v>
      </c>
    </row>
    <row r="4412" spans="1:4" x14ac:dyDescent="0.25">
      <c r="A4412">
        <v>28883570</v>
      </c>
      <c r="B4412">
        <v>27288835700</v>
      </c>
      <c r="C4412" t="s">
        <v>1149</v>
      </c>
      <c r="D4412" t="s">
        <v>1150</v>
      </c>
    </row>
    <row r="4413" spans="1:4" x14ac:dyDescent="0.25">
      <c r="A4413" t="str">
        <f t="shared" ref="A4413:A4418" si="152">MID(B4413,3,8)</f>
        <v>31991042</v>
      </c>
      <c r="B4413">
        <v>27319910420</v>
      </c>
      <c r="C4413" t="s">
        <v>7251</v>
      </c>
      <c r="D4413" t="s">
        <v>7252</v>
      </c>
    </row>
    <row r="4414" spans="1:4" x14ac:dyDescent="0.25">
      <c r="A4414" t="str">
        <f t="shared" si="152"/>
        <v>24004976</v>
      </c>
      <c r="B4414">
        <v>27240049762</v>
      </c>
      <c r="C4414" t="s">
        <v>7253</v>
      </c>
      <c r="D4414" t="s">
        <v>7254</v>
      </c>
    </row>
    <row r="4415" spans="1:4" x14ac:dyDescent="0.25">
      <c r="A4415" t="str">
        <f t="shared" si="152"/>
        <v>36224284</v>
      </c>
      <c r="B4415">
        <v>27362242849</v>
      </c>
      <c r="C4415" t="s">
        <v>7255</v>
      </c>
      <c r="D4415" t="s">
        <v>6087</v>
      </c>
    </row>
    <row r="4416" spans="1:4" x14ac:dyDescent="0.25">
      <c r="A4416" t="str">
        <f t="shared" si="152"/>
        <v>36867737</v>
      </c>
      <c r="B4416">
        <v>20368677370</v>
      </c>
      <c r="C4416" t="s">
        <v>7255</v>
      </c>
      <c r="D4416" t="s">
        <v>1724</v>
      </c>
    </row>
    <row r="4417" spans="1:4" x14ac:dyDescent="0.25">
      <c r="A4417" t="str">
        <f t="shared" si="152"/>
        <v>11869712</v>
      </c>
      <c r="B4417">
        <v>20118697120</v>
      </c>
      <c r="C4417" t="s">
        <v>7256</v>
      </c>
      <c r="D4417" t="s">
        <v>7257</v>
      </c>
    </row>
    <row r="4418" spans="1:4" x14ac:dyDescent="0.25">
      <c r="A4418" t="str">
        <f t="shared" si="152"/>
        <v>22302167</v>
      </c>
      <c r="B4418">
        <v>27223021676</v>
      </c>
      <c r="C4418" t="s">
        <v>2518</v>
      </c>
      <c r="D4418" t="s">
        <v>2519</v>
      </c>
    </row>
    <row r="4419" spans="1:4" x14ac:dyDescent="0.25">
      <c r="A4419">
        <v>31322924</v>
      </c>
      <c r="B4419">
        <v>27313229241</v>
      </c>
      <c r="C4419" t="s">
        <v>3667</v>
      </c>
      <c r="D4419" t="s">
        <v>3668</v>
      </c>
    </row>
    <row r="4420" spans="1:4" x14ac:dyDescent="0.25">
      <c r="A4420" t="str">
        <f>MID(B4420,3,8)</f>
        <v>26499290</v>
      </c>
      <c r="B4420">
        <v>27264992902</v>
      </c>
      <c r="C4420" t="s">
        <v>369</v>
      </c>
      <c r="D4420" t="s">
        <v>6126</v>
      </c>
    </row>
    <row r="4421" spans="1:4" x14ac:dyDescent="0.25">
      <c r="A4421">
        <v>14661637</v>
      </c>
      <c r="B4421">
        <v>20146616373</v>
      </c>
      <c r="C4421" t="s">
        <v>369</v>
      </c>
      <c r="D4421" t="s">
        <v>1385</v>
      </c>
    </row>
    <row r="4422" spans="1:4" x14ac:dyDescent="0.25">
      <c r="A4422">
        <v>27594642</v>
      </c>
      <c r="B4422">
        <v>27275946422</v>
      </c>
      <c r="C4422" t="s">
        <v>369</v>
      </c>
      <c r="D4422" t="s">
        <v>2869</v>
      </c>
    </row>
    <row r="4423" spans="1:4" x14ac:dyDescent="0.25">
      <c r="A4423" t="str">
        <f>MID(B4423,3,8)</f>
        <v>12149633</v>
      </c>
      <c r="B4423">
        <v>20121496330</v>
      </c>
      <c r="C4423" t="s">
        <v>369</v>
      </c>
      <c r="D4423" t="s">
        <v>1511</v>
      </c>
    </row>
    <row r="4424" spans="1:4" x14ac:dyDescent="0.25">
      <c r="A4424">
        <v>14480336</v>
      </c>
      <c r="B4424">
        <v>27144803367</v>
      </c>
      <c r="C4424" t="s">
        <v>369</v>
      </c>
      <c r="D4424" t="s">
        <v>2870</v>
      </c>
    </row>
    <row r="4425" spans="1:4" x14ac:dyDescent="0.25">
      <c r="A4425">
        <v>17859517</v>
      </c>
      <c r="B4425">
        <v>27178595178</v>
      </c>
      <c r="C4425" t="s">
        <v>369</v>
      </c>
      <c r="D4425" t="s">
        <v>370</v>
      </c>
    </row>
    <row r="4426" spans="1:4" x14ac:dyDescent="0.25">
      <c r="A4426">
        <v>18201563</v>
      </c>
      <c r="B4426">
        <v>27182015631</v>
      </c>
      <c r="C4426" t="s">
        <v>369</v>
      </c>
      <c r="D4426" t="s">
        <v>7258</v>
      </c>
    </row>
    <row r="4427" spans="1:4" x14ac:dyDescent="0.25">
      <c r="A4427" t="str">
        <f t="shared" ref="A4427:A4445" si="153">MID(B4427,3,8)</f>
        <v>34132588</v>
      </c>
      <c r="B4427">
        <v>27341325884</v>
      </c>
      <c r="C4427" t="s">
        <v>369</v>
      </c>
      <c r="D4427" t="s">
        <v>3086</v>
      </c>
    </row>
    <row r="4428" spans="1:4" x14ac:dyDescent="0.25">
      <c r="A4428" t="str">
        <f t="shared" si="153"/>
        <v>17041292</v>
      </c>
      <c r="B4428">
        <v>27170412929</v>
      </c>
      <c r="C4428" t="s">
        <v>369</v>
      </c>
      <c r="D4428" t="s">
        <v>7259</v>
      </c>
    </row>
    <row r="4429" spans="1:4" x14ac:dyDescent="0.25">
      <c r="A4429" t="str">
        <f t="shared" si="153"/>
        <v>14226679</v>
      </c>
      <c r="B4429">
        <v>27142266798</v>
      </c>
      <c r="C4429" t="s">
        <v>7260</v>
      </c>
      <c r="D4429" t="s">
        <v>475</v>
      </c>
    </row>
    <row r="4430" spans="1:4" x14ac:dyDescent="0.25">
      <c r="A4430" t="str">
        <f t="shared" si="153"/>
        <v>12598869</v>
      </c>
      <c r="B4430">
        <v>20125988696</v>
      </c>
      <c r="C4430" t="s">
        <v>7261</v>
      </c>
      <c r="D4430" t="s">
        <v>7262</v>
      </c>
    </row>
    <row r="4431" spans="1:4" x14ac:dyDescent="0.25">
      <c r="A4431" t="str">
        <f t="shared" si="153"/>
        <v>23116465</v>
      </c>
      <c r="B4431">
        <v>27231164656</v>
      </c>
      <c r="C4431" t="s">
        <v>7263</v>
      </c>
      <c r="D4431" t="s">
        <v>302</v>
      </c>
    </row>
    <row r="4432" spans="1:4" x14ac:dyDescent="0.25">
      <c r="A4432" t="str">
        <f t="shared" si="153"/>
        <v>13279335</v>
      </c>
      <c r="B4432">
        <v>20132793353</v>
      </c>
      <c r="C4432" t="s">
        <v>1759</v>
      </c>
      <c r="D4432" t="s">
        <v>1860</v>
      </c>
    </row>
    <row r="4433" spans="1:4" x14ac:dyDescent="0.25">
      <c r="A4433" t="str">
        <f t="shared" si="153"/>
        <v>13775146</v>
      </c>
      <c r="B4433">
        <v>27137751467</v>
      </c>
      <c r="C4433" t="s">
        <v>1759</v>
      </c>
      <c r="D4433" t="s">
        <v>7264</v>
      </c>
    </row>
    <row r="4434" spans="1:4" x14ac:dyDescent="0.25">
      <c r="A4434" t="str">
        <f t="shared" si="153"/>
        <v>24553925</v>
      </c>
      <c r="B4434">
        <v>20245539259</v>
      </c>
      <c r="C4434" t="s">
        <v>7265</v>
      </c>
      <c r="D4434" t="s">
        <v>4803</v>
      </c>
    </row>
    <row r="4435" spans="1:4" x14ac:dyDescent="0.25">
      <c r="A4435" t="str">
        <f t="shared" si="153"/>
        <v>23709787</v>
      </c>
      <c r="B4435">
        <v>20237097875</v>
      </c>
      <c r="C4435" t="s">
        <v>7266</v>
      </c>
      <c r="D4435" t="s">
        <v>7267</v>
      </c>
    </row>
    <row r="4436" spans="1:4" x14ac:dyDescent="0.25">
      <c r="A4436" t="str">
        <f t="shared" si="153"/>
        <v>34542096</v>
      </c>
      <c r="B4436">
        <v>27345420962</v>
      </c>
      <c r="C4436" t="s">
        <v>7268</v>
      </c>
      <c r="D4436" t="s">
        <v>7269</v>
      </c>
    </row>
    <row r="4437" spans="1:4" x14ac:dyDescent="0.25">
      <c r="A4437" t="str">
        <f t="shared" si="153"/>
        <v>39480578</v>
      </c>
      <c r="B4437">
        <v>27394805780</v>
      </c>
      <c r="C4437" t="s">
        <v>7270</v>
      </c>
      <c r="D4437" t="s">
        <v>312</v>
      </c>
    </row>
    <row r="4438" spans="1:4" x14ac:dyDescent="0.25">
      <c r="A4438" t="str">
        <f t="shared" si="153"/>
        <v>30760310</v>
      </c>
      <c r="B4438">
        <v>20307603102</v>
      </c>
      <c r="C4438" t="s">
        <v>7271</v>
      </c>
      <c r="D4438" t="s">
        <v>955</v>
      </c>
    </row>
    <row r="4439" spans="1:4" x14ac:dyDescent="0.25">
      <c r="A4439" t="str">
        <f t="shared" si="153"/>
        <v>31809905</v>
      </c>
      <c r="B4439">
        <v>27318099052</v>
      </c>
      <c r="C4439" t="s">
        <v>7271</v>
      </c>
      <c r="D4439" t="s">
        <v>7272</v>
      </c>
    </row>
    <row r="4440" spans="1:4" x14ac:dyDescent="0.25">
      <c r="A4440" t="str">
        <f t="shared" si="153"/>
        <v>32371993</v>
      </c>
      <c r="B4440">
        <v>20323719935</v>
      </c>
      <c r="C4440" t="s">
        <v>7271</v>
      </c>
      <c r="D4440" t="s">
        <v>509</v>
      </c>
    </row>
    <row r="4441" spans="1:4" x14ac:dyDescent="0.25">
      <c r="A4441" t="str">
        <f t="shared" si="153"/>
        <v>29338431</v>
      </c>
      <c r="B4441">
        <v>27293384318</v>
      </c>
      <c r="C4441" t="s">
        <v>7271</v>
      </c>
      <c r="D4441" t="s">
        <v>7273</v>
      </c>
    </row>
    <row r="4442" spans="1:4" x14ac:dyDescent="0.25">
      <c r="A4442" t="str">
        <f t="shared" si="153"/>
        <v>23517161</v>
      </c>
      <c r="B4442">
        <v>23235171619</v>
      </c>
      <c r="C4442" t="s">
        <v>7274</v>
      </c>
      <c r="D4442" t="s">
        <v>7275</v>
      </c>
    </row>
    <row r="4443" spans="1:4" x14ac:dyDescent="0.25">
      <c r="A4443" t="str">
        <f t="shared" si="153"/>
        <v>27650800</v>
      </c>
      <c r="B4443">
        <v>27276508003</v>
      </c>
      <c r="C4443" t="s">
        <v>7274</v>
      </c>
      <c r="D4443" t="s">
        <v>64</v>
      </c>
    </row>
    <row r="4444" spans="1:4" x14ac:dyDescent="0.25">
      <c r="A4444" t="str">
        <f t="shared" si="153"/>
        <v>40696445</v>
      </c>
      <c r="B4444">
        <v>27406964456</v>
      </c>
      <c r="C4444" t="s">
        <v>7276</v>
      </c>
      <c r="D4444" t="s">
        <v>6087</v>
      </c>
    </row>
    <row r="4445" spans="1:4" x14ac:dyDescent="0.25">
      <c r="A4445" t="str">
        <f t="shared" si="153"/>
        <v>18187311</v>
      </c>
      <c r="B4445">
        <v>20181873117</v>
      </c>
      <c r="C4445" t="s">
        <v>7276</v>
      </c>
      <c r="D4445" t="s">
        <v>7277</v>
      </c>
    </row>
    <row r="4446" spans="1:4" x14ac:dyDescent="0.25">
      <c r="A4446">
        <v>16784411</v>
      </c>
      <c r="B4446">
        <v>20167844112</v>
      </c>
      <c r="C4446" t="s">
        <v>1901</v>
      </c>
      <c r="D4446" t="s">
        <v>2269</v>
      </c>
    </row>
    <row r="4447" spans="1:4" x14ac:dyDescent="0.25">
      <c r="A4447">
        <v>37725849</v>
      </c>
      <c r="B4447">
        <v>27377258490</v>
      </c>
      <c r="C4447" t="s">
        <v>1901</v>
      </c>
      <c r="D4447" t="s">
        <v>3089</v>
      </c>
    </row>
    <row r="4448" spans="1:4" x14ac:dyDescent="0.25">
      <c r="A4448" t="str">
        <f>MID(B4448,3,8)</f>
        <v>17947073</v>
      </c>
      <c r="B4448">
        <v>27179470735</v>
      </c>
      <c r="C4448" t="s">
        <v>1901</v>
      </c>
      <c r="D4448" t="s">
        <v>1374</v>
      </c>
    </row>
    <row r="4449" spans="1:4" x14ac:dyDescent="0.25">
      <c r="A4449">
        <v>24982877</v>
      </c>
      <c r="B4449">
        <v>27249828772</v>
      </c>
      <c r="C4449" t="s">
        <v>666</v>
      </c>
      <c r="D4449" t="s">
        <v>508</v>
      </c>
    </row>
    <row r="4450" spans="1:4" x14ac:dyDescent="0.25">
      <c r="A4450">
        <v>13817689</v>
      </c>
      <c r="B4450">
        <v>23138176894</v>
      </c>
      <c r="C4450" t="s">
        <v>666</v>
      </c>
      <c r="D4450" t="s">
        <v>7278</v>
      </c>
    </row>
    <row r="4451" spans="1:4" x14ac:dyDescent="0.25">
      <c r="A4451" t="str">
        <f t="shared" ref="A4451:A4460" si="154">MID(B4451,3,8)</f>
        <v>34159504</v>
      </c>
      <c r="B4451">
        <v>20341595046</v>
      </c>
      <c r="C4451" t="s">
        <v>666</v>
      </c>
      <c r="D4451" t="s">
        <v>7279</v>
      </c>
    </row>
    <row r="4452" spans="1:4" x14ac:dyDescent="0.25">
      <c r="A4452" t="str">
        <f t="shared" si="154"/>
        <v>14352978</v>
      </c>
      <c r="B4452">
        <v>27143529784</v>
      </c>
      <c r="C4452" t="s">
        <v>974</v>
      </c>
      <c r="D4452" t="s">
        <v>494</v>
      </c>
    </row>
    <row r="4453" spans="1:4" x14ac:dyDescent="0.25">
      <c r="A4453" t="str">
        <f t="shared" si="154"/>
        <v>33378875</v>
      </c>
      <c r="B4453">
        <v>27333788751</v>
      </c>
      <c r="C4453" t="s">
        <v>7280</v>
      </c>
      <c r="D4453" t="s">
        <v>7281</v>
      </c>
    </row>
    <row r="4454" spans="1:4" x14ac:dyDescent="0.25">
      <c r="A4454" t="str">
        <f t="shared" si="154"/>
        <v>41125547</v>
      </c>
      <c r="B4454">
        <v>20411255477</v>
      </c>
      <c r="C4454" t="s">
        <v>1724</v>
      </c>
      <c r="D4454" t="s">
        <v>7282</v>
      </c>
    </row>
    <row r="4455" spans="1:4" x14ac:dyDescent="0.25">
      <c r="A4455" t="str">
        <f t="shared" si="154"/>
        <v>22252271</v>
      </c>
      <c r="B4455">
        <v>23222522714</v>
      </c>
      <c r="C4455" t="s">
        <v>1295</v>
      </c>
      <c r="D4455" t="s">
        <v>7283</v>
      </c>
    </row>
    <row r="4456" spans="1:4" x14ac:dyDescent="0.25">
      <c r="A4456" t="str">
        <f t="shared" si="154"/>
        <v>21327985</v>
      </c>
      <c r="B4456">
        <v>27213279853</v>
      </c>
      <c r="C4456" t="s">
        <v>1295</v>
      </c>
      <c r="D4456" t="s">
        <v>596</v>
      </c>
    </row>
    <row r="4457" spans="1:4" x14ac:dyDescent="0.25">
      <c r="A4457" t="str">
        <f t="shared" si="154"/>
        <v>13067804</v>
      </c>
      <c r="B4457">
        <v>20130678042</v>
      </c>
      <c r="C4457" t="s">
        <v>7284</v>
      </c>
      <c r="D4457" t="s">
        <v>7285</v>
      </c>
    </row>
    <row r="4458" spans="1:4" x14ac:dyDescent="0.25">
      <c r="A4458" t="str">
        <f t="shared" si="154"/>
        <v>33139165</v>
      </c>
      <c r="B4458">
        <v>20331391655</v>
      </c>
      <c r="C4458" t="s">
        <v>7284</v>
      </c>
      <c r="D4458" t="s">
        <v>1313</v>
      </c>
    </row>
    <row r="4459" spans="1:4" x14ac:dyDescent="0.25">
      <c r="A4459" t="str">
        <f t="shared" si="154"/>
        <v>28476278</v>
      </c>
      <c r="B4459">
        <v>27284762784</v>
      </c>
      <c r="C4459" t="s">
        <v>7284</v>
      </c>
      <c r="D4459" t="s">
        <v>132</v>
      </c>
    </row>
    <row r="4460" spans="1:4" x14ac:dyDescent="0.25">
      <c r="A4460" t="str">
        <f t="shared" si="154"/>
        <v>31588931</v>
      </c>
      <c r="B4460">
        <v>20315889317</v>
      </c>
      <c r="C4460" t="s">
        <v>7284</v>
      </c>
      <c r="D4460" t="s">
        <v>7286</v>
      </c>
    </row>
    <row r="4461" spans="1:4" x14ac:dyDescent="0.25">
      <c r="A4461">
        <v>33139339</v>
      </c>
      <c r="B4461">
        <v>20331393399</v>
      </c>
      <c r="C4461" t="s">
        <v>3690</v>
      </c>
      <c r="D4461" t="s">
        <v>3183</v>
      </c>
    </row>
    <row r="4462" spans="1:4" x14ac:dyDescent="0.25">
      <c r="A4462">
        <v>21744170</v>
      </c>
      <c r="B4462">
        <v>27217441701</v>
      </c>
      <c r="C4462" t="s">
        <v>2520</v>
      </c>
      <c r="D4462" t="s">
        <v>1806</v>
      </c>
    </row>
    <row r="4463" spans="1:4" x14ac:dyDescent="0.25">
      <c r="A4463">
        <v>17494173</v>
      </c>
      <c r="B4463">
        <v>23174941734</v>
      </c>
      <c r="C4463" t="s">
        <v>7287</v>
      </c>
      <c r="D4463" t="s">
        <v>7288</v>
      </c>
    </row>
    <row r="4464" spans="1:4" x14ac:dyDescent="0.25">
      <c r="A4464" t="str">
        <f>MID(B4464,3,8)</f>
        <v>17494173</v>
      </c>
      <c r="B4464">
        <v>23174941734</v>
      </c>
      <c r="C4464" t="s">
        <v>7287</v>
      </c>
      <c r="D4464" t="s">
        <v>7288</v>
      </c>
    </row>
    <row r="4465" spans="1:4" x14ac:dyDescent="0.25">
      <c r="A4465" t="str">
        <f>MID(B4465,3,8)</f>
        <v>60478067</v>
      </c>
      <c r="B4465">
        <v>27604780670</v>
      </c>
      <c r="C4465" t="s">
        <v>7289</v>
      </c>
      <c r="D4465" t="s">
        <v>7290</v>
      </c>
    </row>
    <row r="4466" spans="1:4" x14ac:dyDescent="0.25">
      <c r="A4466">
        <v>31030478</v>
      </c>
      <c r="B4466">
        <v>27310304781</v>
      </c>
      <c r="C4466" t="s">
        <v>1367</v>
      </c>
      <c r="D4466" t="s">
        <v>2487</v>
      </c>
    </row>
    <row r="4467" spans="1:4" x14ac:dyDescent="0.25">
      <c r="A4467" t="str">
        <f t="shared" ref="A4467:A4472" si="155">MID(B4467,3,8)</f>
        <v>30029438</v>
      </c>
      <c r="B4467">
        <v>27300294389</v>
      </c>
      <c r="C4467" t="s">
        <v>3732</v>
      </c>
      <c r="D4467" t="s">
        <v>508</v>
      </c>
    </row>
    <row r="4468" spans="1:4" x14ac:dyDescent="0.25">
      <c r="A4468" t="str">
        <f t="shared" si="155"/>
        <v>26795733</v>
      </c>
      <c r="B4468">
        <v>23267957339</v>
      </c>
      <c r="C4468" t="s">
        <v>3732</v>
      </c>
      <c r="D4468" t="s">
        <v>7291</v>
      </c>
    </row>
    <row r="4469" spans="1:4" x14ac:dyDescent="0.25">
      <c r="A4469" t="str">
        <f t="shared" si="155"/>
        <v>21331292</v>
      </c>
      <c r="B4469">
        <v>20213312929</v>
      </c>
      <c r="C4469" t="s">
        <v>1628</v>
      </c>
      <c r="D4469" t="s">
        <v>1702</v>
      </c>
    </row>
    <row r="4470" spans="1:4" x14ac:dyDescent="0.25">
      <c r="A4470" t="str">
        <f t="shared" si="155"/>
        <v>18528610</v>
      </c>
      <c r="B4470">
        <v>27185286105</v>
      </c>
      <c r="C4470" t="s">
        <v>667</v>
      </c>
      <c r="D4470" t="s">
        <v>7292</v>
      </c>
    </row>
    <row r="4471" spans="1:4" x14ac:dyDescent="0.25">
      <c r="A4471" t="str">
        <f t="shared" si="155"/>
        <v>39138470</v>
      </c>
      <c r="B4471">
        <v>20391384704</v>
      </c>
      <c r="C4471" t="s">
        <v>667</v>
      </c>
      <c r="D4471" t="s">
        <v>955</v>
      </c>
    </row>
    <row r="4472" spans="1:4" x14ac:dyDescent="0.25">
      <c r="A4472" t="str">
        <f t="shared" si="155"/>
        <v>32409300</v>
      </c>
      <c r="B4472">
        <v>20324093002</v>
      </c>
      <c r="C4472" t="s">
        <v>667</v>
      </c>
      <c r="D4472" t="s">
        <v>771</v>
      </c>
    </row>
    <row r="4473" spans="1:4" x14ac:dyDescent="0.25">
      <c r="A4473">
        <v>21327548</v>
      </c>
      <c r="B4473">
        <v>27213275483</v>
      </c>
      <c r="C4473" t="s">
        <v>667</v>
      </c>
      <c r="D4473" t="s">
        <v>668</v>
      </c>
    </row>
    <row r="4474" spans="1:4" x14ac:dyDescent="0.25">
      <c r="A4474" t="str">
        <f>MID(B4474,3,8)</f>
        <v>19052857</v>
      </c>
      <c r="B4474">
        <v>20190528570</v>
      </c>
      <c r="C4474" t="s">
        <v>7293</v>
      </c>
      <c r="D4474" t="s">
        <v>7294</v>
      </c>
    </row>
    <row r="4475" spans="1:4" x14ac:dyDescent="0.25">
      <c r="A4475" t="str">
        <f>MID(B4475,3,8)</f>
        <v>32202950</v>
      </c>
      <c r="B4475">
        <v>27322029506</v>
      </c>
      <c r="C4475" t="s">
        <v>7295</v>
      </c>
      <c r="D4475" t="s">
        <v>108</v>
      </c>
    </row>
    <row r="4476" spans="1:4" x14ac:dyDescent="0.25">
      <c r="A4476" t="str">
        <f>MID(B4476,3,8)</f>
        <v>17635518</v>
      </c>
      <c r="B4476">
        <v>20176355183</v>
      </c>
      <c r="C4476" t="s">
        <v>7296</v>
      </c>
      <c r="D4476" t="s">
        <v>715</v>
      </c>
    </row>
    <row r="4477" spans="1:4" x14ac:dyDescent="0.25">
      <c r="A4477" t="str">
        <f>MID(B4477,3,8)</f>
        <v>12869001</v>
      </c>
      <c r="B4477">
        <v>27128690013</v>
      </c>
      <c r="C4477" t="s">
        <v>7297</v>
      </c>
      <c r="D4477" t="s">
        <v>7298</v>
      </c>
    </row>
    <row r="4478" spans="1:4" x14ac:dyDescent="0.25">
      <c r="A4478" t="str">
        <f>MID(B4478,3,8)</f>
        <v>30598417</v>
      </c>
      <c r="B4478">
        <v>20305984176</v>
      </c>
      <c r="C4478" t="s">
        <v>7299</v>
      </c>
      <c r="D4478" t="s">
        <v>7300</v>
      </c>
    </row>
    <row r="4479" spans="1:4" x14ac:dyDescent="0.25">
      <c r="A4479">
        <v>23984466</v>
      </c>
      <c r="B4479">
        <v>27239844664</v>
      </c>
      <c r="C4479" t="s">
        <v>1386</v>
      </c>
      <c r="D4479" t="s">
        <v>1387</v>
      </c>
    </row>
    <row r="4480" spans="1:4" x14ac:dyDescent="0.25">
      <c r="A4480">
        <v>39730933</v>
      </c>
      <c r="B4480">
        <v>27397309334</v>
      </c>
      <c r="C4480" t="s">
        <v>2321</v>
      </c>
      <c r="D4480" t="s">
        <v>7301</v>
      </c>
    </row>
    <row r="4481" spans="1:4" x14ac:dyDescent="0.25">
      <c r="A4481">
        <v>20310540</v>
      </c>
      <c r="B4481">
        <v>20203105402</v>
      </c>
      <c r="C4481" t="s">
        <v>2321</v>
      </c>
      <c r="D4481" t="s">
        <v>2322</v>
      </c>
    </row>
    <row r="4482" spans="1:4" x14ac:dyDescent="0.25">
      <c r="A4482">
        <v>29353934</v>
      </c>
      <c r="B4482">
        <v>20293539341</v>
      </c>
      <c r="C4482" t="s">
        <v>1902</v>
      </c>
      <c r="D4482" t="s">
        <v>5764</v>
      </c>
    </row>
    <row r="4483" spans="1:4" x14ac:dyDescent="0.25">
      <c r="A4483" t="str">
        <f>MID(B4483,3,8)</f>
        <v>40695899</v>
      </c>
      <c r="B4483">
        <v>20406958990</v>
      </c>
      <c r="C4483" t="s">
        <v>1902</v>
      </c>
      <c r="D4483" t="s">
        <v>7302</v>
      </c>
    </row>
    <row r="4484" spans="1:4" x14ac:dyDescent="0.25">
      <c r="A4484" t="str">
        <f>MID(B4484,3,8)</f>
        <v>37311420</v>
      </c>
      <c r="B4484">
        <v>27373114206</v>
      </c>
      <c r="C4484" t="s">
        <v>1902</v>
      </c>
      <c r="D4484" t="s">
        <v>4113</v>
      </c>
    </row>
    <row r="4485" spans="1:4" x14ac:dyDescent="0.25">
      <c r="A4485" t="str">
        <f>MID(B4485,3,8)</f>
        <v>22073819</v>
      </c>
      <c r="B4485">
        <v>27220738197</v>
      </c>
      <c r="C4485" t="s">
        <v>1902</v>
      </c>
      <c r="D4485" t="s">
        <v>7303</v>
      </c>
    </row>
    <row r="4486" spans="1:4" x14ac:dyDescent="0.25">
      <c r="A4486" t="str">
        <f>MID(B4486,3,8)</f>
        <v>21328189</v>
      </c>
      <c r="B4486">
        <v>27213281890</v>
      </c>
      <c r="C4486" t="s">
        <v>7304</v>
      </c>
      <c r="D4486" t="s">
        <v>561</v>
      </c>
    </row>
    <row r="4487" spans="1:4" x14ac:dyDescent="0.25">
      <c r="A4487" t="str">
        <f>MID(B4487,3,8)</f>
        <v>26782006</v>
      </c>
      <c r="B4487">
        <v>20267820067</v>
      </c>
      <c r="C4487" t="s">
        <v>7305</v>
      </c>
      <c r="D4487" t="s">
        <v>1524</v>
      </c>
    </row>
    <row r="4488" spans="1:4" x14ac:dyDescent="0.25">
      <c r="A4488">
        <v>20179245</v>
      </c>
      <c r="B4488">
        <v>20201792453</v>
      </c>
      <c r="C4488" t="s">
        <v>7306</v>
      </c>
      <c r="D4488" t="s">
        <v>7307</v>
      </c>
    </row>
    <row r="4489" spans="1:4" x14ac:dyDescent="0.25">
      <c r="A4489">
        <v>39478681</v>
      </c>
      <c r="B4489">
        <v>27394786816</v>
      </c>
      <c r="C4489" t="s">
        <v>7306</v>
      </c>
      <c r="D4489" t="s">
        <v>7308</v>
      </c>
    </row>
    <row r="4490" spans="1:4" x14ac:dyDescent="0.25">
      <c r="A4490" t="str">
        <f>MID(B4490,3,8)</f>
        <v>23239425</v>
      </c>
      <c r="B4490">
        <v>27232394256</v>
      </c>
      <c r="C4490" t="s">
        <v>7309</v>
      </c>
      <c r="D4490" t="s">
        <v>6631</v>
      </c>
    </row>
    <row r="4491" spans="1:4" x14ac:dyDescent="0.25">
      <c r="A4491">
        <v>33978554</v>
      </c>
      <c r="B4491">
        <v>27339785541</v>
      </c>
      <c r="C4491" t="s">
        <v>7309</v>
      </c>
      <c r="D4491" t="s">
        <v>586</v>
      </c>
    </row>
    <row r="4492" spans="1:4" x14ac:dyDescent="0.25">
      <c r="A4492" t="str">
        <f>MID(B4492,3,8)</f>
        <v>23376747</v>
      </c>
      <c r="B4492">
        <v>20233767477</v>
      </c>
      <c r="C4492" t="s">
        <v>7309</v>
      </c>
      <c r="D4492" t="s">
        <v>3435</v>
      </c>
    </row>
    <row r="4493" spans="1:4" x14ac:dyDescent="0.25">
      <c r="A4493" t="str">
        <f>MID(B4493,3,8)</f>
        <v>23953616</v>
      </c>
      <c r="B4493">
        <v>20239536167</v>
      </c>
      <c r="C4493" t="s">
        <v>1761</v>
      </c>
      <c r="D4493" t="s">
        <v>7310</v>
      </c>
    </row>
    <row r="4494" spans="1:4" x14ac:dyDescent="0.25">
      <c r="A4494">
        <v>16292660</v>
      </c>
      <c r="B4494">
        <v>20162926609</v>
      </c>
      <c r="C4494" t="s">
        <v>2871</v>
      </c>
      <c r="D4494" t="s">
        <v>771</v>
      </c>
    </row>
    <row r="4495" spans="1:4" x14ac:dyDescent="0.25">
      <c r="A4495">
        <v>14479530</v>
      </c>
      <c r="B4495">
        <v>27144795305</v>
      </c>
      <c r="C4495" t="s">
        <v>7311</v>
      </c>
      <c r="D4495" t="s">
        <v>7312</v>
      </c>
    </row>
    <row r="4496" spans="1:4" x14ac:dyDescent="0.25">
      <c r="A4496" t="str">
        <f>MID(B4496,3,8)</f>
        <v>20218957</v>
      </c>
      <c r="B4496">
        <v>20202189572</v>
      </c>
      <c r="C4496" t="s">
        <v>715</v>
      </c>
      <c r="D4496" t="s">
        <v>7313</v>
      </c>
    </row>
    <row r="4497" spans="1:4" x14ac:dyDescent="0.25">
      <c r="A4497" t="str">
        <f>MID(B4497,3,8)</f>
        <v>24982599</v>
      </c>
      <c r="B4497">
        <v>23249825999</v>
      </c>
      <c r="C4497" t="s">
        <v>715</v>
      </c>
      <c r="D4497" t="s">
        <v>3226</v>
      </c>
    </row>
    <row r="4498" spans="1:4" x14ac:dyDescent="0.25">
      <c r="A4498" t="str">
        <f>MID(B4498,3,8)</f>
        <v>25380915</v>
      </c>
      <c r="B4498">
        <v>23253809159</v>
      </c>
      <c r="C4498" t="s">
        <v>715</v>
      </c>
      <c r="D4498" t="s">
        <v>1648</v>
      </c>
    </row>
    <row r="4499" spans="1:4" x14ac:dyDescent="0.25">
      <c r="A4499" t="str">
        <f>MID(B4499,3,8)</f>
        <v>16039583</v>
      </c>
      <c r="B4499">
        <v>23160395834</v>
      </c>
      <c r="C4499" t="s">
        <v>715</v>
      </c>
      <c r="D4499" t="s">
        <v>7314</v>
      </c>
    </row>
    <row r="4500" spans="1:4" x14ac:dyDescent="0.25">
      <c r="A4500">
        <v>39146062</v>
      </c>
      <c r="B4500">
        <v>20391460621</v>
      </c>
      <c r="C4500" t="s">
        <v>715</v>
      </c>
      <c r="D4500" t="s">
        <v>827</v>
      </c>
    </row>
    <row r="4501" spans="1:4" x14ac:dyDescent="0.25">
      <c r="A4501">
        <v>14966433</v>
      </c>
      <c r="B4501">
        <v>20149664336</v>
      </c>
      <c r="C4501" t="s">
        <v>715</v>
      </c>
      <c r="D4501" t="s">
        <v>3125</v>
      </c>
    </row>
    <row r="4502" spans="1:4" x14ac:dyDescent="0.25">
      <c r="A4502">
        <v>25214023</v>
      </c>
      <c r="B4502">
        <v>27252140234</v>
      </c>
      <c r="C4502" t="s">
        <v>715</v>
      </c>
      <c r="D4502" t="s">
        <v>3491</v>
      </c>
    </row>
    <row r="4503" spans="1:4" x14ac:dyDescent="0.25">
      <c r="A4503" t="str">
        <f>MID(B4503,3,8)</f>
        <v>25844793</v>
      </c>
      <c r="B4503">
        <v>27258447935</v>
      </c>
      <c r="C4503" t="s">
        <v>715</v>
      </c>
      <c r="D4503" t="s">
        <v>7315</v>
      </c>
    </row>
    <row r="4504" spans="1:4" x14ac:dyDescent="0.25">
      <c r="A4504">
        <v>34286519</v>
      </c>
      <c r="B4504">
        <v>20342865195</v>
      </c>
      <c r="C4504" t="s">
        <v>715</v>
      </c>
      <c r="D4504" t="s">
        <v>820</v>
      </c>
    </row>
    <row r="4505" spans="1:4" x14ac:dyDescent="0.25">
      <c r="A4505">
        <v>22073267</v>
      </c>
      <c r="B4505">
        <v>20220732674</v>
      </c>
      <c r="C4505" t="s">
        <v>715</v>
      </c>
      <c r="D4505" t="s">
        <v>5799</v>
      </c>
    </row>
    <row r="4506" spans="1:4" x14ac:dyDescent="0.25">
      <c r="A4506" t="str">
        <f>MID(B4506,3,8)</f>
        <v>32460196</v>
      </c>
      <c r="B4506">
        <v>27324601967</v>
      </c>
      <c r="C4506" t="s">
        <v>715</v>
      </c>
      <c r="D4506" t="s">
        <v>7316</v>
      </c>
    </row>
    <row r="4507" spans="1:4" x14ac:dyDescent="0.25">
      <c r="A4507">
        <v>14480312</v>
      </c>
      <c r="B4507">
        <v>20144803125</v>
      </c>
      <c r="C4507" t="s">
        <v>715</v>
      </c>
      <c r="D4507" t="s">
        <v>1218</v>
      </c>
    </row>
    <row r="4508" spans="1:4" x14ac:dyDescent="0.25">
      <c r="A4508">
        <v>14587511</v>
      </c>
      <c r="B4508">
        <v>20145875111</v>
      </c>
      <c r="C4508" t="s">
        <v>7317</v>
      </c>
      <c r="D4508" t="s">
        <v>6217</v>
      </c>
    </row>
    <row r="4509" spans="1:4" x14ac:dyDescent="0.25">
      <c r="A4509">
        <v>30319001</v>
      </c>
      <c r="B4509">
        <v>27303190010</v>
      </c>
      <c r="C4509" t="s">
        <v>7317</v>
      </c>
      <c r="D4509" t="s">
        <v>7318</v>
      </c>
    </row>
    <row r="4510" spans="1:4" x14ac:dyDescent="0.25">
      <c r="A4510" t="str">
        <f t="shared" ref="A4510:A4516" si="156">MID(B4510,3,8)</f>
        <v>37312230</v>
      </c>
      <c r="B4510">
        <v>27373122306</v>
      </c>
      <c r="C4510" t="s">
        <v>7319</v>
      </c>
      <c r="D4510" t="s">
        <v>228</v>
      </c>
    </row>
    <row r="4511" spans="1:4" x14ac:dyDescent="0.25">
      <c r="A4511" t="str">
        <f t="shared" si="156"/>
        <v>34067829</v>
      </c>
      <c r="B4511">
        <v>20340678290</v>
      </c>
      <c r="C4511" t="s">
        <v>7320</v>
      </c>
      <c r="D4511" t="s">
        <v>7321</v>
      </c>
    </row>
    <row r="4512" spans="1:4" x14ac:dyDescent="0.25">
      <c r="A4512" t="str">
        <f t="shared" si="156"/>
        <v>37997547</v>
      </c>
      <c r="B4512">
        <v>20379975470</v>
      </c>
      <c r="C4512" t="s">
        <v>7322</v>
      </c>
      <c r="D4512" t="s">
        <v>7323</v>
      </c>
    </row>
    <row r="4513" spans="1:4" x14ac:dyDescent="0.25">
      <c r="A4513" t="str">
        <f t="shared" si="156"/>
        <v>18187001</v>
      </c>
      <c r="B4513">
        <v>27181870015</v>
      </c>
      <c r="C4513" t="s">
        <v>371</v>
      </c>
      <c r="D4513" t="s">
        <v>2672</v>
      </c>
    </row>
    <row r="4514" spans="1:4" x14ac:dyDescent="0.25">
      <c r="A4514" t="str">
        <f t="shared" si="156"/>
        <v>33249039</v>
      </c>
      <c r="B4514">
        <v>27332490392</v>
      </c>
      <c r="C4514" t="s">
        <v>371</v>
      </c>
      <c r="D4514" t="s">
        <v>6651</v>
      </c>
    </row>
    <row r="4515" spans="1:4" x14ac:dyDescent="0.25">
      <c r="A4515" t="str">
        <f t="shared" si="156"/>
        <v>13473354</v>
      </c>
      <c r="B4515">
        <v>20134733544</v>
      </c>
      <c r="C4515" t="s">
        <v>371</v>
      </c>
      <c r="D4515" t="s">
        <v>7324</v>
      </c>
    </row>
    <row r="4516" spans="1:4" x14ac:dyDescent="0.25">
      <c r="A4516" t="str">
        <f t="shared" si="156"/>
        <v>17990510</v>
      </c>
      <c r="B4516">
        <v>27179905103</v>
      </c>
      <c r="C4516" t="s">
        <v>371</v>
      </c>
      <c r="D4516" t="s">
        <v>7325</v>
      </c>
    </row>
    <row r="4517" spans="1:4" x14ac:dyDescent="0.25">
      <c r="A4517">
        <v>25735092</v>
      </c>
      <c r="B4517">
        <v>23257350924</v>
      </c>
      <c r="C4517" t="s">
        <v>371</v>
      </c>
      <c r="D4517" t="s">
        <v>7326</v>
      </c>
    </row>
    <row r="4518" spans="1:4" x14ac:dyDescent="0.25">
      <c r="A4518" t="str">
        <f>MID(B4518,3,8)</f>
        <v>36039880</v>
      </c>
      <c r="B4518">
        <v>27360398809</v>
      </c>
      <c r="C4518" t="s">
        <v>371</v>
      </c>
      <c r="D4518" t="s">
        <v>7327</v>
      </c>
    </row>
    <row r="4519" spans="1:4" x14ac:dyDescent="0.25">
      <c r="A4519" t="str">
        <f>MID(B4519,3,8)</f>
        <v>29640252</v>
      </c>
      <c r="B4519">
        <v>20296402525</v>
      </c>
      <c r="C4519" t="s">
        <v>371</v>
      </c>
      <c r="D4519" t="s">
        <v>3440</v>
      </c>
    </row>
    <row r="4520" spans="1:4" x14ac:dyDescent="0.25">
      <c r="A4520">
        <v>36049423</v>
      </c>
      <c r="B4520">
        <v>20360494234</v>
      </c>
      <c r="C4520" t="s">
        <v>371</v>
      </c>
      <c r="D4520" t="s">
        <v>358</v>
      </c>
    </row>
    <row r="4521" spans="1:4" x14ac:dyDescent="0.25">
      <c r="A4521">
        <v>14481480</v>
      </c>
      <c r="B4521">
        <v>20144814801</v>
      </c>
      <c r="C4521" t="s">
        <v>371</v>
      </c>
      <c r="D4521" t="s">
        <v>7328</v>
      </c>
    </row>
    <row r="4522" spans="1:4" x14ac:dyDescent="0.25">
      <c r="A4522" t="str">
        <f>MID(B4522,3,8)</f>
        <v>43503007</v>
      </c>
      <c r="B4522">
        <v>20435030077</v>
      </c>
      <c r="C4522" t="s">
        <v>371</v>
      </c>
      <c r="D4522" t="s">
        <v>6926</v>
      </c>
    </row>
    <row r="4523" spans="1:4" x14ac:dyDescent="0.25">
      <c r="A4523" t="str">
        <f>MID(B4523,3,8)</f>
        <v>32459299</v>
      </c>
      <c r="B4523">
        <v>27324592992</v>
      </c>
      <c r="C4523" t="s">
        <v>371</v>
      </c>
      <c r="D4523" t="s">
        <v>7329</v>
      </c>
    </row>
    <row r="4524" spans="1:4" x14ac:dyDescent="0.25">
      <c r="A4524">
        <v>17182221</v>
      </c>
      <c r="B4524">
        <v>20171822212</v>
      </c>
      <c r="C4524" t="s">
        <v>371</v>
      </c>
      <c r="D4524" t="s">
        <v>7330</v>
      </c>
    </row>
    <row r="4525" spans="1:4" x14ac:dyDescent="0.25">
      <c r="A4525">
        <v>31620909</v>
      </c>
      <c r="B4525">
        <v>20316209093</v>
      </c>
      <c r="C4525" t="s">
        <v>371</v>
      </c>
      <c r="D4525" t="s">
        <v>7331</v>
      </c>
    </row>
    <row r="4526" spans="1:4" x14ac:dyDescent="0.25">
      <c r="A4526">
        <v>32749987</v>
      </c>
      <c r="B4526">
        <v>23327499874</v>
      </c>
      <c r="C4526" t="s">
        <v>371</v>
      </c>
      <c r="D4526" t="s">
        <v>7332</v>
      </c>
    </row>
    <row r="4527" spans="1:4" x14ac:dyDescent="0.25">
      <c r="A4527" t="str">
        <f>MID(B4527,3,8)</f>
        <v>17458723</v>
      </c>
      <c r="B4527">
        <v>20174587230</v>
      </c>
      <c r="C4527" t="s">
        <v>371</v>
      </c>
      <c r="D4527" t="s">
        <v>7333</v>
      </c>
    </row>
    <row r="4528" spans="1:4" x14ac:dyDescent="0.25">
      <c r="A4528" t="str">
        <f>MID(B4528,3,8)</f>
        <v>39138636</v>
      </c>
      <c r="B4528">
        <v>20391386367</v>
      </c>
      <c r="C4528" t="s">
        <v>371</v>
      </c>
      <c r="D4528" t="s">
        <v>7334</v>
      </c>
    </row>
    <row r="4529" spans="1:4" x14ac:dyDescent="0.25">
      <c r="A4529">
        <v>31127710</v>
      </c>
      <c r="B4529">
        <v>20311277104</v>
      </c>
      <c r="C4529" t="s">
        <v>371</v>
      </c>
      <c r="D4529" t="s">
        <v>505</v>
      </c>
    </row>
    <row r="4530" spans="1:4" x14ac:dyDescent="0.25">
      <c r="A4530" t="str">
        <f>MID(B4530,3,8)</f>
        <v>21052668</v>
      </c>
      <c r="B4530">
        <v>20210526685</v>
      </c>
      <c r="C4530" t="s">
        <v>371</v>
      </c>
      <c r="D4530" t="s">
        <v>2175</v>
      </c>
    </row>
    <row r="4531" spans="1:4" x14ac:dyDescent="0.25">
      <c r="A4531" t="str">
        <f>MID(B4531,3,8)</f>
        <v>34341480</v>
      </c>
      <c r="B4531">
        <v>20343414804</v>
      </c>
      <c r="C4531" t="s">
        <v>371</v>
      </c>
      <c r="D4531" t="s">
        <v>3396</v>
      </c>
    </row>
    <row r="4532" spans="1:4" x14ac:dyDescent="0.25">
      <c r="A4532" t="str">
        <f>MID(B4532,3,8)</f>
        <v>23854639</v>
      </c>
      <c r="B4532">
        <v>20238546398</v>
      </c>
      <c r="C4532" t="s">
        <v>371</v>
      </c>
      <c r="D4532" t="s">
        <v>7335</v>
      </c>
    </row>
    <row r="4533" spans="1:4" x14ac:dyDescent="0.25">
      <c r="A4533" t="str">
        <f>MID(B4533,3,8)</f>
        <v>41299875</v>
      </c>
      <c r="B4533">
        <v>20412998759</v>
      </c>
      <c r="C4533" t="s">
        <v>371</v>
      </c>
      <c r="D4533" t="s">
        <v>2444</v>
      </c>
    </row>
    <row r="4534" spans="1:4" x14ac:dyDescent="0.25">
      <c r="A4534">
        <v>31426544</v>
      </c>
      <c r="B4534">
        <v>27314265446</v>
      </c>
      <c r="C4534" t="s">
        <v>371</v>
      </c>
      <c r="D4534" t="s">
        <v>7336</v>
      </c>
    </row>
    <row r="4535" spans="1:4" x14ac:dyDescent="0.25">
      <c r="A4535" t="str">
        <f>MID(B4535,3,8)</f>
        <v>23239971</v>
      </c>
      <c r="B4535">
        <v>27232399711</v>
      </c>
      <c r="C4535" t="s">
        <v>371</v>
      </c>
      <c r="D4535" t="s">
        <v>195</v>
      </c>
    </row>
    <row r="4536" spans="1:4" x14ac:dyDescent="0.25">
      <c r="A4536">
        <v>14660848</v>
      </c>
      <c r="B4536">
        <v>20146608486</v>
      </c>
      <c r="C4536" t="s">
        <v>371</v>
      </c>
      <c r="D4536" t="s">
        <v>5682</v>
      </c>
    </row>
    <row r="4537" spans="1:4" x14ac:dyDescent="0.25">
      <c r="A4537" t="str">
        <f>MID(B4537,3,8)</f>
        <v>21622315</v>
      </c>
      <c r="B4537">
        <v>27216223158</v>
      </c>
      <c r="C4537" t="s">
        <v>371</v>
      </c>
      <c r="D4537" t="s">
        <v>592</v>
      </c>
    </row>
    <row r="4538" spans="1:4" x14ac:dyDescent="0.25">
      <c r="A4538">
        <v>18608143</v>
      </c>
      <c r="B4538">
        <v>27186081434</v>
      </c>
      <c r="C4538" t="s">
        <v>371</v>
      </c>
      <c r="D4538" t="s">
        <v>147</v>
      </c>
    </row>
    <row r="4539" spans="1:4" x14ac:dyDescent="0.25">
      <c r="A4539">
        <v>24802127</v>
      </c>
      <c r="B4539">
        <v>27248021271</v>
      </c>
      <c r="C4539" t="s">
        <v>371</v>
      </c>
      <c r="D4539" t="s">
        <v>7337</v>
      </c>
    </row>
    <row r="4540" spans="1:4" x14ac:dyDescent="0.25">
      <c r="A4540" t="str">
        <f>MID(B4540,3,8)</f>
        <v>30959915</v>
      </c>
      <c r="B4540">
        <v>27309599158</v>
      </c>
      <c r="C4540" t="s">
        <v>371</v>
      </c>
      <c r="D4540" t="s">
        <v>709</v>
      </c>
    </row>
    <row r="4541" spans="1:4" x14ac:dyDescent="0.25">
      <c r="A4541" t="str">
        <f>MID(B4541,3,8)</f>
        <v>26531138</v>
      </c>
      <c r="B4541">
        <v>27265311380</v>
      </c>
      <c r="C4541" t="s">
        <v>371</v>
      </c>
      <c r="D4541" t="s">
        <v>7338</v>
      </c>
    </row>
    <row r="4542" spans="1:4" x14ac:dyDescent="0.25">
      <c r="A4542">
        <v>32412091</v>
      </c>
      <c r="B4542">
        <v>27324120918</v>
      </c>
      <c r="C4542" t="s">
        <v>371</v>
      </c>
      <c r="D4542" t="s">
        <v>3032</v>
      </c>
    </row>
    <row r="4543" spans="1:4" x14ac:dyDescent="0.25">
      <c r="A4543" t="str">
        <f>MID(B4543,3,8)</f>
        <v>32412091</v>
      </c>
      <c r="B4543">
        <v>27324120918</v>
      </c>
      <c r="C4543" t="s">
        <v>371</v>
      </c>
      <c r="D4543" t="s">
        <v>3032</v>
      </c>
    </row>
    <row r="4544" spans="1:4" x14ac:dyDescent="0.25">
      <c r="A4544" t="str">
        <f>MID(B4544,3,8)</f>
        <v>37497369</v>
      </c>
      <c r="B4544">
        <v>27374973695</v>
      </c>
      <c r="C4544" t="s">
        <v>371</v>
      </c>
      <c r="D4544" t="s">
        <v>7339</v>
      </c>
    </row>
    <row r="4545" spans="1:4" x14ac:dyDescent="0.25">
      <c r="A4545">
        <v>27651674</v>
      </c>
      <c r="B4545">
        <v>23276516744</v>
      </c>
      <c r="C4545" t="s">
        <v>371</v>
      </c>
      <c r="D4545" t="s">
        <v>3442</v>
      </c>
    </row>
    <row r="4546" spans="1:4" x14ac:dyDescent="0.25">
      <c r="A4546">
        <v>18450400</v>
      </c>
      <c r="B4546">
        <v>27184504001</v>
      </c>
      <c r="C4546" t="s">
        <v>371</v>
      </c>
      <c r="D4546" t="s">
        <v>2380</v>
      </c>
    </row>
    <row r="4547" spans="1:4" x14ac:dyDescent="0.25">
      <c r="A4547" t="str">
        <f>MID(B4547,3,8)</f>
        <v>17924148</v>
      </c>
      <c r="B4547">
        <v>27179241485</v>
      </c>
      <c r="C4547" t="s">
        <v>371</v>
      </c>
      <c r="D4547" t="s">
        <v>294</v>
      </c>
    </row>
    <row r="4548" spans="1:4" x14ac:dyDescent="0.25">
      <c r="A4548" t="str">
        <f>MID(B4548,3,8)</f>
        <v>20219787</v>
      </c>
      <c r="B4548">
        <v>27202197871</v>
      </c>
      <c r="C4548" t="s">
        <v>371</v>
      </c>
      <c r="D4548" t="s">
        <v>2019</v>
      </c>
    </row>
    <row r="4549" spans="1:4" x14ac:dyDescent="0.25">
      <c r="A4549" t="str">
        <f>MID(B4549,3,8)</f>
        <v>20497298</v>
      </c>
      <c r="B4549">
        <v>20204972983</v>
      </c>
      <c r="C4549" t="s">
        <v>371</v>
      </c>
      <c r="D4549" t="s">
        <v>4698</v>
      </c>
    </row>
    <row r="4550" spans="1:4" x14ac:dyDescent="0.25">
      <c r="A4550">
        <v>16541821</v>
      </c>
      <c r="B4550">
        <v>20165418213</v>
      </c>
      <c r="C4550" t="s">
        <v>371</v>
      </c>
      <c r="D4550" t="s">
        <v>372</v>
      </c>
    </row>
    <row r="4551" spans="1:4" x14ac:dyDescent="0.25">
      <c r="A4551" t="str">
        <f t="shared" ref="A4551:A4556" si="157">MID(B4551,3,8)</f>
        <v>25380522</v>
      </c>
      <c r="B4551">
        <v>27253805221</v>
      </c>
      <c r="C4551" t="s">
        <v>7340</v>
      </c>
      <c r="D4551" t="s">
        <v>7341</v>
      </c>
    </row>
    <row r="4552" spans="1:4" x14ac:dyDescent="0.25">
      <c r="A4552" t="str">
        <f t="shared" si="157"/>
        <v>42221335</v>
      </c>
      <c r="B4552">
        <v>20422213350</v>
      </c>
      <c r="C4552" t="s">
        <v>7342</v>
      </c>
      <c r="D4552" t="s">
        <v>7343</v>
      </c>
    </row>
    <row r="4553" spans="1:4" x14ac:dyDescent="0.25">
      <c r="A4553" t="str">
        <f t="shared" si="157"/>
        <v>33755120</v>
      </c>
      <c r="B4553">
        <v>27337551209</v>
      </c>
      <c r="C4553" t="s">
        <v>7342</v>
      </c>
      <c r="D4553" t="s">
        <v>38</v>
      </c>
    </row>
    <row r="4554" spans="1:4" x14ac:dyDescent="0.25">
      <c r="A4554" t="str">
        <f t="shared" si="157"/>
        <v>28884310</v>
      </c>
      <c r="B4554">
        <v>23288843104</v>
      </c>
      <c r="C4554" t="s">
        <v>7344</v>
      </c>
      <c r="D4554" t="s">
        <v>2077</v>
      </c>
    </row>
    <row r="4555" spans="1:4" x14ac:dyDescent="0.25">
      <c r="A4555" t="str">
        <f t="shared" si="157"/>
        <v>17494043</v>
      </c>
      <c r="B4555">
        <v>20174940437</v>
      </c>
      <c r="C4555" t="s">
        <v>2020</v>
      </c>
      <c r="D4555" t="s">
        <v>2021</v>
      </c>
    </row>
    <row r="4556" spans="1:4" x14ac:dyDescent="0.25">
      <c r="A4556" t="str">
        <f t="shared" si="157"/>
        <v>34910464</v>
      </c>
      <c r="B4556">
        <v>20349104645</v>
      </c>
      <c r="C4556" t="s">
        <v>7345</v>
      </c>
      <c r="D4556" t="s">
        <v>3131</v>
      </c>
    </row>
    <row r="4557" spans="1:4" x14ac:dyDescent="0.25">
      <c r="A4557">
        <v>25923655</v>
      </c>
      <c r="B4557">
        <v>27259236555</v>
      </c>
      <c r="C4557" t="s">
        <v>3103</v>
      </c>
      <c r="D4557" t="s">
        <v>3104</v>
      </c>
    </row>
    <row r="4558" spans="1:4" x14ac:dyDescent="0.25">
      <c r="A4558" t="str">
        <f>MID(B4558,3,8)</f>
        <v>29310910</v>
      </c>
      <c r="B4558">
        <v>27293109104</v>
      </c>
      <c r="C4558" t="s">
        <v>7346</v>
      </c>
      <c r="D4558" t="s">
        <v>3801</v>
      </c>
    </row>
    <row r="4559" spans="1:4" x14ac:dyDescent="0.25">
      <c r="A4559" t="str">
        <f>MID(B4559,3,8)</f>
        <v>39731222</v>
      </c>
      <c r="B4559">
        <v>20397312225</v>
      </c>
      <c r="C4559" t="s">
        <v>7347</v>
      </c>
      <c r="D4559" t="s">
        <v>7348</v>
      </c>
    </row>
    <row r="4560" spans="1:4" x14ac:dyDescent="0.25">
      <c r="A4560">
        <v>35195429</v>
      </c>
      <c r="B4560">
        <v>23351954299</v>
      </c>
      <c r="C4560" t="s">
        <v>7349</v>
      </c>
      <c r="D4560" t="s">
        <v>7350</v>
      </c>
    </row>
    <row r="4561" spans="1:4" x14ac:dyDescent="0.25">
      <c r="A4561">
        <v>35548944</v>
      </c>
      <c r="B4561">
        <v>20355489443</v>
      </c>
      <c r="C4561" t="s">
        <v>7349</v>
      </c>
      <c r="D4561" t="s">
        <v>7351</v>
      </c>
    </row>
    <row r="4562" spans="1:4" x14ac:dyDescent="0.25">
      <c r="A4562" t="str">
        <f>MID(B4562,3,8)</f>
        <v>21745486</v>
      </c>
      <c r="B4562">
        <v>20217454868</v>
      </c>
      <c r="C4562" t="s">
        <v>7352</v>
      </c>
      <c r="D4562" t="s">
        <v>7353</v>
      </c>
    </row>
    <row r="4563" spans="1:4" x14ac:dyDescent="0.25">
      <c r="A4563">
        <v>25069190</v>
      </c>
      <c r="B4563">
        <v>23250691904</v>
      </c>
      <c r="C4563" t="s">
        <v>3105</v>
      </c>
      <c r="D4563" t="s">
        <v>3106</v>
      </c>
    </row>
    <row r="4564" spans="1:4" x14ac:dyDescent="0.25">
      <c r="A4564" t="str">
        <f>MID(B4564,3,8)</f>
        <v>38408941</v>
      </c>
      <c r="B4564">
        <v>20384089411</v>
      </c>
      <c r="C4564" t="s">
        <v>7354</v>
      </c>
      <c r="D4564" t="s">
        <v>7355</v>
      </c>
    </row>
    <row r="4565" spans="1:4" x14ac:dyDescent="0.25">
      <c r="A4565">
        <v>17268925</v>
      </c>
      <c r="B4565">
        <v>27172689251</v>
      </c>
      <c r="C4565" t="s">
        <v>2488</v>
      </c>
      <c r="D4565" t="s">
        <v>1651</v>
      </c>
    </row>
    <row r="4566" spans="1:4" x14ac:dyDescent="0.25">
      <c r="A4566" t="str">
        <f t="shared" ref="A4566:A4575" si="158">MID(B4566,3,8)</f>
        <v>23239154</v>
      </c>
      <c r="B4566">
        <v>20232391546</v>
      </c>
      <c r="C4566" t="s">
        <v>7356</v>
      </c>
      <c r="D4566" t="s">
        <v>7357</v>
      </c>
    </row>
    <row r="4567" spans="1:4" x14ac:dyDescent="0.25">
      <c r="A4567" t="str">
        <f t="shared" si="158"/>
        <v>24340684</v>
      </c>
      <c r="B4567">
        <v>27243406841</v>
      </c>
      <c r="C4567" t="s">
        <v>7356</v>
      </c>
      <c r="D4567" t="s">
        <v>855</v>
      </c>
    </row>
    <row r="4568" spans="1:4" x14ac:dyDescent="0.25">
      <c r="A4568" t="str">
        <f t="shared" si="158"/>
        <v>33815473</v>
      </c>
      <c r="B4568">
        <v>27338154734</v>
      </c>
      <c r="C4568" t="s">
        <v>7358</v>
      </c>
      <c r="D4568" t="s">
        <v>516</v>
      </c>
    </row>
    <row r="4569" spans="1:4" x14ac:dyDescent="0.25">
      <c r="A4569" t="str">
        <f t="shared" si="158"/>
        <v>33375472</v>
      </c>
      <c r="B4569">
        <v>20333754720</v>
      </c>
      <c r="C4569" t="s">
        <v>7359</v>
      </c>
      <c r="D4569" t="s">
        <v>773</v>
      </c>
    </row>
    <row r="4570" spans="1:4" x14ac:dyDescent="0.25">
      <c r="A4570" t="str">
        <f t="shared" si="158"/>
        <v>20178836</v>
      </c>
      <c r="B4570">
        <v>27201788361</v>
      </c>
      <c r="C4570" t="s">
        <v>7360</v>
      </c>
      <c r="D4570" t="s">
        <v>31</v>
      </c>
    </row>
    <row r="4571" spans="1:4" x14ac:dyDescent="0.25">
      <c r="A4571" t="str">
        <f t="shared" si="158"/>
        <v>27017181</v>
      </c>
      <c r="B4571">
        <v>20270171819</v>
      </c>
      <c r="C4571" t="s">
        <v>7361</v>
      </c>
      <c r="D4571" t="s">
        <v>3035</v>
      </c>
    </row>
    <row r="4572" spans="1:4" x14ac:dyDescent="0.25">
      <c r="A4572" t="str">
        <f t="shared" si="158"/>
        <v>41533540</v>
      </c>
      <c r="B4572">
        <v>27415335402</v>
      </c>
      <c r="C4572" t="s">
        <v>7362</v>
      </c>
      <c r="D4572" t="s">
        <v>7363</v>
      </c>
    </row>
    <row r="4573" spans="1:4" x14ac:dyDescent="0.25">
      <c r="A4573" t="str">
        <f t="shared" si="158"/>
        <v>42797015</v>
      </c>
      <c r="B4573">
        <v>27427970154</v>
      </c>
      <c r="C4573" t="s">
        <v>7364</v>
      </c>
      <c r="D4573" t="s">
        <v>4038</v>
      </c>
    </row>
    <row r="4574" spans="1:4" x14ac:dyDescent="0.25">
      <c r="A4574" t="str">
        <f t="shared" si="158"/>
        <v>43648391</v>
      </c>
      <c r="B4574">
        <v>27436483916</v>
      </c>
      <c r="C4574" t="s">
        <v>7365</v>
      </c>
      <c r="D4574" t="s">
        <v>2813</v>
      </c>
    </row>
    <row r="4575" spans="1:4" x14ac:dyDescent="0.25">
      <c r="A4575" t="str">
        <f t="shared" si="158"/>
        <v>16425440</v>
      </c>
      <c r="B4575">
        <v>27164254408</v>
      </c>
      <c r="C4575" t="s">
        <v>7366</v>
      </c>
      <c r="D4575" t="s">
        <v>2584</v>
      </c>
    </row>
    <row r="4576" spans="1:4" x14ac:dyDescent="0.25">
      <c r="A4576">
        <v>30759927</v>
      </c>
      <c r="B4576">
        <v>23307599279</v>
      </c>
      <c r="C4576" t="s">
        <v>2229</v>
      </c>
      <c r="D4576" t="s">
        <v>2230</v>
      </c>
    </row>
    <row r="4577" spans="1:4" x14ac:dyDescent="0.25">
      <c r="A4577">
        <v>29532145</v>
      </c>
      <c r="B4577">
        <v>20295321459</v>
      </c>
      <c r="C4577" t="s">
        <v>7367</v>
      </c>
      <c r="D4577" t="s">
        <v>7368</v>
      </c>
    </row>
    <row r="4578" spans="1:4" x14ac:dyDescent="0.25">
      <c r="A4578" t="str">
        <f t="shared" ref="A4578:A4584" si="159">MID(B4578,3,8)</f>
        <v>14352767</v>
      </c>
      <c r="B4578">
        <v>27143527676</v>
      </c>
      <c r="C4578" t="s">
        <v>7369</v>
      </c>
      <c r="D4578" t="s">
        <v>7370</v>
      </c>
    </row>
    <row r="4579" spans="1:4" x14ac:dyDescent="0.25">
      <c r="A4579" t="str">
        <f t="shared" si="159"/>
        <v>17458412</v>
      </c>
      <c r="B4579">
        <v>27174584120</v>
      </c>
      <c r="C4579" t="s">
        <v>7371</v>
      </c>
      <c r="D4579" t="s">
        <v>878</v>
      </c>
    </row>
    <row r="4580" spans="1:4" x14ac:dyDescent="0.25">
      <c r="A4580" t="str">
        <f t="shared" si="159"/>
        <v>21338551</v>
      </c>
      <c r="B4580">
        <v>20213385519</v>
      </c>
      <c r="C4580" t="s">
        <v>7372</v>
      </c>
      <c r="D4580" t="s">
        <v>6814</v>
      </c>
    </row>
    <row r="4581" spans="1:4" x14ac:dyDescent="0.25">
      <c r="A4581" t="str">
        <f t="shared" si="159"/>
        <v>26412312</v>
      </c>
      <c r="B4581">
        <v>27264123122</v>
      </c>
      <c r="C4581" t="s">
        <v>7373</v>
      </c>
      <c r="D4581" t="s">
        <v>502</v>
      </c>
    </row>
    <row r="4582" spans="1:4" x14ac:dyDescent="0.25">
      <c r="A4582" t="str">
        <f t="shared" si="159"/>
        <v>29786432</v>
      </c>
      <c r="B4582">
        <v>20297864328</v>
      </c>
      <c r="C4582" t="s">
        <v>7374</v>
      </c>
      <c r="D4582" t="s">
        <v>3123</v>
      </c>
    </row>
    <row r="4583" spans="1:4" x14ac:dyDescent="0.25">
      <c r="A4583" t="str">
        <f t="shared" si="159"/>
        <v>27595148</v>
      </c>
      <c r="B4583">
        <v>27275951485</v>
      </c>
      <c r="C4583" t="s">
        <v>7374</v>
      </c>
      <c r="D4583" t="s">
        <v>7375</v>
      </c>
    </row>
    <row r="4584" spans="1:4" x14ac:dyDescent="0.25">
      <c r="A4584" t="str">
        <f t="shared" si="159"/>
        <v>21744830</v>
      </c>
      <c r="B4584">
        <v>27217448307</v>
      </c>
      <c r="C4584" t="s">
        <v>7376</v>
      </c>
      <c r="D4584" t="s">
        <v>7377</v>
      </c>
    </row>
    <row r="4585" spans="1:4" x14ac:dyDescent="0.25">
      <c r="A4585">
        <v>32927611</v>
      </c>
      <c r="B4585">
        <v>20329276113</v>
      </c>
      <c r="C4585" t="s">
        <v>7376</v>
      </c>
      <c r="D4585" t="s">
        <v>44</v>
      </c>
    </row>
    <row r="4586" spans="1:4" x14ac:dyDescent="0.25">
      <c r="A4586" t="str">
        <f>MID(B4586,3,8)</f>
        <v>43709326</v>
      </c>
      <c r="B4586">
        <v>20437093262</v>
      </c>
      <c r="C4586" t="s">
        <v>3033</v>
      </c>
      <c r="D4586" t="s">
        <v>5827</v>
      </c>
    </row>
    <row r="4587" spans="1:4" x14ac:dyDescent="0.25">
      <c r="A4587" t="str">
        <f>MID(B4587,3,8)</f>
        <v>29998023</v>
      </c>
      <c r="B4587">
        <v>20299980236</v>
      </c>
      <c r="C4587" t="s">
        <v>7378</v>
      </c>
      <c r="D4587" t="s">
        <v>1539</v>
      </c>
    </row>
    <row r="4588" spans="1:4" x14ac:dyDescent="0.25">
      <c r="A4588" t="str">
        <f>MID(B4588,3,8)</f>
        <v>29175220</v>
      </c>
      <c r="B4588">
        <v>23291752209</v>
      </c>
      <c r="C4588" t="s">
        <v>7378</v>
      </c>
      <c r="D4588" t="s">
        <v>185</v>
      </c>
    </row>
    <row r="4589" spans="1:4" x14ac:dyDescent="0.25">
      <c r="A4589">
        <v>26638427</v>
      </c>
      <c r="B4589">
        <v>27266384276</v>
      </c>
      <c r="C4589" t="s">
        <v>7378</v>
      </c>
      <c r="D4589" t="s">
        <v>643</v>
      </c>
    </row>
    <row r="4590" spans="1:4" x14ac:dyDescent="0.25">
      <c r="A4590" t="str">
        <f t="shared" ref="A4590:A4595" si="160">MID(B4590,3,8)</f>
        <v>30221121</v>
      </c>
      <c r="B4590">
        <v>20302211214</v>
      </c>
      <c r="C4590" t="s">
        <v>7379</v>
      </c>
      <c r="D4590" t="s">
        <v>27</v>
      </c>
    </row>
    <row r="4591" spans="1:4" x14ac:dyDescent="0.25">
      <c r="A4591" t="str">
        <f t="shared" si="160"/>
        <v>14481842</v>
      </c>
      <c r="B4591">
        <v>27144818429</v>
      </c>
      <c r="C4591" t="s">
        <v>7379</v>
      </c>
      <c r="D4591" t="s">
        <v>7380</v>
      </c>
    </row>
    <row r="4592" spans="1:4" x14ac:dyDescent="0.25">
      <c r="A4592" t="str">
        <f t="shared" si="160"/>
        <v>23116026</v>
      </c>
      <c r="B4592">
        <v>20231160265</v>
      </c>
      <c r="C4592" t="s">
        <v>7381</v>
      </c>
      <c r="D4592" t="s">
        <v>2812</v>
      </c>
    </row>
    <row r="4593" spans="1:4" x14ac:dyDescent="0.25">
      <c r="A4593" t="str">
        <f t="shared" si="160"/>
        <v>30069037</v>
      </c>
      <c r="B4593">
        <v>20300690379</v>
      </c>
      <c r="C4593" t="s">
        <v>7382</v>
      </c>
      <c r="D4593" t="s">
        <v>7383</v>
      </c>
    </row>
    <row r="4594" spans="1:4" x14ac:dyDescent="0.25">
      <c r="A4594" t="str">
        <f t="shared" si="160"/>
        <v>24200515</v>
      </c>
      <c r="B4594">
        <v>20242005156</v>
      </c>
      <c r="C4594" t="s">
        <v>7384</v>
      </c>
      <c r="D4594" t="s">
        <v>3594</v>
      </c>
    </row>
    <row r="4595" spans="1:4" x14ac:dyDescent="0.25">
      <c r="A4595" t="str">
        <f t="shared" si="160"/>
        <v>28680579</v>
      </c>
      <c r="B4595">
        <v>20286805796</v>
      </c>
      <c r="C4595" t="s">
        <v>7385</v>
      </c>
      <c r="D4595" t="s">
        <v>1383</v>
      </c>
    </row>
    <row r="4596" spans="1:4" x14ac:dyDescent="0.25">
      <c r="A4596">
        <v>17040933</v>
      </c>
      <c r="B4596">
        <v>27170409332</v>
      </c>
      <c r="C4596" t="s">
        <v>720</v>
      </c>
      <c r="D4596" t="s">
        <v>721</v>
      </c>
    </row>
    <row r="4597" spans="1:4" x14ac:dyDescent="0.25">
      <c r="A4597" t="str">
        <f>MID(B4597,3,8)</f>
        <v>45860047</v>
      </c>
      <c r="B4597">
        <v>27458600479</v>
      </c>
      <c r="C4597" t="s">
        <v>720</v>
      </c>
      <c r="D4597" t="s">
        <v>3086</v>
      </c>
    </row>
    <row r="4598" spans="1:4" x14ac:dyDescent="0.25">
      <c r="A4598" t="str">
        <f>MID(B4598,3,8)</f>
        <v>16132403</v>
      </c>
      <c r="B4598">
        <v>20161324036</v>
      </c>
      <c r="C4598" t="s">
        <v>7386</v>
      </c>
      <c r="D4598" t="s">
        <v>7387</v>
      </c>
    </row>
    <row r="4599" spans="1:4" x14ac:dyDescent="0.25">
      <c r="A4599" t="str">
        <f>MID(B4599,3,8)</f>
        <v>25094149</v>
      </c>
      <c r="B4599">
        <v>20250941499</v>
      </c>
      <c r="C4599" t="s">
        <v>7388</v>
      </c>
      <c r="D4599" t="s">
        <v>1205</v>
      </c>
    </row>
    <row r="4600" spans="1:4" x14ac:dyDescent="0.25">
      <c r="A4600" t="str">
        <f>MID(B4600,3,8)</f>
        <v>23931798</v>
      </c>
      <c r="B4600">
        <v>20239317988</v>
      </c>
      <c r="C4600" t="s">
        <v>7388</v>
      </c>
      <c r="D4600" t="s">
        <v>6649</v>
      </c>
    </row>
    <row r="4601" spans="1:4" x14ac:dyDescent="0.25">
      <c r="A4601">
        <v>40630085</v>
      </c>
      <c r="B4601">
        <v>20406300855</v>
      </c>
      <c r="C4601" t="s">
        <v>7389</v>
      </c>
      <c r="D4601" t="s">
        <v>7390</v>
      </c>
    </row>
    <row r="4602" spans="1:4" x14ac:dyDescent="0.25">
      <c r="A4602" t="str">
        <f>MID(B4602,3,8)</f>
        <v>17182187</v>
      </c>
      <c r="B4602">
        <v>27171821873</v>
      </c>
      <c r="C4602" t="s">
        <v>7391</v>
      </c>
      <c r="D4602" t="s">
        <v>878</v>
      </c>
    </row>
    <row r="4603" spans="1:4" x14ac:dyDescent="0.25">
      <c r="A4603" t="str">
        <f>MID(B4603,3,8)</f>
        <v>20178127</v>
      </c>
      <c r="B4603">
        <v>27201781278</v>
      </c>
      <c r="C4603" t="s">
        <v>7391</v>
      </c>
      <c r="D4603" t="s">
        <v>6590</v>
      </c>
    </row>
    <row r="4604" spans="1:4" x14ac:dyDescent="0.25">
      <c r="A4604" t="str">
        <f>MID(B4604,3,8)</f>
        <v>31127139</v>
      </c>
      <c r="B4604">
        <v>27311271399</v>
      </c>
      <c r="C4604" t="s">
        <v>7392</v>
      </c>
      <c r="D4604" t="s">
        <v>7393</v>
      </c>
    </row>
    <row r="4605" spans="1:4" x14ac:dyDescent="0.25">
      <c r="A4605">
        <v>28093734</v>
      </c>
      <c r="B4605">
        <v>27280937342</v>
      </c>
      <c r="C4605" t="s">
        <v>1219</v>
      </c>
      <c r="D4605" t="s">
        <v>878</v>
      </c>
    </row>
    <row r="4606" spans="1:4" x14ac:dyDescent="0.25">
      <c r="A4606">
        <v>17458950</v>
      </c>
      <c r="B4606">
        <v>27174589505</v>
      </c>
      <c r="C4606" t="s">
        <v>1219</v>
      </c>
      <c r="D4606" t="s">
        <v>7394</v>
      </c>
    </row>
    <row r="4607" spans="1:4" x14ac:dyDescent="0.25">
      <c r="A4607">
        <v>17040749</v>
      </c>
      <c r="B4607">
        <v>27170407496</v>
      </c>
      <c r="C4607" t="s">
        <v>109</v>
      </c>
      <c r="D4607" t="s">
        <v>110</v>
      </c>
    </row>
    <row r="4608" spans="1:4" x14ac:dyDescent="0.25">
      <c r="A4608" t="str">
        <f>MID(B4608,3,8)</f>
        <v>26638041</v>
      </c>
      <c r="B4608">
        <v>27266380416</v>
      </c>
      <c r="C4608" t="s">
        <v>7395</v>
      </c>
      <c r="D4608" t="s">
        <v>299</v>
      </c>
    </row>
    <row r="4609" spans="1:4" x14ac:dyDescent="0.25">
      <c r="A4609" t="str">
        <f>MID(B4609,3,8)</f>
        <v>22336584</v>
      </c>
      <c r="B4609">
        <v>27223365847</v>
      </c>
      <c r="C4609" t="s">
        <v>975</v>
      </c>
      <c r="D4609" t="s">
        <v>310</v>
      </c>
    </row>
    <row r="4610" spans="1:4" x14ac:dyDescent="0.25">
      <c r="A4610" t="str">
        <f>MID(B4610,3,8)</f>
        <v>17791795</v>
      </c>
      <c r="B4610">
        <v>27177917953</v>
      </c>
      <c r="C4610" t="s">
        <v>7396</v>
      </c>
      <c r="D4610" t="s">
        <v>323</v>
      </c>
    </row>
    <row r="4611" spans="1:4" x14ac:dyDescent="0.25">
      <c r="A4611">
        <v>30408472</v>
      </c>
      <c r="B4611">
        <v>27304084729</v>
      </c>
      <c r="C4611" t="s">
        <v>1629</v>
      </c>
      <c r="D4611" t="s">
        <v>855</v>
      </c>
    </row>
    <row r="4612" spans="1:4" x14ac:dyDescent="0.25">
      <c r="A4612" t="str">
        <f>MID(B4612,3,8)</f>
        <v>38116613</v>
      </c>
      <c r="B4612">
        <v>27381166134</v>
      </c>
      <c r="C4612" t="s">
        <v>7397</v>
      </c>
      <c r="D4612" t="s">
        <v>742</v>
      </c>
    </row>
    <row r="4613" spans="1:4" x14ac:dyDescent="0.25">
      <c r="A4613" t="str">
        <f>MID(B4613,3,8)</f>
        <v>36866088</v>
      </c>
      <c r="B4613">
        <v>20368660885</v>
      </c>
      <c r="C4613" t="s">
        <v>2324</v>
      </c>
      <c r="D4613" t="s">
        <v>3142</v>
      </c>
    </row>
    <row r="4614" spans="1:4" x14ac:dyDescent="0.25">
      <c r="A4614">
        <v>31429960</v>
      </c>
      <c r="B4614">
        <v>23314299604</v>
      </c>
      <c r="C4614" t="s">
        <v>2324</v>
      </c>
      <c r="D4614" t="s">
        <v>78</v>
      </c>
    </row>
    <row r="4615" spans="1:4" x14ac:dyDescent="0.25">
      <c r="A4615" t="str">
        <f>MID(B4615,3,8)</f>
        <v>43878982</v>
      </c>
      <c r="B4615">
        <v>20438789821</v>
      </c>
      <c r="C4615" t="s">
        <v>7398</v>
      </c>
      <c r="D4615" t="s">
        <v>7399</v>
      </c>
    </row>
    <row r="4616" spans="1:4" x14ac:dyDescent="0.25">
      <c r="A4616" t="str">
        <f>MID(B4616,3,8)</f>
        <v>42664726</v>
      </c>
      <c r="B4616">
        <v>27426647260</v>
      </c>
      <c r="C4616" t="s">
        <v>7400</v>
      </c>
      <c r="D4616" t="s">
        <v>7401</v>
      </c>
    </row>
    <row r="4617" spans="1:4" x14ac:dyDescent="0.25">
      <c r="A4617">
        <v>92829630</v>
      </c>
      <c r="B4617">
        <v>20928296300</v>
      </c>
      <c r="C4617" t="s">
        <v>7402</v>
      </c>
      <c r="D4617" t="s">
        <v>7403</v>
      </c>
    </row>
    <row r="4618" spans="1:4" x14ac:dyDescent="0.25">
      <c r="A4618" t="str">
        <f>MID(B4618,3,8)</f>
        <v>23930761</v>
      </c>
      <c r="B4618">
        <v>20239307613</v>
      </c>
      <c r="C4618" t="s">
        <v>7404</v>
      </c>
      <c r="D4618" t="s">
        <v>1892</v>
      </c>
    </row>
    <row r="4619" spans="1:4" x14ac:dyDescent="0.25">
      <c r="A4619">
        <v>30498520</v>
      </c>
      <c r="B4619">
        <v>20304985209</v>
      </c>
      <c r="C4619" t="s">
        <v>7405</v>
      </c>
      <c r="D4619" t="s">
        <v>7406</v>
      </c>
    </row>
    <row r="4620" spans="1:4" x14ac:dyDescent="0.25">
      <c r="A4620" t="str">
        <f>MID(B4620,3,8)</f>
        <v>33430048</v>
      </c>
      <c r="B4620">
        <v>27334300485</v>
      </c>
      <c r="C4620" t="s">
        <v>7405</v>
      </c>
      <c r="D4620" t="s">
        <v>7407</v>
      </c>
    </row>
    <row r="4621" spans="1:4" x14ac:dyDescent="0.25">
      <c r="A4621">
        <v>31857331</v>
      </c>
      <c r="B4621">
        <v>27318573315</v>
      </c>
      <c r="C4621" t="s">
        <v>1630</v>
      </c>
      <c r="D4621" t="s">
        <v>1631</v>
      </c>
    </row>
    <row r="4622" spans="1:4" x14ac:dyDescent="0.25">
      <c r="A4622" t="str">
        <f>MID(B4622,3,8)</f>
        <v>33163802</v>
      </c>
      <c r="B4622">
        <v>20331638022</v>
      </c>
      <c r="C4622" t="s">
        <v>7408</v>
      </c>
      <c r="D4622" t="s">
        <v>7409</v>
      </c>
    </row>
    <row r="4623" spans="1:4" x14ac:dyDescent="0.25">
      <c r="A4623" t="str">
        <f>MID(B4623,3,8)</f>
        <v>22322242</v>
      </c>
      <c r="B4623">
        <v>27223222426</v>
      </c>
      <c r="C4623" t="s">
        <v>7410</v>
      </c>
      <c r="D4623" t="s">
        <v>7411</v>
      </c>
    </row>
    <row r="4624" spans="1:4" x14ac:dyDescent="0.25">
      <c r="A4624">
        <v>27961848</v>
      </c>
      <c r="B4624">
        <v>27279618489</v>
      </c>
      <c r="C4624" t="s">
        <v>828</v>
      </c>
      <c r="D4624" t="s">
        <v>829</v>
      </c>
    </row>
    <row r="4625" spans="1:4" x14ac:dyDescent="0.25">
      <c r="A4625">
        <v>25843050</v>
      </c>
      <c r="B4625">
        <v>27258430501</v>
      </c>
      <c r="C4625" t="s">
        <v>2022</v>
      </c>
      <c r="D4625" t="s">
        <v>2023</v>
      </c>
    </row>
    <row r="4626" spans="1:4" x14ac:dyDescent="0.25">
      <c r="A4626" t="str">
        <f>MID(B4626,3,8)</f>
        <v>31419384</v>
      </c>
      <c r="B4626">
        <v>27314193844</v>
      </c>
      <c r="C4626" t="s">
        <v>2874</v>
      </c>
      <c r="D4626" t="s">
        <v>7412</v>
      </c>
    </row>
    <row r="4627" spans="1:4" x14ac:dyDescent="0.25">
      <c r="A4627" t="str">
        <f>MID(B4627,3,8)</f>
        <v>41529766</v>
      </c>
      <c r="B4627">
        <v>27415297667</v>
      </c>
      <c r="C4627" t="s">
        <v>7413</v>
      </c>
      <c r="D4627" t="s">
        <v>4573</v>
      </c>
    </row>
    <row r="4628" spans="1:4" x14ac:dyDescent="0.25">
      <c r="A4628">
        <v>22665146</v>
      </c>
      <c r="B4628">
        <v>20226651463</v>
      </c>
      <c r="C4628" t="s">
        <v>239</v>
      </c>
      <c r="D4628" t="s">
        <v>3091</v>
      </c>
    </row>
    <row r="4629" spans="1:4" x14ac:dyDescent="0.25">
      <c r="A4629">
        <v>22429208</v>
      </c>
      <c r="B4629">
        <v>27224292088</v>
      </c>
      <c r="C4629" t="s">
        <v>239</v>
      </c>
      <c r="D4629" t="s">
        <v>240</v>
      </c>
    </row>
    <row r="4630" spans="1:4" x14ac:dyDescent="0.25">
      <c r="A4630">
        <v>21829326</v>
      </c>
      <c r="B4630">
        <v>27218293269</v>
      </c>
      <c r="C4630" t="s">
        <v>239</v>
      </c>
      <c r="D4630" t="s">
        <v>431</v>
      </c>
    </row>
    <row r="4631" spans="1:4" x14ac:dyDescent="0.25">
      <c r="A4631" t="str">
        <f t="shared" ref="A4631:A4636" si="161">MID(B4631,3,8)</f>
        <v>16216407</v>
      </c>
      <c r="B4631">
        <v>23162164074</v>
      </c>
      <c r="C4631" t="s">
        <v>7414</v>
      </c>
      <c r="D4631" t="s">
        <v>104</v>
      </c>
    </row>
    <row r="4632" spans="1:4" x14ac:dyDescent="0.25">
      <c r="A4632" t="str">
        <f t="shared" si="161"/>
        <v>42121975</v>
      </c>
      <c r="B4632">
        <v>20421219754</v>
      </c>
      <c r="C4632" t="s">
        <v>7414</v>
      </c>
      <c r="D4632" t="s">
        <v>7415</v>
      </c>
    </row>
    <row r="4633" spans="1:4" x14ac:dyDescent="0.25">
      <c r="A4633" t="str">
        <f t="shared" si="161"/>
        <v>31809934</v>
      </c>
      <c r="B4633">
        <v>20318099341</v>
      </c>
      <c r="C4633" t="s">
        <v>7414</v>
      </c>
      <c r="D4633" t="s">
        <v>771</v>
      </c>
    </row>
    <row r="4634" spans="1:4" x14ac:dyDescent="0.25">
      <c r="A4634" t="str">
        <f t="shared" si="161"/>
        <v>29244236</v>
      </c>
      <c r="B4634">
        <v>27292442365</v>
      </c>
      <c r="C4634" t="s">
        <v>2138</v>
      </c>
      <c r="D4634" t="s">
        <v>3820</v>
      </c>
    </row>
    <row r="4635" spans="1:4" x14ac:dyDescent="0.25">
      <c r="A4635" t="str">
        <f t="shared" si="161"/>
        <v>23055590</v>
      </c>
      <c r="B4635">
        <v>20230555908</v>
      </c>
      <c r="C4635" t="s">
        <v>2138</v>
      </c>
      <c r="D4635" t="s">
        <v>1560</v>
      </c>
    </row>
    <row r="4636" spans="1:4" x14ac:dyDescent="0.25">
      <c r="A4636" t="str">
        <f t="shared" si="161"/>
        <v>32775830</v>
      </c>
      <c r="B4636">
        <v>27327758301</v>
      </c>
      <c r="C4636" t="s">
        <v>7416</v>
      </c>
      <c r="D4636" t="s">
        <v>1095</v>
      </c>
    </row>
    <row r="4637" spans="1:4" x14ac:dyDescent="0.25">
      <c r="A4637">
        <v>33703823</v>
      </c>
      <c r="B4637">
        <v>27337038234</v>
      </c>
      <c r="C4637" t="s">
        <v>1789</v>
      </c>
      <c r="D4637" t="s">
        <v>38</v>
      </c>
    </row>
    <row r="4638" spans="1:4" x14ac:dyDescent="0.25">
      <c r="A4638">
        <v>32853037</v>
      </c>
      <c r="B4638">
        <v>20328530377</v>
      </c>
      <c r="C4638" t="s">
        <v>36</v>
      </c>
      <c r="D4638" t="s">
        <v>7417</v>
      </c>
    </row>
    <row r="4639" spans="1:4" x14ac:dyDescent="0.25">
      <c r="A4639">
        <v>23116307</v>
      </c>
      <c r="B4639">
        <v>27231163072</v>
      </c>
      <c r="C4639" t="s">
        <v>36</v>
      </c>
      <c r="D4639" t="s">
        <v>508</v>
      </c>
    </row>
    <row r="4640" spans="1:4" x14ac:dyDescent="0.25">
      <c r="A4640" t="str">
        <f t="shared" ref="A4640:A4648" si="162">MID(B4640,3,8)</f>
        <v>21744439</v>
      </c>
      <c r="B4640">
        <v>27217444395</v>
      </c>
      <c r="C4640" t="s">
        <v>36</v>
      </c>
      <c r="D4640" t="s">
        <v>7418</v>
      </c>
    </row>
    <row r="4641" spans="1:4" x14ac:dyDescent="0.25">
      <c r="A4641" t="str">
        <f t="shared" si="162"/>
        <v>32493624</v>
      </c>
      <c r="B4641">
        <v>20324936247</v>
      </c>
      <c r="C4641" t="s">
        <v>36</v>
      </c>
      <c r="D4641" t="s">
        <v>7419</v>
      </c>
    </row>
    <row r="4642" spans="1:4" x14ac:dyDescent="0.25">
      <c r="A4642" t="str">
        <f t="shared" si="162"/>
        <v>21328853</v>
      </c>
      <c r="B4642">
        <v>23213288539</v>
      </c>
      <c r="C4642" t="s">
        <v>36</v>
      </c>
      <c r="D4642" t="s">
        <v>1006</v>
      </c>
    </row>
    <row r="4643" spans="1:4" x14ac:dyDescent="0.25">
      <c r="A4643" t="str">
        <f t="shared" si="162"/>
        <v>13278013</v>
      </c>
      <c r="B4643">
        <v>27132780132</v>
      </c>
      <c r="C4643" t="s">
        <v>36</v>
      </c>
      <c r="D4643" t="s">
        <v>7420</v>
      </c>
    </row>
    <row r="4644" spans="1:4" x14ac:dyDescent="0.25">
      <c r="A4644" t="str">
        <f t="shared" si="162"/>
        <v>24409794</v>
      </c>
      <c r="B4644">
        <v>20244097945</v>
      </c>
      <c r="C4644" t="s">
        <v>36</v>
      </c>
      <c r="D4644" t="s">
        <v>7421</v>
      </c>
    </row>
    <row r="4645" spans="1:4" x14ac:dyDescent="0.25">
      <c r="A4645" t="str">
        <f t="shared" si="162"/>
        <v>12869230</v>
      </c>
      <c r="B4645">
        <v>20128692305</v>
      </c>
      <c r="C4645" t="s">
        <v>36</v>
      </c>
      <c r="D4645" t="s">
        <v>7422</v>
      </c>
    </row>
    <row r="4646" spans="1:4" x14ac:dyDescent="0.25">
      <c r="A4646" t="str">
        <f t="shared" si="162"/>
        <v>32201238</v>
      </c>
      <c r="B4646">
        <v>27322012387</v>
      </c>
      <c r="C4646" t="s">
        <v>36</v>
      </c>
      <c r="D4646" t="s">
        <v>7423</v>
      </c>
    </row>
    <row r="4647" spans="1:4" x14ac:dyDescent="0.25">
      <c r="A4647" t="str">
        <f t="shared" si="162"/>
        <v>16933584</v>
      </c>
      <c r="B4647">
        <v>27169335848</v>
      </c>
      <c r="C4647" t="s">
        <v>36</v>
      </c>
      <c r="D4647" t="s">
        <v>7424</v>
      </c>
    </row>
    <row r="4648" spans="1:4" x14ac:dyDescent="0.25">
      <c r="A4648" t="str">
        <f t="shared" si="162"/>
        <v>36550978</v>
      </c>
      <c r="B4648">
        <v>20365509787</v>
      </c>
      <c r="C4648" t="s">
        <v>36</v>
      </c>
      <c r="D4648" t="s">
        <v>5673</v>
      </c>
    </row>
    <row r="4649" spans="1:4" x14ac:dyDescent="0.25">
      <c r="A4649">
        <v>36998139</v>
      </c>
      <c r="B4649">
        <v>20369981391</v>
      </c>
      <c r="C4649" t="s">
        <v>36</v>
      </c>
      <c r="D4649" t="s">
        <v>7425</v>
      </c>
    </row>
    <row r="4650" spans="1:4" x14ac:dyDescent="0.25">
      <c r="A4650" t="str">
        <f>MID(B4650,3,8)</f>
        <v>30987115</v>
      </c>
      <c r="B4650">
        <v>20309871155</v>
      </c>
      <c r="C4650" t="s">
        <v>36</v>
      </c>
      <c r="D4650" t="s">
        <v>7426</v>
      </c>
    </row>
    <row r="4651" spans="1:4" x14ac:dyDescent="0.25">
      <c r="A4651">
        <v>24059377</v>
      </c>
      <c r="B4651">
        <v>20240593778</v>
      </c>
      <c r="C4651" t="s">
        <v>36</v>
      </c>
      <c r="D4651" t="s">
        <v>7427</v>
      </c>
    </row>
    <row r="4652" spans="1:4" x14ac:dyDescent="0.25">
      <c r="A4652">
        <v>33966150</v>
      </c>
      <c r="B4652">
        <v>27339661508</v>
      </c>
      <c r="C4652" t="s">
        <v>36</v>
      </c>
      <c r="D4652" t="s">
        <v>7428</v>
      </c>
    </row>
    <row r="4653" spans="1:4" x14ac:dyDescent="0.25">
      <c r="A4653" t="str">
        <f>MID(B4653,3,8)</f>
        <v>30069832</v>
      </c>
      <c r="B4653">
        <v>27300698323</v>
      </c>
      <c r="C4653" t="s">
        <v>36</v>
      </c>
      <c r="D4653" t="s">
        <v>7429</v>
      </c>
    </row>
    <row r="4654" spans="1:4" x14ac:dyDescent="0.25">
      <c r="A4654">
        <v>14387499</v>
      </c>
      <c r="B4654">
        <v>20143874991</v>
      </c>
      <c r="C4654" t="s">
        <v>36</v>
      </c>
      <c r="D4654" t="s">
        <v>66</v>
      </c>
    </row>
    <row r="4655" spans="1:4" x14ac:dyDescent="0.25">
      <c r="A4655">
        <v>36583992</v>
      </c>
      <c r="B4655">
        <v>20365839922</v>
      </c>
      <c r="C4655" t="s">
        <v>36</v>
      </c>
      <c r="D4655" t="s">
        <v>509</v>
      </c>
    </row>
    <row r="4656" spans="1:4" x14ac:dyDescent="0.25">
      <c r="A4656" t="str">
        <f>MID(B4656,3,8)</f>
        <v>17859918</v>
      </c>
      <c r="B4656">
        <v>20178599187</v>
      </c>
      <c r="C4656" t="s">
        <v>36</v>
      </c>
      <c r="D4656" t="s">
        <v>1844</v>
      </c>
    </row>
    <row r="4657" spans="1:4" x14ac:dyDescent="0.25">
      <c r="A4657">
        <v>27944345</v>
      </c>
      <c r="B4657">
        <v>20279443455</v>
      </c>
      <c r="C4657" t="s">
        <v>36</v>
      </c>
      <c r="D4657" t="s">
        <v>1205</v>
      </c>
    </row>
    <row r="4658" spans="1:4" x14ac:dyDescent="0.25">
      <c r="A4658" t="str">
        <f>MID(B4658,3,8)</f>
        <v>24802952</v>
      </c>
      <c r="B4658">
        <v>27248029523</v>
      </c>
      <c r="C4658" t="s">
        <v>36</v>
      </c>
      <c r="D4658" t="s">
        <v>7430</v>
      </c>
    </row>
    <row r="4659" spans="1:4" x14ac:dyDescent="0.25">
      <c r="A4659">
        <v>28900483</v>
      </c>
      <c r="B4659">
        <v>20289004832</v>
      </c>
      <c r="C4659" t="s">
        <v>36</v>
      </c>
      <c r="D4659" t="s">
        <v>7431</v>
      </c>
    </row>
    <row r="4660" spans="1:4" x14ac:dyDescent="0.25">
      <c r="A4660" t="str">
        <f>MID(B4660,3,8)</f>
        <v>23056023</v>
      </c>
      <c r="B4660">
        <v>20230560235</v>
      </c>
      <c r="C4660" t="s">
        <v>36</v>
      </c>
      <c r="D4660" t="s">
        <v>674</v>
      </c>
    </row>
    <row r="4661" spans="1:4" x14ac:dyDescent="0.25">
      <c r="A4661" t="str">
        <f>MID(B4661,3,8)</f>
        <v>14891832</v>
      </c>
      <c r="B4661">
        <v>20148918326</v>
      </c>
      <c r="C4661" t="s">
        <v>36</v>
      </c>
      <c r="D4661" t="s">
        <v>981</v>
      </c>
    </row>
    <row r="4662" spans="1:4" x14ac:dyDescent="0.25">
      <c r="A4662">
        <v>17619257</v>
      </c>
      <c r="B4662">
        <v>20176192578</v>
      </c>
      <c r="C4662" t="s">
        <v>36</v>
      </c>
      <c r="D4662" t="s">
        <v>2878</v>
      </c>
    </row>
    <row r="4663" spans="1:4" x14ac:dyDescent="0.25">
      <c r="A4663">
        <v>28290152</v>
      </c>
      <c r="B4663">
        <v>20282901529</v>
      </c>
      <c r="C4663" t="s">
        <v>36</v>
      </c>
      <c r="D4663" t="s">
        <v>2295</v>
      </c>
    </row>
    <row r="4664" spans="1:4" x14ac:dyDescent="0.25">
      <c r="A4664" t="str">
        <f>MID(B4664,3,8)</f>
        <v>22263228</v>
      </c>
      <c r="B4664">
        <v>27222632280</v>
      </c>
      <c r="C4664" t="s">
        <v>36</v>
      </c>
      <c r="D4664" t="s">
        <v>7432</v>
      </c>
    </row>
    <row r="4665" spans="1:4" x14ac:dyDescent="0.25">
      <c r="A4665" t="str">
        <f>MID(B4665,3,8)</f>
        <v>17269935</v>
      </c>
      <c r="B4665">
        <v>27172699354</v>
      </c>
      <c r="C4665" t="s">
        <v>36</v>
      </c>
      <c r="D4665" t="s">
        <v>2294</v>
      </c>
    </row>
    <row r="4666" spans="1:4" x14ac:dyDescent="0.25">
      <c r="A4666">
        <v>32202830</v>
      </c>
      <c r="B4666">
        <v>27322028305</v>
      </c>
      <c r="C4666" t="s">
        <v>36</v>
      </c>
      <c r="D4666" t="s">
        <v>3666</v>
      </c>
    </row>
    <row r="4667" spans="1:4" x14ac:dyDescent="0.25">
      <c r="A4667" t="str">
        <f>MID(B4667,3,8)</f>
        <v>21026656</v>
      </c>
      <c r="B4667">
        <v>27210266564</v>
      </c>
      <c r="C4667" t="s">
        <v>36</v>
      </c>
      <c r="D4667" t="s">
        <v>3361</v>
      </c>
    </row>
    <row r="4668" spans="1:4" x14ac:dyDescent="0.25">
      <c r="A4668" t="str">
        <f>MID(B4668,3,8)</f>
        <v>33703654</v>
      </c>
      <c r="B4668">
        <v>20337036547</v>
      </c>
      <c r="C4668" t="s">
        <v>36</v>
      </c>
      <c r="D4668" t="s">
        <v>7433</v>
      </c>
    </row>
    <row r="4669" spans="1:4" x14ac:dyDescent="0.25">
      <c r="A4669">
        <v>17270116</v>
      </c>
      <c r="B4669">
        <v>27172701162</v>
      </c>
      <c r="C4669" t="s">
        <v>36</v>
      </c>
      <c r="D4669" t="s">
        <v>241</v>
      </c>
    </row>
    <row r="4670" spans="1:4" x14ac:dyDescent="0.25">
      <c r="A4670" t="str">
        <f>MID(B4670,3,8)</f>
        <v>27141051</v>
      </c>
      <c r="B4670">
        <v>23271410514</v>
      </c>
      <c r="C4670" t="s">
        <v>36</v>
      </c>
      <c r="D4670" t="s">
        <v>145</v>
      </c>
    </row>
    <row r="4671" spans="1:4" x14ac:dyDescent="0.25">
      <c r="A4671">
        <v>42371367</v>
      </c>
      <c r="B4671">
        <v>23423713674</v>
      </c>
      <c r="C4671" t="s">
        <v>36</v>
      </c>
      <c r="D4671" t="s">
        <v>151</v>
      </c>
    </row>
    <row r="4672" spans="1:4" x14ac:dyDescent="0.25">
      <c r="A4672">
        <v>17269389</v>
      </c>
      <c r="B4672">
        <v>27172693895</v>
      </c>
      <c r="C4672" t="s">
        <v>36</v>
      </c>
      <c r="D4672" t="s">
        <v>2457</v>
      </c>
    </row>
    <row r="4673" spans="1:4" x14ac:dyDescent="0.25">
      <c r="A4673" t="str">
        <f>MID(B4673,3,8)</f>
        <v>32115648</v>
      </c>
      <c r="B4673">
        <v>27321156482</v>
      </c>
      <c r="C4673" t="s">
        <v>36</v>
      </c>
      <c r="D4673" t="s">
        <v>68</v>
      </c>
    </row>
    <row r="4674" spans="1:4" x14ac:dyDescent="0.25">
      <c r="A4674">
        <v>26330981</v>
      </c>
      <c r="B4674">
        <v>27263309818</v>
      </c>
      <c r="C4674" t="s">
        <v>36</v>
      </c>
      <c r="D4674" t="s">
        <v>275</v>
      </c>
    </row>
    <row r="4675" spans="1:4" x14ac:dyDescent="0.25">
      <c r="A4675" t="str">
        <f>MID(B4675,3,8)</f>
        <v>32132512</v>
      </c>
      <c r="B4675">
        <v>27321325128</v>
      </c>
      <c r="C4675" t="s">
        <v>36</v>
      </c>
      <c r="D4675" t="s">
        <v>7434</v>
      </c>
    </row>
    <row r="4676" spans="1:4" x14ac:dyDescent="0.25">
      <c r="A4676" t="str">
        <f>MID(B4676,3,8)</f>
        <v>31030301</v>
      </c>
      <c r="B4676">
        <v>27310303017</v>
      </c>
      <c r="C4676" t="s">
        <v>36</v>
      </c>
      <c r="D4676" t="s">
        <v>147</v>
      </c>
    </row>
    <row r="4677" spans="1:4" x14ac:dyDescent="0.25">
      <c r="A4677">
        <v>29026236</v>
      </c>
      <c r="B4677">
        <v>23290262364</v>
      </c>
      <c r="C4677" t="s">
        <v>36</v>
      </c>
      <c r="D4677" t="s">
        <v>38</v>
      </c>
    </row>
    <row r="4678" spans="1:4" x14ac:dyDescent="0.25">
      <c r="A4678" t="str">
        <f>MID(B4678,3,8)</f>
        <v>23593407</v>
      </c>
      <c r="B4678">
        <v>27235934073</v>
      </c>
      <c r="C4678" t="s">
        <v>36</v>
      </c>
      <c r="D4678" t="s">
        <v>261</v>
      </c>
    </row>
    <row r="4679" spans="1:4" x14ac:dyDescent="0.25">
      <c r="A4679" t="str">
        <f>MID(B4679,3,8)</f>
        <v>39138957</v>
      </c>
      <c r="B4679">
        <v>27391389573</v>
      </c>
      <c r="C4679" t="s">
        <v>36</v>
      </c>
      <c r="D4679" t="s">
        <v>7435</v>
      </c>
    </row>
    <row r="4680" spans="1:4" x14ac:dyDescent="0.25">
      <c r="A4680">
        <v>25255652</v>
      </c>
      <c r="B4680">
        <v>23252556524</v>
      </c>
      <c r="C4680" t="s">
        <v>36</v>
      </c>
      <c r="D4680" t="s">
        <v>111</v>
      </c>
    </row>
    <row r="4681" spans="1:4" x14ac:dyDescent="0.25">
      <c r="A4681" t="str">
        <f>MID(B4681,3,8)</f>
        <v>37504341</v>
      </c>
      <c r="B4681">
        <v>20375043417</v>
      </c>
      <c r="C4681" t="s">
        <v>36</v>
      </c>
      <c r="D4681" t="s">
        <v>715</v>
      </c>
    </row>
    <row r="4682" spans="1:4" x14ac:dyDescent="0.25">
      <c r="A4682">
        <v>27370049</v>
      </c>
      <c r="B4682">
        <v>20273700499</v>
      </c>
      <c r="C4682" t="s">
        <v>36</v>
      </c>
      <c r="D4682" t="s">
        <v>1904</v>
      </c>
    </row>
    <row r="4683" spans="1:4" x14ac:dyDescent="0.25">
      <c r="A4683" t="str">
        <f>MID(B4683,3,8)</f>
        <v>26246400</v>
      </c>
      <c r="B4683">
        <v>20262464009</v>
      </c>
      <c r="C4683" t="s">
        <v>36</v>
      </c>
      <c r="D4683" t="s">
        <v>4668</v>
      </c>
    </row>
    <row r="4684" spans="1:4" x14ac:dyDescent="0.25">
      <c r="A4684" t="str">
        <f>MID(B4684,3,8)</f>
        <v>14733558</v>
      </c>
      <c r="B4684">
        <v>27147335585</v>
      </c>
      <c r="C4684" t="s">
        <v>36</v>
      </c>
      <c r="D4684" t="s">
        <v>7436</v>
      </c>
    </row>
    <row r="4685" spans="1:4" x14ac:dyDescent="0.25">
      <c r="A4685" t="str">
        <f>MID(B4685,3,8)</f>
        <v>32200574</v>
      </c>
      <c r="B4685">
        <v>27322005747</v>
      </c>
      <c r="C4685" t="s">
        <v>36</v>
      </c>
      <c r="D4685" t="s">
        <v>7437</v>
      </c>
    </row>
    <row r="4686" spans="1:4" x14ac:dyDescent="0.25">
      <c r="A4686">
        <v>24842845</v>
      </c>
      <c r="B4686">
        <v>27248428452</v>
      </c>
      <c r="C4686" t="s">
        <v>36</v>
      </c>
      <c r="D4686" t="s">
        <v>7438</v>
      </c>
    </row>
    <row r="4687" spans="1:4" x14ac:dyDescent="0.25">
      <c r="A4687" t="str">
        <f>MID(B4687,3,8)</f>
        <v>30767310</v>
      </c>
      <c r="B4687">
        <v>27307673105</v>
      </c>
      <c r="C4687" t="s">
        <v>36</v>
      </c>
      <c r="D4687" t="s">
        <v>7439</v>
      </c>
    </row>
    <row r="4688" spans="1:4" x14ac:dyDescent="0.25">
      <c r="A4688" t="str">
        <f>MID(B4688,3,8)</f>
        <v>22414361</v>
      </c>
      <c r="B4688">
        <v>20224143614</v>
      </c>
      <c r="C4688" t="s">
        <v>36</v>
      </c>
      <c r="D4688" t="s">
        <v>7440</v>
      </c>
    </row>
    <row r="4689" spans="1:4" x14ac:dyDescent="0.25">
      <c r="A4689">
        <v>24643281</v>
      </c>
      <c r="B4689">
        <v>20246432814</v>
      </c>
      <c r="C4689" t="s">
        <v>36</v>
      </c>
      <c r="D4689" t="s">
        <v>6677</v>
      </c>
    </row>
    <row r="4690" spans="1:4" x14ac:dyDescent="0.25">
      <c r="A4690">
        <v>34766217</v>
      </c>
      <c r="B4690">
        <v>20347662179</v>
      </c>
      <c r="C4690" t="s">
        <v>36</v>
      </c>
      <c r="D4690" t="s">
        <v>2877</v>
      </c>
    </row>
    <row r="4691" spans="1:4" x14ac:dyDescent="0.25">
      <c r="A4691" t="str">
        <f>MID(B4691,3,8)</f>
        <v>26138073</v>
      </c>
      <c r="B4691">
        <v>20261380731</v>
      </c>
      <c r="C4691" t="s">
        <v>36</v>
      </c>
      <c r="D4691" t="s">
        <v>7441</v>
      </c>
    </row>
    <row r="4692" spans="1:4" x14ac:dyDescent="0.25">
      <c r="A4692" t="str">
        <f>MID(B4692,3,8)</f>
        <v>25963526</v>
      </c>
      <c r="B4692">
        <v>20259635269</v>
      </c>
      <c r="C4692" t="s">
        <v>36</v>
      </c>
      <c r="D4692" t="s">
        <v>2304</v>
      </c>
    </row>
    <row r="4693" spans="1:4" x14ac:dyDescent="0.25">
      <c r="A4693">
        <v>22332032</v>
      </c>
      <c r="B4693">
        <v>20223320326</v>
      </c>
      <c r="C4693" t="s">
        <v>36</v>
      </c>
      <c r="D4693" t="s">
        <v>830</v>
      </c>
    </row>
    <row r="4694" spans="1:4" x14ac:dyDescent="0.25">
      <c r="A4694">
        <v>13646678</v>
      </c>
      <c r="B4694">
        <v>20136466780</v>
      </c>
      <c r="C4694" t="s">
        <v>36</v>
      </c>
      <c r="D4694" t="s">
        <v>7442</v>
      </c>
    </row>
    <row r="4695" spans="1:4" x14ac:dyDescent="0.25">
      <c r="A4695">
        <v>20498943</v>
      </c>
      <c r="B4695">
        <v>20204989436</v>
      </c>
      <c r="C4695" t="s">
        <v>36</v>
      </c>
      <c r="D4695" t="s">
        <v>7443</v>
      </c>
    </row>
    <row r="4696" spans="1:4" x14ac:dyDescent="0.25">
      <c r="A4696" t="str">
        <f>MID(B4696,3,8)</f>
        <v>32201443</v>
      </c>
      <c r="B4696">
        <v>27322014436</v>
      </c>
      <c r="C4696" t="s">
        <v>36</v>
      </c>
      <c r="D4696" t="s">
        <v>7444</v>
      </c>
    </row>
    <row r="4697" spans="1:4" x14ac:dyDescent="0.25">
      <c r="A4697">
        <v>24671172</v>
      </c>
      <c r="B4697">
        <v>20246711721</v>
      </c>
      <c r="C4697" t="s">
        <v>36</v>
      </c>
      <c r="D4697" t="s">
        <v>1632</v>
      </c>
    </row>
    <row r="4698" spans="1:4" x14ac:dyDescent="0.25">
      <c r="A4698" t="str">
        <f>MID(B4698,3,8)</f>
        <v>17458593</v>
      </c>
      <c r="B4698">
        <v>27174585933</v>
      </c>
      <c r="C4698" t="s">
        <v>36</v>
      </c>
      <c r="D4698" t="s">
        <v>6774</v>
      </c>
    </row>
    <row r="4699" spans="1:4" x14ac:dyDescent="0.25">
      <c r="A4699" t="str">
        <f>MID(B4699,3,8)</f>
        <v>17835795</v>
      </c>
      <c r="B4699">
        <v>27178357951</v>
      </c>
      <c r="C4699" t="s">
        <v>36</v>
      </c>
      <c r="D4699" t="s">
        <v>7445</v>
      </c>
    </row>
    <row r="4700" spans="1:4" x14ac:dyDescent="0.25">
      <c r="A4700">
        <v>21829471</v>
      </c>
      <c r="B4700">
        <v>27218294710</v>
      </c>
      <c r="C4700" t="s">
        <v>36</v>
      </c>
      <c r="D4700" t="s">
        <v>1085</v>
      </c>
    </row>
    <row r="4701" spans="1:4" x14ac:dyDescent="0.25">
      <c r="A4701" t="str">
        <f>MID(B4701,3,8)</f>
        <v>21829471</v>
      </c>
      <c r="B4701">
        <v>27218294710</v>
      </c>
      <c r="C4701" t="s">
        <v>36</v>
      </c>
      <c r="D4701" t="s">
        <v>1085</v>
      </c>
    </row>
    <row r="4702" spans="1:4" x14ac:dyDescent="0.25">
      <c r="A4702" t="str">
        <f>MID(B4702,3,8)</f>
        <v>33755135</v>
      </c>
      <c r="B4702">
        <v>27337551357</v>
      </c>
      <c r="C4702" t="s">
        <v>36</v>
      </c>
      <c r="D4702" t="s">
        <v>2255</v>
      </c>
    </row>
    <row r="4703" spans="1:4" x14ac:dyDescent="0.25">
      <c r="A4703" t="str">
        <f>MID(B4703,3,8)</f>
        <v>16541895</v>
      </c>
      <c r="B4703">
        <v>27165418951</v>
      </c>
      <c r="C4703" t="s">
        <v>36</v>
      </c>
      <c r="D4703" t="s">
        <v>1557</v>
      </c>
    </row>
    <row r="4704" spans="1:4" x14ac:dyDescent="0.25">
      <c r="A4704" t="str">
        <f>MID(B4704,3,8)</f>
        <v>21744400</v>
      </c>
      <c r="B4704">
        <v>20217444005</v>
      </c>
      <c r="C4704" t="s">
        <v>36</v>
      </c>
      <c r="D4704" t="s">
        <v>7446</v>
      </c>
    </row>
    <row r="4705" spans="1:4" x14ac:dyDescent="0.25">
      <c r="A4705">
        <v>28221502</v>
      </c>
      <c r="B4705">
        <v>20282215021</v>
      </c>
      <c r="C4705" t="s">
        <v>36</v>
      </c>
      <c r="D4705" t="s">
        <v>37</v>
      </c>
    </row>
    <row r="4706" spans="1:4" x14ac:dyDescent="0.25">
      <c r="A4706" t="str">
        <f>MID(B4706,3,8)</f>
        <v>30759043</v>
      </c>
      <c r="B4706">
        <v>20307590434</v>
      </c>
      <c r="C4706" t="s">
        <v>36</v>
      </c>
      <c r="D4706" t="s">
        <v>7447</v>
      </c>
    </row>
    <row r="4707" spans="1:4" x14ac:dyDescent="0.25">
      <c r="A4707" t="str">
        <f>MID(B4707,3,8)</f>
        <v>28884604</v>
      </c>
      <c r="B4707">
        <v>27288846044</v>
      </c>
      <c r="C4707" t="s">
        <v>7448</v>
      </c>
      <c r="D4707" t="s">
        <v>7449</v>
      </c>
    </row>
    <row r="4708" spans="1:4" x14ac:dyDescent="0.25">
      <c r="A4708">
        <v>31856628</v>
      </c>
      <c r="B4708">
        <v>27318566289</v>
      </c>
      <c r="C4708" t="s">
        <v>1790</v>
      </c>
      <c r="D4708" t="s">
        <v>7450</v>
      </c>
    </row>
    <row r="4709" spans="1:4" x14ac:dyDescent="0.25">
      <c r="A4709">
        <v>29914125</v>
      </c>
      <c r="B4709">
        <v>27299141255</v>
      </c>
      <c r="C4709" t="s">
        <v>1790</v>
      </c>
      <c r="D4709" t="s">
        <v>1791</v>
      </c>
    </row>
    <row r="4710" spans="1:4" x14ac:dyDescent="0.25">
      <c r="A4710" t="str">
        <f t="shared" ref="A4710:A4716" si="163">MID(B4710,3,8)</f>
        <v>43649829</v>
      </c>
      <c r="B4710">
        <v>20436498293</v>
      </c>
      <c r="C4710" t="s">
        <v>7451</v>
      </c>
      <c r="D4710" t="s">
        <v>7452</v>
      </c>
    </row>
    <row r="4711" spans="1:4" x14ac:dyDescent="0.25">
      <c r="A4711" t="str">
        <f t="shared" si="163"/>
        <v>31001974</v>
      </c>
      <c r="B4711">
        <v>27310019742</v>
      </c>
      <c r="C4711" t="s">
        <v>7453</v>
      </c>
      <c r="D4711" t="s">
        <v>4113</v>
      </c>
    </row>
    <row r="4712" spans="1:4" x14ac:dyDescent="0.25">
      <c r="A4712" t="str">
        <f t="shared" si="163"/>
        <v>13278042</v>
      </c>
      <c r="B4712">
        <v>27132780426</v>
      </c>
      <c r="C4712" t="s">
        <v>7454</v>
      </c>
      <c r="D4712" t="s">
        <v>7455</v>
      </c>
    </row>
    <row r="4713" spans="1:4" x14ac:dyDescent="0.25">
      <c r="A4713" t="str">
        <f t="shared" si="163"/>
        <v>16753830</v>
      </c>
      <c r="B4713">
        <v>23167538304</v>
      </c>
      <c r="C4713" t="s">
        <v>7456</v>
      </c>
      <c r="D4713" t="s">
        <v>1625</v>
      </c>
    </row>
    <row r="4714" spans="1:4" x14ac:dyDescent="0.25">
      <c r="A4714" t="str">
        <f t="shared" si="163"/>
        <v>25922471</v>
      </c>
      <c r="B4714">
        <v>20259224714</v>
      </c>
      <c r="C4714" t="s">
        <v>7457</v>
      </c>
      <c r="D4714" t="s">
        <v>177</v>
      </c>
    </row>
    <row r="4715" spans="1:4" x14ac:dyDescent="0.25">
      <c r="A4715" t="str">
        <f t="shared" si="163"/>
        <v>38744951</v>
      </c>
      <c r="B4715">
        <v>20387449516</v>
      </c>
      <c r="C4715" t="s">
        <v>7458</v>
      </c>
      <c r="D4715" t="s">
        <v>7459</v>
      </c>
    </row>
    <row r="4716" spans="1:4" x14ac:dyDescent="0.25">
      <c r="A4716" t="str">
        <f t="shared" si="163"/>
        <v>40953234</v>
      </c>
      <c r="B4716">
        <v>23409532349</v>
      </c>
      <c r="C4716" t="s">
        <v>7460</v>
      </c>
      <c r="D4716" t="s">
        <v>1784</v>
      </c>
    </row>
    <row r="4717" spans="1:4" x14ac:dyDescent="0.25">
      <c r="A4717">
        <v>23564773</v>
      </c>
      <c r="B4717">
        <v>27235647732</v>
      </c>
      <c r="C4717" t="s">
        <v>7461</v>
      </c>
      <c r="D4717" t="s">
        <v>147</v>
      </c>
    </row>
    <row r="4718" spans="1:4" x14ac:dyDescent="0.25">
      <c r="A4718" t="str">
        <f>MID(B4718,3,8)</f>
        <v>31809080</v>
      </c>
      <c r="B4718">
        <v>27318090802</v>
      </c>
      <c r="C4718" t="s">
        <v>7462</v>
      </c>
      <c r="D4718" t="s">
        <v>840</v>
      </c>
    </row>
    <row r="4719" spans="1:4" x14ac:dyDescent="0.25">
      <c r="A4719" t="str">
        <f>MID(B4719,3,8)</f>
        <v>28417029</v>
      </c>
      <c r="B4719">
        <v>27284170291</v>
      </c>
      <c r="C4719" t="s">
        <v>7463</v>
      </c>
      <c r="D4719" t="s">
        <v>7464</v>
      </c>
    </row>
    <row r="4720" spans="1:4" x14ac:dyDescent="0.25">
      <c r="A4720" t="str">
        <f>MID(B4720,3,8)</f>
        <v>42444862</v>
      </c>
      <c r="B4720">
        <v>27424448627</v>
      </c>
      <c r="C4720" t="s">
        <v>7465</v>
      </c>
      <c r="D4720" t="s">
        <v>312</v>
      </c>
    </row>
    <row r="4721" spans="1:4" x14ac:dyDescent="0.25">
      <c r="A4721" t="str">
        <f>MID(B4721,3,8)</f>
        <v>14084566</v>
      </c>
      <c r="B4721">
        <v>20140845664</v>
      </c>
      <c r="C4721" t="s">
        <v>7466</v>
      </c>
      <c r="D4721" t="s">
        <v>2878</v>
      </c>
    </row>
    <row r="4722" spans="1:4" x14ac:dyDescent="0.25">
      <c r="A4722">
        <v>28680958</v>
      </c>
      <c r="B4722">
        <v>27286809583</v>
      </c>
      <c r="C4722" t="s">
        <v>39</v>
      </c>
      <c r="D4722" t="s">
        <v>669</v>
      </c>
    </row>
    <row r="4723" spans="1:4" x14ac:dyDescent="0.25">
      <c r="A4723">
        <v>32412474</v>
      </c>
      <c r="B4723">
        <v>20324124749</v>
      </c>
      <c r="C4723" t="s">
        <v>39</v>
      </c>
      <c r="D4723" t="s">
        <v>3561</v>
      </c>
    </row>
    <row r="4724" spans="1:4" x14ac:dyDescent="0.25">
      <c r="A4724">
        <v>26412790</v>
      </c>
      <c r="B4724">
        <v>23264127904</v>
      </c>
      <c r="C4724" t="s">
        <v>39</v>
      </c>
      <c r="D4724" t="s">
        <v>3658</v>
      </c>
    </row>
    <row r="4725" spans="1:4" x14ac:dyDescent="0.25">
      <c r="A4725">
        <v>26743740</v>
      </c>
      <c r="B4725">
        <v>20267437409</v>
      </c>
      <c r="C4725" t="s">
        <v>39</v>
      </c>
      <c r="D4725" t="s">
        <v>40</v>
      </c>
    </row>
    <row r="4726" spans="1:4" x14ac:dyDescent="0.25">
      <c r="A4726" t="str">
        <f>MID(B4726,3,8)</f>
        <v>33540499</v>
      </c>
      <c r="B4726">
        <v>27335404993</v>
      </c>
      <c r="C4726" t="s">
        <v>39</v>
      </c>
      <c r="D4726" t="s">
        <v>7467</v>
      </c>
    </row>
    <row r="4727" spans="1:4" x14ac:dyDescent="0.25">
      <c r="A4727" t="str">
        <f>MID(B4727,3,8)</f>
        <v>16135974</v>
      </c>
      <c r="B4727">
        <v>27161359748</v>
      </c>
      <c r="C4727" t="s">
        <v>39</v>
      </c>
      <c r="D4727" t="s">
        <v>7468</v>
      </c>
    </row>
    <row r="4728" spans="1:4" x14ac:dyDescent="0.25">
      <c r="A4728">
        <v>28223546</v>
      </c>
      <c r="B4728">
        <v>20282235464</v>
      </c>
      <c r="C4728" t="s">
        <v>3516</v>
      </c>
      <c r="D4728" t="s">
        <v>553</v>
      </c>
    </row>
    <row r="4729" spans="1:4" x14ac:dyDescent="0.25">
      <c r="A4729" t="str">
        <f t="shared" ref="A4729:A4739" si="164">MID(B4729,3,8)</f>
        <v>37311863</v>
      </c>
      <c r="B4729">
        <v>27373118635</v>
      </c>
      <c r="C4729" t="s">
        <v>7469</v>
      </c>
      <c r="D4729" t="s">
        <v>1425</v>
      </c>
    </row>
    <row r="4730" spans="1:4" x14ac:dyDescent="0.25">
      <c r="A4730" t="str">
        <f t="shared" si="164"/>
        <v>20284918</v>
      </c>
      <c r="B4730">
        <v>20202849181</v>
      </c>
      <c r="C4730" t="s">
        <v>7469</v>
      </c>
      <c r="D4730" t="s">
        <v>7470</v>
      </c>
    </row>
    <row r="4731" spans="1:4" x14ac:dyDescent="0.25">
      <c r="A4731" t="str">
        <f t="shared" si="164"/>
        <v>16540106</v>
      </c>
      <c r="B4731">
        <v>23165401069</v>
      </c>
      <c r="C4731" t="s">
        <v>7471</v>
      </c>
      <c r="D4731" t="s">
        <v>44</v>
      </c>
    </row>
    <row r="4732" spans="1:4" x14ac:dyDescent="0.25">
      <c r="A4732" t="str">
        <f t="shared" si="164"/>
        <v>36133719</v>
      </c>
      <c r="B4732">
        <v>20361337191</v>
      </c>
      <c r="C4732" t="s">
        <v>7472</v>
      </c>
      <c r="D4732" t="s">
        <v>7473</v>
      </c>
    </row>
    <row r="4733" spans="1:4" x14ac:dyDescent="0.25">
      <c r="A4733" t="str">
        <f t="shared" si="164"/>
        <v>24584227</v>
      </c>
      <c r="B4733">
        <v>23245842279</v>
      </c>
      <c r="C4733" t="s">
        <v>7474</v>
      </c>
      <c r="D4733" t="s">
        <v>5901</v>
      </c>
    </row>
    <row r="4734" spans="1:4" x14ac:dyDescent="0.25">
      <c r="A4734" t="str">
        <f t="shared" si="164"/>
        <v>18908587</v>
      </c>
      <c r="B4734">
        <v>20189085878</v>
      </c>
      <c r="C4734" t="s">
        <v>7475</v>
      </c>
      <c r="D4734" t="s">
        <v>7476</v>
      </c>
    </row>
    <row r="4735" spans="1:4" x14ac:dyDescent="0.25">
      <c r="A4735" t="str">
        <f t="shared" si="164"/>
        <v>34132702</v>
      </c>
      <c r="B4735">
        <v>23341327024</v>
      </c>
      <c r="C4735" t="s">
        <v>7477</v>
      </c>
      <c r="D4735" t="s">
        <v>502</v>
      </c>
    </row>
    <row r="4736" spans="1:4" x14ac:dyDescent="0.25">
      <c r="A4736" t="str">
        <f t="shared" si="164"/>
        <v>41182269</v>
      </c>
      <c r="B4736">
        <v>23411822699</v>
      </c>
      <c r="C4736" t="s">
        <v>2663</v>
      </c>
      <c r="D4736" t="s">
        <v>5156</v>
      </c>
    </row>
    <row r="4737" spans="1:4" x14ac:dyDescent="0.25">
      <c r="A4737" t="str">
        <f t="shared" si="164"/>
        <v>33703101</v>
      </c>
      <c r="B4737">
        <v>27337031019</v>
      </c>
      <c r="C4737" t="s">
        <v>2663</v>
      </c>
      <c r="D4737" t="s">
        <v>7478</v>
      </c>
    </row>
    <row r="4738" spans="1:4" x14ac:dyDescent="0.25">
      <c r="A4738" t="str">
        <f t="shared" si="164"/>
        <v>20178963</v>
      </c>
      <c r="B4738">
        <v>27201789635</v>
      </c>
      <c r="C4738" t="s">
        <v>2663</v>
      </c>
      <c r="D4738" t="s">
        <v>6590</v>
      </c>
    </row>
    <row r="4739" spans="1:4" x14ac:dyDescent="0.25">
      <c r="A4739" t="str">
        <f t="shared" si="164"/>
        <v>40918771</v>
      </c>
      <c r="B4739">
        <v>23409187714</v>
      </c>
      <c r="C4739" t="s">
        <v>7479</v>
      </c>
      <c r="D4739" t="s">
        <v>2025</v>
      </c>
    </row>
    <row r="4740" spans="1:4" x14ac:dyDescent="0.25">
      <c r="A4740">
        <v>23117224</v>
      </c>
      <c r="B4740">
        <v>20231172247</v>
      </c>
      <c r="C4740" t="s">
        <v>7480</v>
      </c>
      <c r="D4740" t="s">
        <v>7481</v>
      </c>
    </row>
    <row r="4741" spans="1:4" x14ac:dyDescent="0.25">
      <c r="A4741" t="str">
        <f>MID(B4741,3,8)</f>
        <v>14023762</v>
      </c>
      <c r="B4741">
        <v>20140237621</v>
      </c>
      <c r="C4741" t="s">
        <v>7482</v>
      </c>
      <c r="D4741" t="s">
        <v>1471</v>
      </c>
    </row>
    <row r="4742" spans="1:4" x14ac:dyDescent="0.25">
      <c r="A4742">
        <v>40531515</v>
      </c>
      <c r="B4742">
        <v>20405315158</v>
      </c>
      <c r="C4742" t="s">
        <v>3758</v>
      </c>
      <c r="D4742" t="s">
        <v>3759</v>
      </c>
    </row>
    <row r="4743" spans="1:4" x14ac:dyDescent="0.25">
      <c r="A4743" t="str">
        <f>MID(B4743,3,8)</f>
        <v>36534487</v>
      </c>
      <c r="B4743">
        <v>20365344877</v>
      </c>
      <c r="C4743" t="s">
        <v>7483</v>
      </c>
      <c r="D4743" t="s">
        <v>7484</v>
      </c>
    </row>
    <row r="4744" spans="1:4" x14ac:dyDescent="0.25">
      <c r="A4744" t="str">
        <f>MID(B4744,3,8)</f>
        <v>16216600</v>
      </c>
      <c r="B4744">
        <v>27162166005</v>
      </c>
      <c r="C4744" t="s">
        <v>41</v>
      </c>
      <c r="D4744" t="s">
        <v>7485</v>
      </c>
    </row>
    <row r="4745" spans="1:4" x14ac:dyDescent="0.25">
      <c r="A4745" t="str">
        <f>MID(B4745,3,8)</f>
        <v>33703919</v>
      </c>
      <c r="B4745">
        <v>20337039198</v>
      </c>
      <c r="C4745" t="s">
        <v>41</v>
      </c>
      <c r="D4745" t="s">
        <v>7486</v>
      </c>
    </row>
    <row r="4746" spans="1:4" x14ac:dyDescent="0.25">
      <c r="A4746">
        <v>33139281</v>
      </c>
      <c r="B4746">
        <v>27331392818</v>
      </c>
      <c r="C4746" t="s">
        <v>41</v>
      </c>
      <c r="D4746" t="s">
        <v>42</v>
      </c>
    </row>
    <row r="4747" spans="1:4" x14ac:dyDescent="0.25">
      <c r="A4747" t="str">
        <f>MID(B4747,3,8)</f>
        <v>12734686</v>
      </c>
      <c r="B4747">
        <v>27127346866</v>
      </c>
      <c r="C4747" t="s">
        <v>41</v>
      </c>
      <c r="D4747" t="s">
        <v>7487</v>
      </c>
    </row>
    <row r="4748" spans="1:4" x14ac:dyDescent="0.25">
      <c r="A4748" t="str">
        <f>MID(B4748,3,8)</f>
        <v>37456355</v>
      </c>
      <c r="B4748">
        <v>20374563557</v>
      </c>
      <c r="C4748" t="s">
        <v>41</v>
      </c>
      <c r="D4748" t="s">
        <v>7488</v>
      </c>
    </row>
    <row r="4749" spans="1:4" x14ac:dyDescent="0.25">
      <c r="A4749" t="str">
        <f>MID(B4749,3,8)</f>
        <v>24671399</v>
      </c>
      <c r="B4749">
        <v>27246713990</v>
      </c>
      <c r="C4749" t="s">
        <v>41</v>
      </c>
      <c r="D4749" t="s">
        <v>4290</v>
      </c>
    </row>
    <row r="4750" spans="1:4" x14ac:dyDescent="0.25">
      <c r="A4750">
        <v>34185207</v>
      </c>
      <c r="B4750">
        <v>24341852079</v>
      </c>
      <c r="C4750" t="s">
        <v>41</v>
      </c>
      <c r="D4750" t="s">
        <v>3202</v>
      </c>
    </row>
    <row r="4751" spans="1:4" x14ac:dyDescent="0.25">
      <c r="A4751" t="str">
        <f t="shared" ref="A4751:A4758" si="165">MID(B4751,3,8)</f>
        <v>32852834</v>
      </c>
      <c r="B4751">
        <v>20328528348</v>
      </c>
      <c r="C4751" t="s">
        <v>41</v>
      </c>
      <c r="D4751" t="s">
        <v>7489</v>
      </c>
    </row>
    <row r="4752" spans="1:4" x14ac:dyDescent="0.25">
      <c r="A4752" t="str">
        <f t="shared" si="165"/>
        <v>18184885</v>
      </c>
      <c r="B4752">
        <v>27181848850</v>
      </c>
      <c r="C4752" t="s">
        <v>41</v>
      </c>
      <c r="D4752" t="s">
        <v>7490</v>
      </c>
    </row>
    <row r="4753" spans="1:4" x14ac:dyDescent="0.25">
      <c r="A4753" t="str">
        <f t="shared" si="165"/>
        <v>27016878</v>
      </c>
      <c r="B4753">
        <v>20270168788</v>
      </c>
      <c r="C4753" t="s">
        <v>41</v>
      </c>
      <c r="D4753" t="s">
        <v>313</v>
      </c>
    </row>
    <row r="4754" spans="1:4" x14ac:dyDescent="0.25">
      <c r="A4754" t="str">
        <f t="shared" si="165"/>
        <v>12721633</v>
      </c>
      <c r="B4754">
        <v>23127216339</v>
      </c>
      <c r="C4754" t="s">
        <v>41</v>
      </c>
      <c r="D4754" t="s">
        <v>6843</v>
      </c>
    </row>
    <row r="4755" spans="1:4" x14ac:dyDescent="0.25">
      <c r="A4755" t="str">
        <f t="shared" si="165"/>
        <v>38742457</v>
      </c>
      <c r="B4755">
        <v>20387424572</v>
      </c>
      <c r="C4755" t="s">
        <v>1191</v>
      </c>
      <c r="D4755" t="s">
        <v>7491</v>
      </c>
    </row>
    <row r="4756" spans="1:4" x14ac:dyDescent="0.25">
      <c r="A4756" t="str">
        <f t="shared" si="165"/>
        <v>33969531</v>
      </c>
      <c r="B4756">
        <v>20339695319</v>
      </c>
      <c r="C4756" t="s">
        <v>1191</v>
      </c>
      <c r="D4756" t="s">
        <v>4312</v>
      </c>
    </row>
    <row r="4757" spans="1:4" x14ac:dyDescent="0.25">
      <c r="A4757" t="str">
        <f t="shared" si="165"/>
        <v>24009560</v>
      </c>
      <c r="B4757">
        <v>27240095608</v>
      </c>
      <c r="C4757" t="s">
        <v>1191</v>
      </c>
      <c r="D4757" t="s">
        <v>3080</v>
      </c>
    </row>
    <row r="4758" spans="1:4" x14ac:dyDescent="0.25">
      <c r="A4758" t="str">
        <f t="shared" si="165"/>
        <v>45118439</v>
      </c>
      <c r="B4758">
        <v>20451184394</v>
      </c>
      <c r="C4758" t="s">
        <v>1191</v>
      </c>
      <c r="D4758" t="s">
        <v>7492</v>
      </c>
    </row>
    <row r="4759" spans="1:4" x14ac:dyDescent="0.25">
      <c r="A4759">
        <v>16008463</v>
      </c>
      <c r="B4759">
        <v>20160084635</v>
      </c>
      <c r="C4759" t="s">
        <v>1191</v>
      </c>
      <c r="D4759" t="s">
        <v>2024</v>
      </c>
    </row>
    <row r="4760" spans="1:4" x14ac:dyDescent="0.25">
      <c r="A4760" t="str">
        <f>MID(B4760,3,8)</f>
        <v>39989868</v>
      </c>
      <c r="B4760">
        <v>23399898684</v>
      </c>
      <c r="C4760" t="s">
        <v>1191</v>
      </c>
      <c r="D4760" t="s">
        <v>7493</v>
      </c>
    </row>
    <row r="4761" spans="1:4" x14ac:dyDescent="0.25">
      <c r="A4761">
        <v>25923351</v>
      </c>
      <c r="B4761">
        <v>20259233519</v>
      </c>
      <c r="C4761" t="s">
        <v>1191</v>
      </c>
      <c r="D4761" t="s">
        <v>7494</v>
      </c>
    </row>
    <row r="4762" spans="1:4" x14ac:dyDescent="0.25">
      <c r="A4762" t="str">
        <f>MID(B4762,3,8)</f>
        <v>30541043</v>
      </c>
      <c r="B4762">
        <v>20305410439</v>
      </c>
      <c r="C4762" t="s">
        <v>1191</v>
      </c>
      <c r="D4762" t="s">
        <v>7495</v>
      </c>
    </row>
    <row r="4763" spans="1:4" x14ac:dyDescent="0.25">
      <c r="A4763" t="str">
        <f>MID(B4763,3,8)</f>
        <v>37658741</v>
      </c>
      <c r="B4763">
        <v>20376587410</v>
      </c>
      <c r="C4763" t="s">
        <v>1191</v>
      </c>
      <c r="D4763" t="s">
        <v>7496</v>
      </c>
    </row>
    <row r="4764" spans="1:4" x14ac:dyDescent="0.25">
      <c r="A4764">
        <v>20398681</v>
      </c>
      <c r="B4764">
        <v>20203986816</v>
      </c>
      <c r="C4764" t="s">
        <v>1191</v>
      </c>
      <c r="D4764" t="s">
        <v>1192</v>
      </c>
    </row>
    <row r="4765" spans="1:4" x14ac:dyDescent="0.25">
      <c r="A4765" t="str">
        <f>MID(B4765,3,8)</f>
        <v>20398681</v>
      </c>
      <c r="B4765">
        <v>20203986816</v>
      </c>
      <c r="C4765" t="s">
        <v>1191</v>
      </c>
      <c r="D4765" t="s">
        <v>1192</v>
      </c>
    </row>
    <row r="4766" spans="1:4" x14ac:dyDescent="0.25">
      <c r="A4766">
        <v>16859302</v>
      </c>
      <c r="B4766">
        <v>27168593029</v>
      </c>
      <c r="C4766" t="s">
        <v>1191</v>
      </c>
      <c r="D4766" t="s">
        <v>3261</v>
      </c>
    </row>
    <row r="4767" spans="1:4" x14ac:dyDescent="0.25">
      <c r="A4767">
        <v>27575318</v>
      </c>
      <c r="B4767">
        <v>27275753187</v>
      </c>
      <c r="C4767" t="s">
        <v>1635</v>
      </c>
      <c r="D4767" t="s">
        <v>1636</v>
      </c>
    </row>
    <row r="4768" spans="1:4" x14ac:dyDescent="0.25">
      <c r="A4768" t="str">
        <f>MID(B4768,3,8)</f>
        <v>21320253</v>
      </c>
      <c r="B4768">
        <v>27213202532</v>
      </c>
      <c r="C4768" t="s">
        <v>1390</v>
      </c>
      <c r="D4768" t="s">
        <v>35</v>
      </c>
    </row>
    <row r="4769" spans="1:4" x14ac:dyDescent="0.25">
      <c r="A4769">
        <v>21337826</v>
      </c>
      <c r="B4769">
        <v>20213378261</v>
      </c>
      <c r="C4769" t="s">
        <v>7497</v>
      </c>
      <c r="D4769" t="s">
        <v>4204</v>
      </c>
    </row>
    <row r="4770" spans="1:4" x14ac:dyDescent="0.25">
      <c r="A4770">
        <v>23662807</v>
      </c>
      <c r="B4770">
        <v>20236628079</v>
      </c>
      <c r="C4770" t="s">
        <v>2879</v>
      </c>
      <c r="D4770" t="s">
        <v>2880</v>
      </c>
    </row>
    <row r="4771" spans="1:4" x14ac:dyDescent="0.25">
      <c r="A4771" t="str">
        <f>MID(B4771,3,8)</f>
        <v>23662807</v>
      </c>
      <c r="B4771">
        <v>20236628079</v>
      </c>
      <c r="C4771" t="s">
        <v>2879</v>
      </c>
      <c r="D4771" t="s">
        <v>2880</v>
      </c>
    </row>
    <row r="4772" spans="1:4" x14ac:dyDescent="0.25">
      <c r="A4772" t="str">
        <f>MID(B4772,3,8)</f>
        <v>30357487</v>
      </c>
      <c r="B4772">
        <v>20303574876</v>
      </c>
      <c r="C4772" t="s">
        <v>723</v>
      </c>
      <c r="D4772" t="s">
        <v>7498</v>
      </c>
    </row>
    <row r="4773" spans="1:4" x14ac:dyDescent="0.25">
      <c r="A4773" t="str">
        <f>MID(B4773,3,8)</f>
        <v>29231796</v>
      </c>
      <c r="B4773">
        <v>23292317964</v>
      </c>
      <c r="C4773" t="s">
        <v>723</v>
      </c>
      <c r="D4773" t="s">
        <v>7499</v>
      </c>
    </row>
    <row r="4774" spans="1:4" x14ac:dyDescent="0.25">
      <c r="A4774" t="str">
        <f>MID(B4774,3,8)</f>
        <v>24802223</v>
      </c>
      <c r="B4774">
        <v>20248022230</v>
      </c>
      <c r="C4774" t="s">
        <v>723</v>
      </c>
      <c r="D4774" t="s">
        <v>7500</v>
      </c>
    </row>
    <row r="4775" spans="1:4" x14ac:dyDescent="0.25">
      <c r="A4775">
        <v>27652254</v>
      </c>
      <c r="B4775">
        <v>20276522540</v>
      </c>
      <c r="C4775" t="s">
        <v>723</v>
      </c>
      <c r="D4775" t="s">
        <v>6292</v>
      </c>
    </row>
    <row r="4776" spans="1:4" x14ac:dyDescent="0.25">
      <c r="A4776">
        <v>22613290</v>
      </c>
      <c r="B4776">
        <v>20226132903</v>
      </c>
      <c r="C4776" t="s">
        <v>723</v>
      </c>
      <c r="D4776" t="s">
        <v>4082</v>
      </c>
    </row>
    <row r="4777" spans="1:4" x14ac:dyDescent="0.25">
      <c r="A4777">
        <v>25785578</v>
      </c>
      <c r="B4777">
        <v>20257855784</v>
      </c>
      <c r="C4777" t="s">
        <v>723</v>
      </c>
      <c r="D4777" t="s">
        <v>7501</v>
      </c>
    </row>
    <row r="4778" spans="1:4" x14ac:dyDescent="0.25">
      <c r="A4778" t="str">
        <f>MID(B4778,3,8)</f>
        <v>20284361</v>
      </c>
      <c r="B4778">
        <v>27202843617</v>
      </c>
      <c r="C4778" t="s">
        <v>723</v>
      </c>
      <c r="D4778" t="s">
        <v>878</v>
      </c>
    </row>
    <row r="4779" spans="1:4" x14ac:dyDescent="0.25">
      <c r="A4779" t="str">
        <f>MID(B4779,3,8)</f>
        <v>25411030</v>
      </c>
      <c r="B4779">
        <v>27254110308</v>
      </c>
      <c r="C4779" t="s">
        <v>723</v>
      </c>
      <c r="D4779" t="s">
        <v>132</v>
      </c>
    </row>
    <row r="4780" spans="1:4" x14ac:dyDescent="0.25">
      <c r="A4780">
        <v>21747988</v>
      </c>
      <c r="B4780">
        <v>20217479887</v>
      </c>
      <c r="C4780" t="s">
        <v>723</v>
      </c>
      <c r="D4780" t="s">
        <v>3185</v>
      </c>
    </row>
    <row r="4781" spans="1:4" x14ac:dyDescent="0.25">
      <c r="A4781">
        <v>31040181</v>
      </c>
      <c r="B4781">
        <v>20310401812</v>
      </c>
      <c r="C4781" t="s">
        <v>723</v>
      </c>
      <c r="D4781" t="s">
        <v>1049</v>
      </c>
    </row>
    <row r="4782" spans="1:4" x14ac:dyDescent="0.25">
      <c r="A4782">
        <v>29997227</v>
      </c>
      <c r="B4782">
        <v>20299972276</v>
      </c>
      <c r="C4782" t="s">
        <v>723</v>
      </c>
      <c r="D4782" t="s">
        <v>2840</v>
      </c>
    </row>
    <row r="4783" spans="1:4" x14ac:dyDescent="0.25">
      <c r="A4783">
        <v>21893835</v>
      </c>
      <c r="B4783">
        <v>27218938359</v>
      </c>
      <c r="C4783" t="s">
        <v>723</v>
      </c>
      <c r="D4783" t="s">
        <v>668</v>
      </c>
    </row>
    <row r="4784" spans="1:4" x14ac:dyDescent="0.25">
      <c r="A4784" t="str">
        <f>MID(B4784,3,8)</f>
        <v>29878607</v>
      </c>
      <c r="B4784">
        <v>23298786079</v>
      </c>
      <c r="C4784" t="s">
        <v>1638</v>
      </c>
      <c r="D4784" t="s">
        <v>4927</v>
      </c>
    </row>
    <row r="4785" spans="1:4" x14ac:dyDescent="0.25">
      <c r="A4785" t="str">
        <f>MID(B4785,3,8)</f>
        <v>16933187</v>
      </c>
      <c r="B4785">
        <v>20169331872</v>
      </c>
      <c r="C4785" t="s">
        <v>1638</v>
      </c>
      <c r="D4785" t="s">
        <v>7502</v>
      </c>
    </row>
    <row r="4786" spans="1:4" x14ac:dyDescent="0.25">
      <c r="A4786">
        <v>32412209</v>
      </c>
      <c r="B4786">
        <v>20324122096</v>
      </c>
      <c r="C4786" t="s">
        <v>1638</v>
      </c>
      <c r="D4786" t="s">
        <v>1639</v>
      </c>
    </row>
    <row r="4787" spans="1:4" x14ac:dyDescent="0.25">
      <c r="A4787" t="str">
        <f>MID(B4787,3,8)</f>
        <v>28856427</v>
      </c>
      <c r="B4787">
        <v>27288564278</v>
      </c>
      <c r="C4787" t="s">
        <v>7503</v>
      </c>
      <c r="D4787" t="s">
        <v>7504</v>
      </c>
    </row>
    <row r="4788" spans="1:4" x14ac:dyDescent="0.25">
      <c r="A4788" t="str">
        <f>MID(B4788,3,8)</f>
        <v>34186422</v>
      </c>
      <c r="B4788">
        <v>23341864224</v>
      </c>
      <c r="C4788" t="s">
        <v>510</v>
      </c>
      <c r="D4788" t="s">
        <v>1425</v>
      </c>
    </row>
    <row r="4789" spans="1:4" x14ac:dyDescent="0.25">
      <c r="A4789" t="str">
        <f>MID(B4789,3,8)</f>
        <v>32492960</v>
      </c>
      <c r="B4789">
        <v>27324929601</v>
      </c>
      <c r="C4789" t="s">
        <v>1153</v>
      </c>
      <c r="D4789" t="s">
        <v>2376</v>
      </c>
    </row>
    <row r="4790" spans="1:4" x14ac:dyDescent="0.25">
      <c r="A4790" t="str">
        <f>MID(B4790,3,8)</f>
        <v>27364485</v>
      </c>
      <c r="B4790">
        <v>27273644852</v>
      </c>
      <c r="C4790" t="s">
        <v>1153</v>
      </c>
      <c r="D4790" t="s">
        <v>132</v>
      </c>
    </row>
    <row r="4791" spans="1:4" x14ac:dyDescent="0.25">
      <c r="A4791" t="str">
        <f>MID(B4791,3,8)</f>
        <v>17859490</v>
      </c>
      <c r="B4791">
        <v>20178594908</v>
      </c>
      <c r="C4791" t="s">
        <v>1153</v>
      </c>
      <c r="D4791" t="s">
        <v>7505</v>
      </c>
    </row>
    <row r="4792" spans="1:4" x14ac:dyDescent="0.25">
      <c r="A4792">
        <v>22387948</v>
      </c>
      <c r="B4792">
        <v>23223879489</v>
      </c>
      <c r="C4792" t="s">
        <v>1153</v>
      </c>
      <c r="D4792" t="s">
        <v>1160</v>
      </c>
    </row>
    <row r="4793" spans="1:4" x14ac:dyDescent="0.25">
      <c r="A4793" t="str">
        <f>MID(B4793,3,8)</f>
        <v>22387948</v>
      </c>
      <c r="B4793">
        <v>23223879489</v>
      </c>
      <c r="C4793" t="s">
        <v>1153</v>
      </c>
      <c r="D4793" t="s">
        <v>1160</v>
      </c>
    </row>
    <row r="4794" spans="1:4" x14ac:dyDescent="0.25">
      <c r="A4794">
        <v>25653571</v>
      </c>
      <c r="B4794">
        <v>20256535719</v>
      </c>
      <c r="C4794" t="s">
        <v>1153</v>
      </c>
      <c r="D4794" t="s">
        <v>49</v>
      </c>
    </row>
    <row r="4795" spans="1:4" x14ac:dyDescent="0.25">
      <c r="A4795" t="str">
        <f>MID(B4795,3,8)</f>
        <v>34439889</v>
      </c>
      <c r="B4795">
        <v>20344398896</v>
      </c>
      <c r="C4795" t="s">
        <v>7506</v>
      </c>
      <c r="D4795" t="s">
        <v>7507</v>
      </c>
    </row>
    <row r="4796" spans="1:4" x14ac:dyDescent="0.25">
      <c r="A4796" t="str">
        <f>MID(B4796,3,8)</f>
        <v>16176205</v>
      </c>
      <c r="B4796">
        <v>23161762059</v>
      </c>
      <c r="C4796" t="s">
        <v>7508</v>
      </c>
      <c r="D4796" t="s">
        <v>7509</v>
      </c>
    </row>
    <row r="4797" spans="1:4" x14ac:dyDescent="0.25">
      <c r="A4797" t="str">
        <f>MID(B4797,3,8)</f>
        <v>18187135</v>
      </c>
      <c r="B4797">
        <v>27181871356</v>
      </c>
      <c r="C4797" t="s">
        <v>7510</v>
      </c>
      <c r="D4797" t="s">
        <v>1266</v>
      </c>
    </row>
    <row r="4798" spans="1:4" x14ac:dyDescent="0.25">
      <c r="A4798" t="str">
        <f>MID(B4798,3,8)</f>
        <v>21744245</v>
      </c>
      <c r="B4798">
        <v>27217442457</v>
      </c>
      <c r="C4798" t="s">
        <v>7511</v>
      </c>
      <c r="D4798" t="s">
        <v>7512</v>
      </c>
    </row>
    <row r="4799" spans="1:4" x14ac:dyDescent="0.25">
      <c r="A4799">
        <v>39138576</v>
      </c>
      <c r="B4799">
        <v>27391385764</v>
      </c>
      <c r="C4799" t="s">
        <v>3443</v>
      </c>
      <c r="D4799" t="s">
        <v>3444</v>
      </c>
    </row>
    <row r="4800" spans="1:4" x14ac:dyDescent="0.25">
      <c r="A4800" t="str">
        <f>MID(B4800,3,8)</f>
        <v>24960741</v>
      </c>
      <c r="B4800">
        <v>27249607415</v>
      </c>
      <c r="C4800" t="s">
        <v>7513</v>
      </c>
      <c r="D4800" t="s">
        <v>4907</v>
      </c>
    </row>
    <row r="4801" spans="1:4" x14ac:dyDescent="0.25">
      <c r="A4801" t="str">
        <f>MID(B4801,3,8)</f>
        <v>36224178</v>
      </c>
      <c r="B4801">
        <v>27362241788</v>
      </c>
      <c r="C4801" t="s">
        <v>1763</v>
      </c>
      <c r="D4801" t="s">
        <v>396</v>
      </c>
    </row>
    <row r="4802" spans="1:4" x14ac:dyDescent="0.25">
      <c r="A4802" t="str">
        <f>MID(B4802,3,8)</f>
        <v>26586631</v>
      </c>
      <c r="B4802">
        <v>20265866310</v>
      </c>
      <c r="C4802" t="s">
        <v>2881</v>
      </c>
      <c r="D4802" t="s">
        <v>7514</v>
      </c>
    </row>
    <row r="4803" spans="1:4" x14ac:dyDescent="0.25">
      <c r="A4803">
        <v>29878683</v>
      </c>
      <c r="B4803">
        <v>20298786835</v>
      </c>
      <c r="C4803" t="s">
        <v>2881</v>
      </c>
      <c r="D4803" t="s">
        <v>2882</v>
      </c>
    </row>
    <row r="4804" spans="1:4" x14ac:dyDescent="0.25">
      <c r="A4804" t="str">
        <f>MID(B4804,3,8)</f>
        <v>18185331</v>
      </c>
      <c r="B4804">
        <v>20181853310</v>
      </c>
      <c r="C4804" t="s">
        <v>7515</v>
      </c>
      <c r="D4804" t="s">
        <v>7026</v>
      </c>
    </row>
    <row r="4805" spans="1:4" x14ac:dyDescent="0.25">
      <c r="A4805">
        <v>18610526</v>
      </c>
      <c r="B4805">
        <v>27186105260</v>
      </c>
      <c r="C4805" t="s">
        <v>1640</v>
      </c>
      <c r="D4805" t="s">
        <v>3388</v>
      </c>
    </row>
    <row r="4806" spans="1:4" x14ac:dyDescent="0.25">
      <c r="A4806">
        <v>22303060</v>
      </c>
      <c r="B4806">
        <v>27223030608</v>
      </c>
      <c r="C4806" t="s">
        <v>1640</v>
      </c>
      <c r="D4806" t="s">
        <v>1641</v>
      </c>
    </row>
    <row r="4807" spans="1:4" x14ac:dyDescent="0.25">
      <c r="A4807" t="str">
        <f>MID(B4807,3,8)</f>
        <v>17270548</v>
      </c>
      <c r="B4807">
        <v>27172705486</v>
      </c>
      <c r="C4807" t="s">
        <v>1640</v>
      </c>
      <c r="D4807" t="s">
        <v>7516</v>
      </c>
    </row>
    <row r="4808" spans="1:4" x14ac:dyDescent="0.25">
      <c r="A4808" t="str">
        <f>MID(B4808,3,8)</f>
        <v>30068961</v>
      </c>
      <c r="B4808">
        <v>27300689618</v>
      </c>
      <c r="C4808" t="s">
        <v>7517</v>
      </c>
      <c r="D4808" t="s">
        <v>302</v>
      </c>
    </row>
    <row r="4809" spans="1:4" x14ac:dyDescent="0.25">
      <c r="A4809">
        <v>32412263</v>
      </c>
      <c r="B4809">
        <v>27324122635</v>
      </c>
      <c r="C4809" t="s">
        <v>7518</v>
      </c>
      <c r="D4809" t="s">
        <v>935</v>
      </c>
    </row>
    <row r="4810" spans="1:4" x14ac:dyDescent="0.25">
      <c r="A4810" t="str">
        <f t="shared" ref="A4810:A4825" si="166">MID(B4810,3,8)</f>
        <v>39138438</v>
      </c>
      <c r="B4810">
        <v>27391384385</v>
      </c>
      <c r="C4810" t="s">
        <v>7519</v>
      </c>
      <c r="D4810" t="s">
        <v>104</v>
      </c>
    </row>
    <row r="4811" spans="1:4" x14ac:dyDescent="0.25">
      <c r="A4811" t="str">
        <f t="shared" si="166"/>
        <v>17458283</v>
      </c>
      <c r="B4811">
        <v>27174582837</v>
      </c>
      <c r="C4811" t="s">
        <v>2492</v>
      </c>
      <c r="D4811" t="s">
        <v>7520</v>
      </c>
    </row>
    <row r="4812" spans="1:4" x14ac:dyDescent="0.25">
      <c r="A4812" t="str">
        <f t="shared" si="166"/>
        <v>32132905</v>
      </c>
      <c r="B4812">
        <v>20321329056</v>
      </c>
      <c r="C4812" t="s">
        <v>2492</v>
      </c>
      <c r="D4812" t="s">
        <v>4836</v>
      </c>
    </row>
    <row r="4813" spans="1:4" x14ac:dyDescent="0.25">
      <c r="A4813" t="str">
        <f t="shared" si="166"/>
        <v>13474508</v>
      </c>
      <c r="B4813">
        <v>20134745089</v>
      </c>
      <c r="C4813" t="s">
        <v>2492</v>
      </c>
      <c r="D4813" t="s">
        <v>2821</v>
      </c>
    </row>
    <row r="4814" spans="1:4" x14ac:dyDescent="0.25">
      <c r="A4814" t="str">
        <f t="shared" si="166"/>
        <v>38023457</v>
      </c>
      <c r="B4814">
        <v>27380234578</v>
      </c>
      <c r="C4814" t="s">
        <v>2492</v>
      </c>
      <c r="D4814" t="s">
        <v>3282</v>
      </c>
    </row>
    <row r="4815" spans="1:4" x14ac:dyDescent="0.25">
      <c r="A4815" t="str">
        <f t="shared" si="166"/>
        <v>28681929</v>
      </c>
      <c r="B4815">
        <v>27286819295</v>
      </c>
      <c r="C4815" t="s">
        <v>7521</v>
      </c>
      <c r="D4815" t="s">
        <v>312</v>
      </c>
    </row>
    <row r="4816" spans="1:4" x14ac:dyDescent="0.25">
      <c r="A4816" t="str">
        <f t="shared" si="166"/>
        <v>38489809</v>
      </c>
      <c r="B4816">
        <v>27384898098</v>
      </c>
      <c r="C4816" t="s">
        <v>7522</v>
      </c>
      <c r="D4816" t="s">
        <v>310</v>
      </c>
    </row>
    <row r="4817" spans="1:4" x14ac:dyDescent="0.25">
      <c r="A4817" t="str">
        <f t="shared" si="166"/>
        <v>30760344</v>
      </c>
      <c r="B4817">
        <v>27307603441</v>
      </c>
      <c r="C4817" t="s">
        <v>2400</v>
      </c>
      <c r="D4817" t="s">
        <v>7326</v>
      </c>
    </row>
    <row r="4818" spans="1:4" x14ac:dyDescent="0.25">
      <c r="A4818" t="str">
        <f t="shared" si="166"/>
        <v>42525220</v>
      </c>
      <c r="B4818">
        <v>20425252209</v>
      </c>
      <c r="C4818" t="s">
        <v>2400</v>
      </c>
      <c r="D4818" t="s">
        <v>7523</v>
      </c>
    </row>
    <row r="4819" spans="1:4" x14ac:dyDescent="0.25">
      <c r="A4819" t="str">
        <f t="shared" si="166"/>
        <v>21343071</v>
      </c>
      <c r="B4819">
        <v>20213430719</v>
      </c>
      <c r="C4819" t="s">
        <v>2400</v>
      </c>
      <c r="D4819" t="s">
        <v>674</v>
      </c>
    </row>
    <row r="4820" spans="1:4" x14ac:dyDescent="0.25">
      <c r="A4820" t="str">
        <f t="shared" si="166"/>
        <v>25458405</v>
      </c>
      <c r="B4820">
        <v>20254584054</v>
      </c>
      <c r="C4820" t="s">
        <v>7524</v>
      </c>
      <c r="D4820" t="s">
        <v>7525</v>
      </c>
    </row>
    <row r="4821" spans="1:4" x14ac:dyDescent="0.25">
      <c r="A4821" t="str">
        <f t="shared" si="166"/>
        <v>24592452</v>
      </c>
      <c r="B4821">
        <v>20245924527</v>
      </c>
      <c r="C4821" t="s">
        <v>7526</v>
      </c>
      <c r="D4821" t="s">
        <v>2738</v>
      </c>
    </row>
    <row r="4822" spans="1:4" x14ac:dyDescent="0.25">
      <c r="A4822" t="str">
        <f t="shared" si="166"/>
        <v>43874853</v>
      </c>
      <c r="B4822">
        <v>23438748539</v>
      </c>
      <c r="C4822" t="s">
        <v>7527</v>
      </c>
      <c r="D4822" t="s">
        <v>2324</v>
      </c>
    </row>
    <row r="4823" spans="1:4" x14ac:dyDescent="0.25">
      <c r="A4823" t="str">
        <f t="shared" si="166"/>
        <v>38184969</v>
      </c>
      <c r="B4823">
        <v>23381849694</v>
      </c>
      <c r="C4823" t="s">
        <v>7528</v>
      </c>
      <c r="D4823" t="s">
        <v>7529</v>
      </c>
    </row>
    <row r="4824" spans="1:4" x14ac:dyDescent="0.25">
      <c r="A4824" t="str">
        <f t="shared" si="166"/>
        <v>22805989</v>
      </c>
      <c r="B4824">
        <v>20228059898</v>
      </c>
      <c r="C4824" t="s">
        <v>7530</v>
      </c>
      <c r="D4824" t="s">
        <v>7531</v>
      </c>
    </row>
    <row r="4825" spans="1:4" x14ac:dyDescent="0.25">
      <c r="A4825" t="str">
        <f t="shared" si="166"/>
        <v>35921744</v>
      </c>
      <c r="B4825">
        <v>27359217442</v>
      </c>
      <c r="C4825" t="s">
        <v>7532</v>
      </c>
      <c r="D4825" t="s">
        <v>903</v>
      </c>
    </row>
    <row r="4826" spans="1:4" x14ac:dyDescent="0.25">
      <c r="A4826">
        <v>27751856</v>
      </c>
      <c r="B4826">
        <v>20277518563</v>
      </c>
      <c r="C4826" t="s">
        <v>7533</v>
      </c>
      <c r="D4826" t="s">
        <v>1432</v>
      </c>
    </row>
    <row r="4827" spans="1:4" x14ac:dyDescent="0.25">
      <c r="A4827" t="str">
        <f>MID(B4827,3,8)</f>
        <v>22899360</v>
      </c>
      <c r="B4827">
        <v>20228993604</v>
      </c>
      <c r="C4827" t="s">
        <v>7534</v>
      </c>
      <c r="D4827" t="s">
        <v>1892</v>
      </c>
    </row>
    <row r="4828" spans="1:4" x14ac:dyDescent="0.25">
      <c r="A4828" t="str">
        <f>MID(B4828,3,8)</f>
        <v>32201349</v>
      </c>
      <c r="B4828">
        <v>27322013499</v>
      </c>
      <c r="C4828" t="s">
        <v>7535</v>
      </c>
      <c r="D4828" t="s">
        <v>1367</v>
      </c>
    </row>
    <row r="4829" spans="1:4" x14ac:dyDescent="0.25">
      <c r="A4829" t="str">
        <f>MID(B4829,3,8)</f>
        <v>17021738</v>
      </c>
      <c r="B4829">
        <v>20170217382</v>
      </c>
      <c r="C4829" t="s">
        <v>3298</v>
      </c>
      <c r="D4829" t="s">
        <v>3299</v>
      </c>
    </row>
    <row r="4830" spans="1:4" x14ac:dyDescent="0.25">
      <c r="A4830">
        <v>39141963</v>
      </c>
      <c r="B4830">
        <v>23391419639</v>
      </c>
      <c r="C4830" t="s">
        <v>3562</v>
      </c>
      <c r="D4830" t="s">
        <v>3563</v>
      </c>
    </row>
    <row r="4831" spans="1:4" x14ac:dyDescent="0.25">
      <c r="A4831" t="str">
        <f>MID(B4831,3,8)</f>
        <v>24340364</v>
      </c>
      <c r="B4831">
        <v>27243403648</v>
      </c>
      <c r="C4831" t="s">
        <v>2420</v>
      </c>
      <c r="D4831" t="s">
        <v>1402</v>
      </c>
    </row>
    <row r="4832" spans="1:4" x14ac:dyDescent="0.25">
      <c r="A4832" t="str">
        <f>MID(B4832,3,8)</f>
        <v>35776747</v>
      </c>
      <c r="B4832">
        <v>23357767474</v>
      </c>
      <c r="C4832" t="s">
        <v>7536</v>
      </c>
      <c r="D4832" t="s">
        <v>7537</v>
      </c>
    </row>
    <row r="4833" spans="1:4" x14ac:dyDescent="0.25">
      <c r="A4833" t="str">
        <f>MID(B4833,3,8)</f>
        <v>21829333</v>
      </c>
      <c r="B4833">
        <v>20218293337</v>
      </c>
      <c r="C4833" t="s">
        <v>1392</v>
      </c>
      <c r="D4833" t="s">
        <v>3518</v>
      </c>
    </row>
    <row r="4834" spans="1:4" x14ac:dyDescent="0.25">
      <c r="A4834" t="str">
        <f>MID(B4834,3,8)</f>
        <v>18187552</v>
      </c>
      <c r="B4834">
        <v>20181875527</v>
      </c>
      <c r="C4834" t="s">
        <v>1392</v>
      </c>
      <c r="D4834" t="s">
        <v>1393</v>
      </c>
    </row>
    <row r="4835" spans="1:4" x14ac:dyDescent="0.25">
      <c r="A4835" t="str">
        <f>MID(B4835,3,8)</f>
        <v>24802580</v>
      </c>
      <c r="B4835">
        <v>27248025803</v>
      </c>
      <c r="C4835" t="s">
        <v>7538</v>
      </c>
      <c r="D4835" t="s">
        <v>7539</v>
      </c>
    </row>
    <row r="4836" spans="1:4" x14ac:dyDescent="0.25">
      <c r="A4836">
        <v>41370325</v>
      </c>
      <c r="B4836">
        <v>27413703250</v>
      </c>
      <c r="C4836" t="s">
        <v>1220</v>
      </c>
      <c r="D4836" t="s">
        <v>7540</v>
      </c>
    </row>
    <row r="4837" spans="1:4" x14ac:dyDescent="0.25">
      <c r="A4837">
        <v>25843417</v>
      </c>
      <c r="B4837">
        <v>20258434170</v>
      </c>
      <c r="C4837" t="s">
        <v>1220</v>
      </c>
      <c r="D4837" t="s">
        <v>7541</v>
      </c>
    </row>
    <row r="4838" spans="1:4" x14ac:dyDescent="0.25">
      <c r="A4838">
        <v>13841740</v>
      </c>
      <c r="B4838">
        <v>23138417409</v>
      </c>
      <c r="C4838" t="s">
        <v>1220</v>
      </c>
      <c r="D4838" t="s">
        <v>7542</v>
      </c>
    </row>
    <row r="4839" spans="1:4" x14ac:dyDescent="0.25">
      <c r="A4839">
        <v>17074427</v>
      </c>
      <c r="B4839">
        <v>20170744277</v>
      </c>
      <c r="C4839" t="s">
        <v>1220</v>
      </c>
      <c r="D4839" t="s">
        <v>7543</v>
      </c>
    </row>
    <row r="4840" spans="1:4" x14ac:dyDescent="0.25">
      <c r="A4840" t="str">
        <f>MID(B4840,3,8)</f>
        <v>37456698</v>
      </c>
      <c r="B4840">
        <v>27374566984</v>
      </c>
      <c r="C4840" t="s">
        <v>1220</v>
      </c>
      <c r="D4840" t="s">
        <v>3624</v>
      </c>
    </row>
    <row r="4841" spans="1:4" x14ac:dyDescent="0.25">
      <c r="A4841" t="str">
        <f>MID(B4841,3,8)</f>
        <v>29338041</v>
      </c>
      <c r="B4841">
        <v>23293380414</v>
      </c>
      <c r="C4841" t="s">
        <v>1220</v>
      </c>
      <c r="D4841" t="s">
        <v>147</v>
      </c>
    </row>
    <row r="4842" spans="1:4" x14ac:dyDescent="0.25">
      <c r="A4842" t="str">
        <f>MID(B4842,3,8)</f>
        <v>30450164</v>
      </c>
      <c r="B4842">
        <v>20304501643</v>
      </c>
      <c r="C4842" t="s">
        <v>7544</v>
      </c>
      <c r="D4842" t="s">
        <v>3286</v>
      </c>
    </row>
    <row r="4843" spans="1:4" x14ac:dyDescent="0.25">
      <c r="A4843" t="str">
        <f>MID(B4843,3,8)</f>
        <v>16993771</v>
      </c>
      <c r="B4843">
        <v>20169937711</v>
      </c>
      <c r="C4843" t="s">
        <v>1154</v>
      </c>
      <c r="D4843" t="s">
        <v>3226</v>
      </c>
    </row>
    <row r="4844" spans="1:4" x14ac:dyDescent="0.25">
      <c r="A4844" t="str">
        <f>MID(B4844,3,8)</f>
        <v>14387798</v>
      </c>
      <c r="B4844">
        <v>20143877982</v>
      </c>
      <c r="C4844" t="s">
        <v>1154</v>
      </c>
      <c r="D4844" t="s">
        <v>7545</v>
      </c>
    </row>
    <row r="4845" spans="1:4" x14ac:dyDescent="0.25">
      <c r="A4845">
        <v>14226455</v>
      </c>
      <c r="B4845">
        <v>27142264558</v>
      </c>
      <c r="C4845" t="s">
        <v>1154</v>
      </c>
      <c r="D4845" t="s">
        <v>1155</v>
      </c>
    </row>
    <row r="4846" spans="1:4" x14ac:dyDescent="0.25">
      <c r="A4846" t="str">
        <f>MID(B4846,3,8)</f>
        <v>20218538</v>
      </c>
      <c r="B4846">
        <v>27202185385</v>
      </c>
      <c r="C4846" t="s">
        <v>7546</v>
      </c>
      <c r="D4846" t="s">
        <v>1993</v>
      </c>
    </row>
    <row r="4847" spans="1:4" x14ac:dyDescent="0.25">
      <c r="A4847" t="str">
        <f>MID(B4847,3,8)</f>
        <v>16216070</v>
      </c>
      <c r="B4847">
        <v>20162160703</v>
      </c>
      <c r="C4847" t="s">
        <v>7546</v>
      </c>
      <c r="D4847" t="s">
        <v>1549</v>
      </c>
    </row>
    <row r="4848" spans="1:4" x14ac:dyDescent="0.25">
      <c r="A4848" t="str">
        <f>MID(B4848,3,8)</f>
        <v>27210149</v>
      </c>
      <c r="B4848">
        <v>20272101494</v>
      </c>
      <c r="C4848" t="s">
        <v>7547</v>
      </c>
      <c r="D4848" t="s">
        <v>7548</v>
      </c>
    </row>
    <row r="4849" spans="1:4" x14ac:dyDescent="0.25">
      <c r="A4849" t="str">
        <f>MID(B4849,3,8)</f>
        <v>16685041</v>
      </c>
      <c r="B4849">
        <v>20166850410</v>
      </c>
      <c r="C4849" t="s">
        <v>7549</v>
      </c>
      <c r="D4849" t="s">
        <v>7550</v>
      </c>
    </row>
    <row r="4850" spans="1:4" x14ac:dyDescent="0.25">
      <c r="A4850" t="str">
        <f>MID(B4850,3,8)</f>
        <v>16425028</v>
      </c>
      <c r="B4850">
        <v>20164250289</v>
      </c>
      <c r="C4850" t="s">
        <v>7549</v>
      </c>
      <c r="D4850" t="s">
        <v>7551</v>
      </c>
    </row>
    <row r="4851" spans="1:4" x14ac:dyDescent="0.25">
      <c r="A4851">
        <v>37096547</v>
      </c>
      <c r="B4851">
        <v>20370965472</v>
      </c>
      <c r="C4851" t="s">
        <v>7549</v>
      </c>
      <c r="D4851" t="s">
        <v>7552</v>
      </c>
    </row>
    <row r="4852" spans="1:4" x14ac:dyDescent="0.25">
      <c r="A4852" t="str">
        <f t="shared" ref="A4852:A4869" si="167">MID(B4852,3,8)</f>
        <v>31274896</v>
      </c>
      <c r="B4852">
        <v>27312748962</v>
      </c>
      <c r="C4852" t="s">
        <v>7553</v>
      </c>
      <c r="D4852" t="s">
        <v>7554</v>
      </c>
    </row>
    <row r="4853" spans="1:4" x14ac:dyDescent="0.25">
      <c r="A4853" t="str">
        <f t="shared" si="167"/>
        <v>14966590</v>
      </c>
      <c r="B4853">
        <v>27149665906</v>
      </c>
      <c r="C4853" t="s">
        <v>7555</v>
      </c>
      <c r="D4853" t="s">
        <v>1915</v>
      </c>
    </row>
    <row r="4854" spans="1:4" x14ac:dyDescent="0.25">
      <c r="A4854" t="str">
        <f t="shared" si="167"/>
        <v>32201572</v>
      </c>
      <c r="B4854">
        <v>27322015726</v>
      </c>
      <c r="C4854" t="s">
        <v>7556</v>
      </c>
      <c r="D4854" t="s">
        <v>1032</v>
      </c>
    </row>
    <row r="4855" spans="1:4" x14ac:dyDescent="0.25">
      <c r="A4855" t="str">
        <f t="shared" si="167"/>
        <v>29060359</v>
      </c>
      <c r="B4855">
        <v>27290603590</v>
      </c>
      <c r="C4855" t="s">
        <v>7557</v>
      </c>
      <c r="D4855" t="s">
        <v>1497</v>
      </c>
    </row>
    <row r="4856" spans="1:4" x14ac:dyDescent="0.25">
      <c r="A4856" t="str">
        <f t="shared" si="167"/>
        <v>13278792</v>
      </c>
      <c r="B4856">
        <v>20132787922</v>
      </c>
      <c r="C4856" t="s">
        <v>889</v>
      </c>
      <c r="D4856" t="s">
        <v>7558</v>
      </c>
    </row>
    <row r="4857" spans="1:4" x14ac:dyDescent="0.25">
      <c r="A4857" t="str">
        <f t="shared" si="167"/>
        <v>29640374</v>
      </c>
      <c r="B4857">
        <v>20296403742</v>
      </c>
      <c r="C4857" t="s">
        <v>3380</v>
      </c>
      <c r="D4857" t="s">
        <v>955</v>
      </c>
    </row>
    <row r="4858" spans="1:4" x14ac:dyDescent="0.25">
      <c r="A4858" t="str">
        <f t="shared" si="167"/>
        <v>25735908</v>
      </c>
      <c r="B4858">
        <v>27257359080</v>
      </c>
      <c r="C4858" t="s">
        <v>3380</v>
      </c>
      <c r="D4858" t="s">
        <v>7559</v>
      </c>
    </row>
    <row r="4859" spans="1:4" x14ac:dyDescent="0.25">
      <c r="A4859" t="str">
        <f t="shared" si="167"/>
        <v>25421645</v>
      </c>
      <c r="B4859">
        <v>20254216454</v>
      </c>
      <c r="C4859" t="s">
        <v>3380</v>
      </c>
      <c r="D4859" t="s">
        <v>3222</v>
      </c>
    </row>
    <row r="4860" spans="1:4" x14ac:dyDescent="0.25">
      <c r="A4860" t="str">
        <f t="shared" si="167"/>
        <v>31254619</v>
      </c>
      <c r="B4860">
        <v>27312546197</v>
      </c>
      <c r="C4860" t="s">
        <v>3363</v>
      </c>
      <c r="D4860" t="s">
        <v>7560</v>
      </c>
    </row>
    <row r="4861" spans="1:4" x14ac:dyDescent="0.25">
      <c r="A4861" t="str">
        <f t="shared" si="167"/>
        <v>17458672</v>
      </c>
      <c r="B4861">
        <v>20174586722</v>
      </c>
      <c r="C4861" t="s">
        <v>3363</v>
      </c>
      <c r="D4861" t="s">
        <v>3364</v>
      </c>
    </row>
    <row r="4862" spans="1:4" x14ac:dyDescent="0.25">
      <c r="A4862" t="str">
        <f t="shared" si="167"/>
        <v>25380695</v>
      </c>
      <c r="B4862">
        <v>27253806953</v>
      </c>
      <c r="C4862" t="s">
        <v>7561</v>
      </c>
      <c r="D4862" t="s">
        <v>275</v>
      </c>
    </row>
    <row r="4863" spans="1:4" x14ac:dyDescent="0.25">
      <c r="A4863" t="str">
        <f t="shared" si="167"/>
        <v>28883690</v>
      </c>
      <c r="B4863">
        <v>27288836901</v>
      </c>
      <c r="C4863" t="s">
        <v>7562</v>
      </c>
      <c r="D4863" t="s">
        <v>7563</v>
      </c>
    </row>
    <row r="4864" spans="1:4" x14ac:dyDescent="0.25">
      <c r="A4864" t="str">
        <f t="shared" si="167"/>
        <v>29087051</v>
      </c>
      <c r="B4864">
        <v>20290870519</v>
      </c>
      <c r="C4864" t="s">
        <v>7564</v>
      </c>
      <c r="D4864" t="s">
        <v>7565</v>
      </c>
    </row>
    <row r="4865" spans="1:4" x14ac:dyDescent="0.25">
      <c r="A4865" t="str">
        <f t="shared" si="167"/>
        <v>38063076</v>
      </c>
      <c r="B4865">
        <v>27380630767</v>
      </c>
      <c r="C4865" t="s">
        <v>7566</v>
      </c>
      <c r="D4865" t="s">
        <v>7487</v>
      </c>
    </row>
    <row r="4866" spans="1:4" x14ac:dyDescent="0.25">
      <c r="A4866" t="str">
        <f t="shared" si="167"/>
        <v>24982414</v>
      </c>
      <c r="B4866">
        <v>27249824149</v>
      </c>
      <c r="C4866" t="s">
        <v>7567</v>
      </c>
      <c r="D4866" t="s">
        <v>3742</v>
      </c>
    </row>
    <row r="4867" spans="1:4" x14ac:dyDescent="0.25">
      <c r="A4867" t="str">
        <f t="shared" si="167"/>
        <v>25735491</v>
      </c>
      <c r="B4867">
        <v>20257354912</v>
      </c>
      <c r="C4867" t="s">
        <v>7567</v>
      </c>
      <c r="D4867" t="s">
        <v>2164</v>
      </c>
    </row>
    <row r="4868" spans="1:4" x14ac:dyDescent="0.25">
      <c r="A4868" t="str">
        <f t="shared" si="167"/>
        <v>17268243</v>
      </c>
      <c r="B4868">
        <v>20172682430</v>
      </c>
      <c r="C4868" t="s">
        <v>7567</v>
      </c>
      <c r="D4868" t="s">
        <v>7568</v>
      </c>
    </row>
    <row r="4869" spans="1:4" x14ac:dyDescent="0.25">
      <c r="A4869" t="str">
        <f t="shared" si="167"/>
        <v>32116350</v>
      </c>
      <c r="B4869">
        <v>27321163500</v>
      </c>
      <c r="C4869" t="s">
        <v>607</v>
      </c>
      <c r="D4869" t="s">
        <v>5994</v>
      </c>
    </row>
    <row r="4870" spans="1:4" x14ac:dyDescent="0.25">
      <c r="A4870">
        <v>26446138</v>
      </c>
      <c r="B4870">
        <v>20264461384</v>
      </c>
      <c r="C4870" t="s">
        <v>607</v>
      </c>
      <c r="D4870" t="s">
        <v>7569</v>
      </c>
    </row>
    <row r="4871" spans="1:4" x14ac:dyDescent="0.25">
      <c r="A4871" t="str">
        <f>MID(B4871,3,8)</f>
        <v>32201059</v>
      </c>
      <c r="B4871">
        <v>20322010592</v>
      </c>
      <c r="C4871" t="s">
        <v>607</v>
      </c>
      <c r="D4871" t="s">
        <v>7570</v>
      </c>
    </row>
    <row r="4872" spans="1:4" x14ac:dyDescent="0.25">
      <c r="A4872" t="str">
        <f>MID(B4872,3,8)</f>
        <v>20612655</v>
      </c>
      <c r="B4872">
        <v>27206126553</v>
      </c>
      <c r="C4872" t="s">
        <v>607</v>
      </c>
      <c r="D4872" t="s">
        <v>7571</v>
      </c>
    </row>
    <row r="4873" spans="1:4" x14ac:dyDescent="0.25">
      <c r="A4873">
        <v>38184153</v>
      </c>
      <c r="B4873">
        <v>20381841538</v>
      </c>
      <c r="C4873" t="s">
        <v>607</v>
      </c>
      <c r="D4873" t="s">
        <v>3173</v>
      </c>
    </row>
    <row r="4874" spans="1:4" x14ac:dyDescent="0.25">
      <c r="A4874" t="str">
        <f>MID(B4874,3,8)</f>
        <v>35195065</v>
      </c>
      <c r="B4874">
        <v>20351950650</v>
      </c>
      <c r="C4874" t="s">
        <v>607</v>
      </c>
      <c r="D4874" t="s">
        <v>788</v>
      </c>
    </row>
    <row r="4875" spans="1:4" x14ac:dyDescent="0.25">
      <c r="A4875">
        <v>14966020</v>
      </c>
      <c r="B4875">
        <v>20149660209</v>
      </c>
      <c r="C4875" t="s">
        <v>607</v>
      </c>
      <c r="D4875" t="s">
        <v>7572</v>
      </c>
    </row>
    <row r="4876" spans="1:4" x14ac:dyDescent="0.25">
      <c r="A4876" t="str">
        <f t="shared" ref="A4876:A4881" si="168">MID(B4876,3,8)</f>
        <v>23517900</v>
      </c>
      <c r="B4876">
        <v>20235179009</v>
      </c>
      <c r="C4876" t="s">
        <v>607</v>
      </c>
      <c r="D4876" t="s">
        <v>6794</v>
      </c>
    </row>
    <row r="4877" spans="1:4" x14ac:dyDescent="0.25">
      <c r="A4877" t="str">
        <f t="shared" si="168"/>
        <v>36420335</v>
      </c>
      <c r="B4877">
        <v>20364203358</v>
      </c>
      <c r="C4877" t="s">
        <v>607</v>
      </c>
      <c r="D4877" t="s">
        <v>7573</v>
      </c>
    </row>
    <row r="4878" spans="1:4" x14ac:dyDescent="0.25">
      <c r="A4878" t="str">
        <f t="shared" si="168"/>
        <v>41345127</v>
      </c>
      <c r="B4878">
        <v>20413451273</v>
      </c>
      <c r="C4878" t="s">
        <v>607</v>
      </c>
      <c r="D4878" t="s">
        <v>4657</v>
      </c>
    </row>
    <row r="4879" spans="1:4" x14ac:dyDescent="0.25">
      <c r="A4879" t="str">
        <f t="shared" si="168"/>
        <v>24671170</v>
      </c>
      <c r="B4879">
        <v>20246711705</v>
      </c>
      <c r="C4879" t="s">
        <v>607</v>
      </c>
      <c r="D4879" t="s">
        <v>1127</v>
      </c>
    </row>
    <row r="4880" spans="1:4" x14ac:dyDescent="0.25">
      <c r="A4880" t="str">
        <f t="shared" si="168"/>
        <v>25843693</v>
      </c>
      <c r="B4880">
        <v>27258436933</v>
      </c>
      <c r="C4880" t="s">
        <v>607</v>
      </c>
      <c r="D4880" t="s">
        <v>249</v>
      </c>
    </row>
    <row r="4881" spans="1:4" x14ac:dyDescent="0.25">
      <c r="A4881" t="str">
        <f t="shared" si="168"/>
        <v>23517715</v>
      </c>
      <c r="B4881">
        <v>27235177159</v>
      </c>
      <c r="C4881" t="s">
        <v>607</v>
      </c>
      <c r="D4881" t="s">
        <v>38</v>
      </c>
    </row>
    <row r="4882" spans="1:4" x14ac:dyDescent="0.25">
      <c r="A4882">
        <v>32775448</v>
      </c>
      <c r="B4882">
        <v>27327754489</v>
      </c>
      <c r="C4882" t="s">
        <v>607</v>
      </c>
      <c r="D4882" t="s">
        <v>660</v>
      </c>
    </row>
    <row r="4883" spans="1:4" x14ac:dyDescent="0.25">
      <c r="A4883" t="str">
        <f>MID(B4883,3,8)</f>
        <v>16107913</v>
      </c>
      <c r="B4883">
        <v>27161079133</v>
      </c>
      <c r="C4883" t="s">
        <v>607</v>
      </c>
      <c r="D4883" t="s">
        <v>7574</v>
      </c>
    </row>
    <row r="4884" spans="1:4" x14ac:dyDescent="0.25">
      <c r="A4884" t="str">
        <f>MID(B4884,3,8)</f>
        <v>17317000</v>
      </c>
      <c r="B4884">
        <v>27173170004</v>
      </c>
      <c r="C4884" t="s">
        <v>607</v>
      </c>
      <c r="D4884" t="s">
        <v>7575</v>
      </c>
    </row>
    <row r="4885" spans="1:4" x14ac:dyDescent="0.25">
      <c r="A4885" t="str">
        <f>MID(B4885,3,8)</f>
        <v>17458364</v>
      </c>
      <c r="B4885">
        <v>27174583647</v>
      </c>
      <c r="C4885" t="s">
        <v>607</v>
      </c>
      <c r="D4885" t="s">
        <v>7576</v>
      </c>
    </row>
    <row r="4886" spans="1:4" x14ac:dyDescent="0.25">
      <c r="A4886">
        <v>33755802</v>
      </c>
      <c r="B4886">
        <v>20337558020</v>
      </c>
      <c r="C4886" t="s">
        <v>607</v>
      </c>
      <c r="D4886" t="s">
        <v>7577</v>
      </c>
    </row>
    <row r="4887" spans="1:4" x14ac:dyDescent="0.25">
      <c r="A4887">
        <v>16540820</v>
      </c>
      <c r="B4887">
        <v>27165408204</v>
      </c>
      <c r="C4887" t="s">
        <v>607</v>
      </c>
      <c r="D4887" t="s">
        <v>608</v>
      </c>
    </row>
    <row r="4888" spans="1:4" x14ac:dyDescent="0.25">
      <c r="A4888" t="str">
        <f>MID(B4888,3,8)</f>
        <v>16540334</v>
      </c>
      <c r="B4888">
        <v>27165403342</v>
      </c>
      <c r="C4888" t="s">
        <v>607</v>
      </c>
      <c r="D4888" t="s">
        <v>1404</v>
      </c>
    </row>
    <row r="4889" spans="1:4" x14ac:dyDescent="0.25">
      <c r="A4889" t="str">
        <f>MID(B4889,3,8)</f>
        <v>13848387</v>
      </c>
      <c r="B4889">
        <v>27138483873</v>
      </c>
      <c r="C4889" t="s">
        <v>607</v>
      </c>
      <c r="D4889" t="s">
        <v>7578</v>
      </c>
    </row>
    <row r="4890" spans="1:4" x14ac:dyDescent="0.25">
      <c r="A4890" t="str">
        <f>MID(B4890,3,8)</f>
        <v>27651687</v>
      </c>
      <c r="B4890">
        <v>27276516871</v>
      </c>
      <c r="C4890" t="s">
        <v>607</v>
      </c>
      <c r="D4890" t="s">
        <v>5494</v>
      </c>
    </row>
    <row r="4891" spans="1:4" x14ac:dyDescent="0.25">
      <c r="A4891" t="str">
        <f>MID(B4891,3,8)</f>
        <v>33755488</v>
      </c>
      <c r="B4891">
        <v>20337554882</v>
      </c>
      <c r="C4891" t="s">
        <v>7579</v>
      </c>
      <c r="D4891" t="s">
        <v>7580</v>
      </c>
    </row>
    <row r="4892" spans="1:4" x14ac:dyDescent="0.25">
      <c r="A4892" t="str">
        <f>MID(B4892,3,8)</f>
        <v>33703152</v>
      </c>
      <c r="B4892">
        <v>27337031523</v>
      </c>
      <c r="C4892" t="s">
        <v>7581</v>
      </c>
      <c r="D4892" t="s">
        <v>855</v>
      </c>
    </row>
    <row r="4893" spans="1:4" x14ac:dyDescent="0.25">
      <c r="A4893">
        <v>23015469</v>
      </c>
      <c r="B4893">
        <v>23230154694</v>
      </c>
      <c r="C4893" t="s">
        <v>511</v>
      </c>
      <c r="D4893" t="s">
        <v>512</v>
      </c>
    </row>
    <row r="4894" spans="1:4" x14ac:dyDescent="0.25">
      <c r="A4894" t="str">
        <f>MID(B4894,3,8)</f>
        <v>93000120</v>
      </c>
      <c r="B4894">
        <v>27930001207</v>
      </c>
      <c r="C4894" t="s">
        <v>7582</v>
      </c>
      <c r="D4894" t="s">
        <v>7583</v>
      </c>
    </row>
    <row r="4895" spans="1:4" x14ac:dyDescent="0.25">
      <c r="A4895">
        <v>13475213</v>
      </c>
      <c r="B4895">
        <v>20134752131</v>
      </c>
      <c r="C4895" t="s">
        <v>770</v>
      </c>
      <c r="D4895" t="s">
        <v>771</v>
      </c>
    </row>
    <row r="4896" spans="1:4" x14ac:dyDescent="0.25">
      <c r="A4896">
        <v>31127682</v>
      </c>
      <c r="B4896">
        <v>23311276824</v>
      </c>
      <c r="C4896" t="s">
        <v>3592</v>
      </c>
      <c r="D4896" t="s">
        <v>2705</v>
      </c>
    </row>
    <row r="4897" spans="1:4" x14ac:dyDescent="0.25">
      <c r="A4897" t="str">
        <f>MID(B4897,3,8)</f>
        <v>16811084</v>
      </c>
      <c r="B4897">
        <v>27168110842</v>
      </c>
      <c r="C4897" t="s">
        <v>7584</v>
      </c>
      <c r="D4897" t="s">
        <v>6300</v>
      </c>
    </row>
    <row r="4898" spans="1:4" x14ac:dyDescent="0.25">
      <c r="A4898">
        <v>34953186</v>
      </c>
      <c r="B4898">
        <v>20349531861</v>
      </c>
      <c r="C4898" t="s">
        <v>3062</v>
      </c>
      <c r="D4898" t="s">
        <v>3691</v>
      </c>
    </row>
    <row r="4899" spans="1:4" x14ac:dyDescent="0.25">
      <c r="A4899">
        <v>33756026</v>
      </c>
      <c r="B4899">
        <v>27337560267</v>
      </c>
      <c r="C4899" t="s">
        <v>3062</v>
      </c>
      <c r="D4899" t="s">
        <v>3063</v>
      </c>
    </row>
    <row r="4900" spans="1:4" x14ac:dyDescent="0.25">
      <c r="A4900" t="str">
        <f>MID(B4900,3,8)</f>
        <v>40534443</v>
      </c>
      <c r="B4900">
        <v>20405344433</v>
      </c>
      <c r="C4900" t="s">
        <v>7585</v>
      </c>
      <c r="D4900" t="s">
        <v>3035</v>
      </c>
    </row>
    <row r="4901" spans="1:4" x14ac:dyDescent="0.25">
      <c r="A4901" t="str">
        <f>MID(B4901,3,8)</f>
        <v>42664320</v>
      </c>
      <c r="B4901">
        <v>20426643201</v>
      </c>
      <c r="C4901" t="s">
        <v>7586</v>
      </c>
      <c r="D4901" t="s">
        <v>7587</v>
      </c>
    </row>
    <row r="4902" spans="1:4" x14ac:dyDescent="0.25">
      <c r="A4902" t="str">
        <f>MID(B4902,3,8)</f>
        <v>17614689</v>
      </c>
      <c r="B4902">
        <v>27176146899</v>
      </c>
      <c r="C4902" t="s">
        <v>7588</v>
      </c>
      <c r="D4902" t="s">
        <v>3075</v>
      </c>
    </row>
    <row r="4903" spans="1:4" x14ac:dyDescent="0.25">
      <c r="A4903" t="str">
        <f>MID(B4903,3,8)</f>
        <v>17859629</v>
      </c>
      <c r="B4903">
        <v>27178596298</v>
      </c>
      <c r="C4903" t="s">
        <v>7589</v>
      </c>
      <c r="D4903" t="s">
        <v>1497</v>
      </c>
    </row>
    <row r="4904" spans="1:4" x14ac:dyDescent="0.25">
      <c r="A4904">
        <v>29541006</v>
      </c>
      <c r="B4904">
        <v>20295410060</v>
      </c>
      <c r="C4904" t="s">
        <v>112</v>
      </c>
      <c r="D4904" t="s">
        <v>113</v>
      </c>
    </row>
    <row r="4905" spans="1:4" x14ac:dyDescent="0.25">
      <c r="A4905">
        <v>36420665</v>
      </c>
      <c r="B4905">
        <v>27364206653</v>
      </c>
      <c r="C4905" t="s">
        <v>7590</v>
      </c>
      <c r="D4905" t="s">
        <v>62</v>
      </c>
    </row>
    <row r="4906" spans="1:4" x14ac:dyDescent="0.25">
      <c r="A4906" t="str">
        <f t="shared" ref="A4906:A4913" si="169">MID(B4906,3,8)</f>
        <v>17268583</v>
      </c>
      <c r="B4906">
        <v>20172685839</v>
      </c>
      <c r="C4906" t="s">
        <v>7591</v>
      </c>
      <c r="D4906" t="s">
        <v>66</v>
      </c>
    </row>
    <row r="4907" spans="1:4" x14ac:dyDescent="0.25">
      <c r="A4907" t="str">
        <f t="shared" si="169"/>
        <v>42007231</v>
      </c>
      <c r="B4907">
        <v>20420072318</v>
      </c>
      <c r="C4907" t="s">
        <v>7591</v>
      </c>
      <c r="D4907" t="s">
        <v>4740</v>
      </c>
    </row>
    <row r="4908" spans="1:4" x14ac:dyDescent="0.25">
      <c r="A4908" t="str">
        <f t="shared" si="169"/>
        <v>40779232</v>
      </c>
      <c r="B4908">
        <v>20407792328</v>
      </c>
      <c r="C4908" t="s">
        <v>7592</v>
      </c>
      <c r="D4908" t="s">
        <v>3435</v>
      </c>
    </row>
    <row r="4909" spans="1:4" x14ac:dyDescent="0.25">
      <c r="A4909" t="str">
        <f t="shared" si="169"/>
        <v>38745715</v>
      </c>
      <c r="B4909">
        <v>20387457152</v>
      </c>
      <c r="C4909" t="s">
        <v>7593</v>
      </c>
      <c r="D4909" t="s">
        <v>7594</v>
      </c>
    </row>
    <row r="4910" spans="1:4" x14ac:dyDescent="0.25">
      <c r="A4910" t="str">
        <f t="shared" si="169"/>
        <v>32846879</v>
      </c>
      <c r="B4910">
        <v>20328468795</v>
      </c>
      <c r="C4910" t="s">
        <v>7595</v>
      </c>
      <c r="D4910" t="s">
        <v>7596</v>
      </c>
    </row>
    <row r="4911" spans="1:4" x14ac:dyDescent="0.25">
      <c r="A4911" t="str">
        <f t="shared" si="169"/>
        <v>21745083</v>
      </c>
      <c r="B4911">
        <v>27217450832</v>
      </c>
      <c r="C4911" t="s">
        <v>3266</v>
      </c>
      <c r="D4911" t="s">
        <v>2380</v>
      </c>
    </row>
    <row r="4912" spans="1:4" x14ac:dyDescent="0.25">
      <c r="A4912" t="str">
        <f t="shared" si="169"/>
        <v>14359762</v>
      </c>
      <c r="B4912">
        <v>20143597629</v>
      </c>
      <c r="C4912" t="s">
        <v>3266</v>
      </c>
      <c r="D4912" t="s">
        <v>6252</v>
      </c>
    </row>
    <row r="4913" spans="1:4" x14ac:dyDescent="0.25">
      <c r="A4913" t="str">
        <f t="shared" si="169"/>
        <v>13607794</v>
      </c>
      <c r="B4913">
        <v>27136077940</v>
      </c>
      <c r="C4913" t="s">
        <v>7597</v>
      </c>
      <c r="D4913" t="s">
        <v>7598</v>
      </c>
    </row>
    <row r="4914" spans="1:4" x14ac:dyDescent="0.25">
      <c r="A4914">
        <v>27961692</v>
      </c>
      <c r="B4914">
        <v>27279616923</v>
      </c>
      <c r="C4914" t="s">
        <v>7599</v>
      </c>
      <c r="D4914" t="s">
        <v>7600</v>
      </c>
    </row>
    <row r="4915" spans="1:4" x14ac:dyDescent="0.25">
      <c r="A4915" t="str">
        <f>MID(B4915,3,8)</f>
        <v>27142141</v>
      </c>
      <c r="B4915">
        <v>23271421419</v>
      </c>
      <c r="C4915" t="s">
        <v>7599</v>
      </c>
      <c r="D4915" t="s">
        <v>7601</v>
      </c>
    </row>
    <row r="4916" spans="1:4" x14ac:dyDescent="0.25">
      <c r="A4916" t="str">
        <f>MID(B4916,3,8)</f>
        <v>31589543</v>
      </c>
      <c r="B4916">
        <v>27315895435</v>
      </c>
      <c r="C4916" t="s">
        <v>7602</v>
      </c>
      <c r="D4916" t="s">
        <v>7603</v>
      </c>
    </row>
    <row r="4917" spans="1:4" x14ac:dyDescent="0.25">
      <c r="A4917">
        <v>33541258</v>
      </c>
      <c r="B4917">
        <v>20335412584</v>
      </c>
      <c r="C4917" t="s">
        <v>7604</v>
      </c>
      <c r="D4917" t="s">
        <v>2033</v>
      </c>
    </row>
    <row r="4918" spans="1:4" x14ac:dyDescent="0.25">
      <c r="A4918">
        <v>20247227</v>
      </c>
      <c r="B4918">
        <v>20202472274</v>
      </c>
      <c r="C4918" t="s">
        <v>7605</v>
      </c>
      <c r="D4918" t="s">
        <v>7606</v>
      </c>
    </row>
    <row r="4919" spans="1:4" x14ac:dyDescent="0.25">
      <c r="A4919" t="str">
        <f t="shared" ref="A4919:A4925" si="170">MID(B4919,3,8)</f>
        <v>17402285</v>
      </c>
      <c r="B4919">
        <v>20174022853</v>
      </c>
      <c r="C4919" t="s">
        <v>7607</v>
      </c>
      <c r="D4919" t="s">
        <v>44</v>
      </c>
    </row>
    <row r="4920" spans="1:4" x14ac:dyDescent="0.25">
      <c r="A4920" t="str">
        <f t="shared" si="170"/>
        <v>37096429</v>
      </c>
      <c r="B4920">
        <v>20370964298</v>
      </c>
      <c r="C4920" t="s">
        <v>1296</v>
      </c>
      <c r="D4920" t="s">
        <v>5325</v>
      </c>
    </row>
    <row r="4921" spans="1:4" x14ac:dyDescent="0.25">
      <c r="A4921" t="str">
        <f t="shared" si="170"/>
        <v>42007035</v>
      </c>
      <c r="B4921">
        <v>20420070358</v>
      </c>
      <c r="C4921" t="s">
        <v>1296</v>
      </c>
      <c r="D4921" t="s">
        <v>7608</v>
      </c>
    </row>
    <row r="4922" spans="1:4" x14ac:dyDescent="0.25">
      <c r="A4922" t="str">
        <f t="shared" si="170"/>
        <v>30116373</v>
      </c>
      <c r="B4922">
        <v>27301163733</v>
      </c>
      <c r="C4922" t="s">
        <v>1296</v>
      </c>
      <c r="D4922" t="s">
        <v>903</v>
      </c>
    </row>
    <row r="4923" spans="1:4" x14ac:dyDescent="0.25">
      <c r="A4923" t="str">
        <f t="shared" si="170"/>
        <v>31238021</v>
      </c>
      <c r="B4923">
        <v>27312380213</v>
      </c>
      <c r="C4923" t="s">
        <v>1296</v>
      </c>
      <c r="D4923" t="s">
        <v>7609</v>
      </c>
    </row>
    <row r="4924" spans="1:4" x14ac:dyDescent="0.25">
      <c r="A4924" t="str">
        <f t="shared" si="170"/>
        <v>22263602</v>
      </c>
      <c r="B4924">
        <v>20222636028</v>
      </c>
      <c r="C4924" t="s">
        <v>1296</v>
      </c>
      <c r="D4924" t="s">
        <v>7610</v>
      </c>
    </row>
    <row r="4925" spans="1:4" x14ac:dyDescent="0.25">
      <c r="A4925" t="str">
        <f t="shared" si="170"/>
        <v>39974697</v>
      </c>
      <c r="B4925">
        <v>27399746979</v>
      </c>
      <c r="C4925" t="s">
        <v>1296</v>
      </c>
      <c r="D4925" t="s">
        <v>7611</v>
      </c>
    </row>
    <row r="4926" spans="1:4" x14ac:dyDescent="0.25">
      <c r="A4926">
        <v>26722762</v>
      </c>
      <c r="B4926">
        <v>20267227625</v>
      </c>
      <c r="C4926" t="s">
        <v>1296</v>
      </c>
      <c r="D4926" t="s">
        <v>3572</v>
      </c>
    </row>
    <row r="4927" spans="1:4" x14ac:dyDescent="0.25">
      <c r="A4927">
        <v>24409838</v>
      </c>
      <c r="B4927">
        <v>20244098380</v>
      </c>
      <c r="C4927" t="s">
        <v>1296</v>
      </c>
      <c r="D4927" t="s">
        <v>7612</v>
      </c>
    </row>
    <row r="4928" spans="1:4" x14ac:dyDescent="0.25">
      <c r="A4928">
        <v>17123876</v>
      </c>
      <c r="B4928">
        <v>27171238760</v>
      </c>
      <c r="C4928" t="s">
        <v>1296</v>
      </c>
      <c r="D4928" t="s">
        <v>1297</v>
      </c>
    </row>
    <row r="4929" spans="1:4" x14ac:dyDescent="0.25">
      <c r="A4929" t="str">
        <f>MID(B4929,3,8)</f>
        <v>14039407</v>
      </c>
      <c r="B4929">
        <v>20140394077</v>
      </c>
      <c r="C4929" t="s">
        <v>1296</v>
      </c>
      <c r="D4929" t="s">
        <v>7613</v>
      </c>
    </row>
    <row r="4930" spans="1:4" x14ac:dyDescent="0.25">
      <c r="A4930" t="str">
        <f>MID(B4930,3,8)</f>
        <v>14176318</v>
      </c>
      <c r="B4930">
        <v>20141763181</v>
      </c>
      <c r="C4930" t="s">
        <v>2383</v>
      </c>
      <c r="D4930" t="s">
        <v>6109</v>
      </c>
    </row>
    <row r="4931" spans="1:4" x14ac:dyDescent="0.25">
      <c r="A4931">
        <v>37100957</v>
      </c>
      <c r="B4931">
        <v>23371009574</v>
      </c>
      <c r="C4931" t="s">
        <v>2383</v>
      </c>
      <c r="D4931" t="s">
        <v>7614</v>
      </c>
    </row>
    <row r="4932" spans="1:4" x14ac:dyDescent="0.25">
      <c r="A4932" t="str">
        <f t="shared" ref="A4932:A4941" si="171">MID(B4932,3,8)</f>
        <v>20433931</v>
      </c>
      <c r="B4932">
        <v>20204339318</v>
      </c>
      <c r="C4932" t="s">
        <v>7615</v>
      </c>
      <c r="D4932" t="s">
        <v>7616</v>
      </c>
    </row>
    <row r="4933" spans="1:4" x14ac:dyDescent="0.25">
      <c r="A4933" t="str">
        <f t="shared" si="171"/>
        <v>14480663</v>
      </c>
      <c r="B4933">
        <v>20144806639</v>
      </c>
      <c r="C4933" t="s">
        <v>1271</v>
      </c>
      <c r="D4933" t="s">
        <v>3301</v>
      </c>
    </row>
    <row r="4934" spans="1:4" x14ac:dyDescent="0.25">
      <c r="A4934" t="str">
        <f t="shared" si="171"/>
        <v>41204748</v>
      </c>
      <c r="B4934">
        <v>27412047481</v>
      </c>
      <c r="C4934" t="s">
        <v>1271</v>
      </c>
      <c r="D4934" t="s">
        <v>7617</v>
      </c>
    </row>
    <row r="4935" spans="1:4" x14ac:dyDescent="0.25">
      <c r="A4935" t="str">
        <f t="shared" si="171"/>
        <v>17041225</v>
      </c>
      <c r="B4935">
        <v>20170412258</v>
      </c>
      <c r="C4935" t="s">
        <v>1271</v>
      </c>
      <c r="D4935" t="s">
        <v>4378</v>
      </c>
    </row>
    <row r="4936" spans="1:4" x14ac:dyDescent="0.25">
      <c r="A4936" t="str">
        <f t="shared" si="171"/>
        <v>27365962</v>
      </c>
      <c r="B4936">
        <v>20273659626</v>
      </c>
      <c r="C4936" t="s">
        <v>1271</v>
      </c>
      <c r="D4936" t="s">
        <v>7618</v>
      </c>
    </row>
    <row r="4937" spans="1:4" x14ac:dyDescent="0.25">
      <c r="A4937" t="str">
        <f t="shared" si="171"/>
        <v>33817001</v>
      </c>
      <c r="B4937">
        <v>27338170012</v>
      </c>
      <c r="C4937" t="s">
        <v>1271</v>
      </c>
      <c r="D4937" t="s">
        <v>7619</v>
      </c>
    </row>
    <row r="4938" spans="1:4" x14ac:dyDescent="0.25">
      <c r="A4938" t="str">
        <f t="shared" si="171"/>
        <v>32674979</v>
      </c>
      <c r="B4938">
        <v>27326749791</v>
      </c>
      <c r="C4938" t="s">
        <v>1271</v>
      </c>
      <c r="D4938" t="s">
        <v>7620</v>
      </c>
    </row>
    <row r="4939" spans="1:4" x14ac:dyDescent="0.25">
      <c r="A4939" t="str">
        <f t="shared" si="171"/>
        <v>30117378</v>
      </c>
      <c r="B4939">
        <v>20301173785</v>
      </c>
      <c r="C4939" t="s">
        <v>1271</v>
      </c>
      <c r="D4939" t="s">
        <v>3074</v>
      </c>
    </row>
    <row r="4940" spans="1:4" x14ac:dyDescent="0.25">
      <c r="A4940" t="str">
        <f t="shared" si="171"/>
        <v>37456720</v>
      </c>
      <c r="B4940">
        <v>23374567209</v>
      </c>
      <c r="C4940" t="s">
        <v>7621</v>
      </c>
      <c r="D4940" t="s">
        <v>7622</v>
      </c>
    </row>
    <row r="4941" spans="1:4" x14ac:dyDescent="0.25">
      <c r="A4941" t="str">
        <f t="shared" si="171"/>
        <v>29716698</v>
      </c>
      <c r="B4941">
        <v>20297166981</v>
      </c>
      <c r="C4941" t="s">
        <v>7623</v>
      </c>
      <c r="D4941" t="s">
        <v>7285</v>
      </c>
    </row>
    <row r="4942" spans="1:4" x14ac:dyDescent="0.25">
      <c r="A4942">
        <v>18546434</v>
      </c>
      <c r="B4942">
        <v>20185464343</v>
      </c>
      <c r="C4942" t="s">
        <v>7624</v>
      </c>
      <c r="D4942" t="s">
        <v>7625</v>
      </c>
    </row>
    <row r="4943" spans="1:4" x14ac:dyDescent="0.25">
      <c r="A4943" t="str">
        <f>MID(B4943,3,8)</f>
        <v>30759204</v>
      </c>
      <c r="B4943">
        <v>27307592040</v>
      </c>
      <c r="C4943" t="s">
        <v>7626</v>
      </c>
      <c r="D4943" t="s">
        <v>7627</v>
      </c>
    </row>
    <row r="4944" spans="1:4" x14ac:dyDescent="0.25">
      <c r="A4944">
        <v>12402477</v>
      </c>
      <c r="B4944">
        <v>20124024774</v>
      </c>
      <c r="C4944" t="s">
        <v>7626</v>
      </c>
      <c r="D4944" t="s">
        <v>7628</v>
      </c>
    </row>
    <row r="4945" spans="1:4" x14ac:dyDescent="0.25">
      <c r="A4945">
        <v>33815717</v>
      </c>
      <c r="B4945">
        <v>20338157178</v>
      </c>
      <c r="C4945" t="s">
        <v>7626</v>
      </c>
      <c r="D4945" t="s">
        <v>7629</v>
      </c>
    </row>
    <row r="4946" spans="1:4" x14ac:dyDescent="0.25">
      <c r="A4946">
        <v>25709455</v>
      </c>
      <c r="B4946">
        <v>27257094559</v>
      </c>
      <c r="C4946" t="s">
        <v>1642</v>
      </c>
      <c r="D4946" t="s">
        <v>151</v>
      </c>
    </row>
    <row r="4947" spans="1:4" x14ac:dyDescent="0.25">
      <c r="A4947">
        <v>28884614</v>
      </c>
      <c r="B4947">
        <v>27288846141</v>
      </c>
      <c r="C4947" t="s">
        <v>976</v>
      </c>
      <c r="D4947" t="s">
        <v>977</v>
      </c>
    </row>
    <row r="4948" spans="1:4" x14ac:dyDescent="0.25">
      <c r="A4948" t="str">
        <f>MID(B4948,3,8)</f>
        <v>12414254</v>
      </c>
      <c r="B4948">
        <v>20124142548</v>
      </c>
      <c r="C4948" t="s">
        <v>976</v>
      </c>
      <c r="D4948" t="s">
        <v>7630</v>
      </c>
    </row>
    <row r="4949" spans="1:4" x14ac:dyDescent="0.25">
      <c r="A4949">
        <v>25542773</v>
      </c>
      <c r="B4949">
        <v>27255427739</v>
      </c>
      <c r="C4949" t="s">
        <v>976</v>
      </c>
      <c r="D4949" t="s">
        <v>7631</v>
      </c>
    </row>
    <row r="4950" spans="1:4" x14ac:dyDescent="0.25">
      <c r="A4950" t="str">
        <f>MID(B4950,3,8)</f>
        <v>26029500</v>
      </c>
      <c r="B4950">
        <v>20260295005</v>
      </c>
      <c r="C4950" t="s">
        <v>7632</v>
      </c>
      <c r="D4950" t="s">
        <v>1034</v>
      </c>
    </row>
    <row r="4951" spans="1:4" x14ac:dyDescent="0.25">
      <c r="A4951" t="str">
        <f>MID(B4951,3,8)</f>
        <v>18186697</v>
      </c>
      <c r="B4951">
        <v>27181866972</v>
      </c>
      <c r="C4951" t="s">
        <v>7632</v>
      </c>
      <c r="D4951" t="s">
        <v>3243</v>
      </c>
    </row>
    <row r="4952" spans="1:4" x14ac:dyDescent="0.25">
      <c r="A4952">
        <v>14660227</v>
      </c>
      <c r="B4952">
        <v>23146602274</v>
      </c>
      <c r="C4952" t="s">
        <v>7632</v>
      </c>
      <c r="D4952" t="s">
        <v>1278</v>
      </c>
    </row>
    <row r="4953" spans="1:4" x14ac:dyDescent="0.25">
      <c r="A4953" t="str">
        <f t="shared" ref="A4953:A4959" si="172">MID(B4953,3,8)</f>
        <v>25458052</v>
      </c>
      <c r="B4953">
        <v>27254580525</v>
      </c>
      <c r="C4953" t="s">
        <v>7633</v>
      </c>
      <c r="D4953" t="s">
        <v>3720</v>
      </c>
    </row>
    <row r="4954" spans="1:4" x14ac:dyDescent="0.25">
      <c r="A4954" t="str">
        <f t="shared" si="172"/>
        <v>22030513</v>
      </c>
      <c r="B4954">
        <v>27220305134</v>
      </c>
      <c r="C4954" t="s">
        <v>7633</v>
      </c>
      <c r="D4954" t="s">
        <v>7634</v>
      </c>
    </row>
    <row r="4955" spans="1:4" x14ac:dyDescent="0.25">
      <c r="A4955" t="str">
        <f t="shared" si="172"/>
        <v>33540762</v>
      </c>
      <c r="B4955">
        <v>20335407629</v>
      </c>
      <c r="C4955" t="s">
        <v>7635</v>
      </c>
      <c r="D4955" t="s">
        <v>7636</v>
      </c>
    </row>
    <row r="4956" spans="1:4" x14ac:dyDescent="0.25">
      <c r="A4956" t="str">
        <f t="shared" si="172"/>
        <v>31001579</v>
      </c>
      <c r="B4956">
        <v>20310015793</v>
      </c>
      <c r="C4956" t="s">
        <v>7635</v>
      </c>
      <c r="D4956" t="s">
        <v>7637</v>
      </c>
    </row>
    <row r="4957" spans="1:4" x14ac:dyDescent="0.25">
      <c r="A4957" t="str">
        <f t="shared" si="172"/>
        <v>43276342</v>
      </c>
      <c r="B4957">
        <v>27432763426</v>
      </c>
      <c r="C4957" t="s">
        <v>7638</v>
      </c>
      <c r="D4957" t="s">
        <v>7639</v>
      </c>
    </row>
    <row r="4958" spans="1:4" x14ac:dyDescent="0.25">
      <c r="A4958" t="str">
        <f t="shared" si="172"/>
        <v>22278964</v>
      </c>
      <c r="B4958">
        <v>27222789643</v>
      </c>
      <c r="C4958" t="s">
        <v>7638</v>
      </c>
      <c r="D4958" t="s">
        <v>7640</v>
      </c>
    </row>
    <row r="4959" spans="1:4" x14ac:dyDescent="0.25">
      <c r="A4959" t="str">
        <f t="shared" si="172"/>
        <v>36994101</v>
      </c>
      <c r="B4959">
        <v>20369941012</v>
      </c>
      <c r="C4959" t="s">
        <v>831</v>
      </c>
      <c r="D4959" t="s">
        <v>7641</v>
      </c>
    </row>
    <row r="4960" spans="1:4" x14ac:dyDescent="0.25">
      <c r="A4960">
        <v>13598711</v>
      </c>
      <c r="B4960">
        <v>20135987116</v>
      </c>
      <c r="C4960" t="s">
        <v>831</v>
      </c>
      <c r="D4960" t="s">
        <v>7642</v>
      </c>
    </row>
    <row r="4961" spans="1:4" x14ac:dyDescent="0.25">
      <c r="A4961">
        <v>30807516</v>
      </c>
      <c r="B4961">
        <v>20308075169</v>
      </c>
      <c r="C4961" t="s">
        <v>831</v>
      </c>
      <c r="D4961" t="s">
        <v>7642</v>
      </c>
    </row>
    <row r="4962" spans="1:4" x14ac:dyDescent="0.25">
      <c r="A4962">
        <v>41446798</v>
      </c>
      <c r="B4962">
        <v>23414467989</v>
      </c>
      <c r="C4962" t="s">
        <v>831</v>
      </c>
      <c r="D4962" t="s">
        <v>7643</v>
      </c>
    </row>
    <row r="4963" spans="1:4" x14ac:dyDescent="0.25">
      <c r="A4963">
        <v>33483092</v>
      </c>
      <c r="B4963">
        <v>20334830927</v>
      </c>
      <c r="C4963" t="s">
        <v>831</v>
      </c>
      <c r="D4963" t="s">
        <v>7644</v>
      </c>
    </row>
    <row r="4964" spans="1:4" x14ac:dyDescent="0.25">
      <c r="A4964">
        <v>39975215</v>
      </c>
      <c r="B4964">
        <v>27399752154</v>
      </c>
      <c r="C4964" t="s">
        <v>831</v>
      </c>
      <c r="D4964" t="s">
        <v>1136</v>
      </c>
    </row>
    <row r="4965" spans="1:4" x14ac:dyDescent="0.25">
      <c r="A4965">
        <v>38735191</v>
      </c>
      <c r="B4965">
        <v>20387351915</v>
      </c>
      <c r="C4965" t="s">
        <v>831</v>
      </c>
      <c r="D4965" t="s">
        <v>7645</v>
      </c>
    </row>
    <row r="4966" spans="1:4" x14ac:dyDescent="0.25">
      <c r="A4966">
        <v>38364888</v>
      </c>
      <c r="B4966">
        <v>27383648888</v>
      </c>
      <c r="C4966" t="s">
        <v>831</v>
      </c>
      <c r="D4966" t="s">
        <v>7646</v>
      </c>
    </row>
    <row r="4967" spans="1:4" x14ac:dyDescent="0.25">
      <c r="A4967">
        <v>24570437</v>
      </c>
      <c r="B4967">
        <v>20245704373</v>
      </c>
      <c r="C4967" t="s">
        <v>831</v>
      </c>
      <c r="D4967" t="s">
        <v>7647</v>
      </c>
    </row>
    <row r="4968" spans="1:4" x14ac:dyDescent="0.25">
      <c r="A4968">
        <v>35811646</v>
      </c>
      <c r="B4968">
        <v>27358116464</v>
      </c>
      <c r="C4968" t="s">
        <v>831</v>
      </c>
      <c r="D4968" t="s">
        <v>3092</v>
      </c>
    </row>
    <row r="4969" spans="1:4" x14ac:dyDescent="0.25">
      <c r="A4969">
        <v>37509191</v>
      </c>
      <c r="B4969">
        <v>20375091918</v>
      </c>
      <c r="C4969" t="s">
        <v>831</v>
      </c>
      <c r="D4969" t="s">
        <v>7648</v>
      </c>
    </row>
    <row r="4970" spans="1:4" x14ac:dyDescent="0.25">
      <c r="A4970" t="str">
        <f>MID(B4970,3,8)</f>
        <v>29624681</v>
      </c>
      <c r="B4970">
        <v>20296246817</v>
      </c>
      <c r="C4970" t="s">
        <v>831</v>
      </c>
      <c r="D4970" t="s">
        <v>6372</v>
      </c>
    </row>
    <row r="4971" spans="1:4" x14ac:dyDescent="0.25">
      <c r="A4971">
        <v>24253661</v>
      </c>
      <c r="B4971">
        <v>20242536615</v>
      </c>
      <c r="C4971" t="s">
        <v>831</v>
      </c>
      <c r="D4971" t="s">
        <v>509</v>
      </c>
    </row>
    <row r="4972" spans="1:4" x14ac:dyDescent="0.25">
      <c r="A4972">
        <v>33884035</v>
      </c>
      <c r="B4972">
        <v>20338840358</v>
      </c>
      <c r="C4972" t="s">
        <v>831</v>
      </c>
      <c r="D4972" t="s">
        <v>113</v>
      </c>
    </row>
    <row r="4973" spans="1:4" x14ac:dyDescent="0.25">
      <c r="A4973" t="str">
        <f>MID(B4973,3,8)</f>
        <v>24433477</v>
      </c>
      <c r="B4973">
        <v>20244334777</v>
      </c>
      <c r="C4973" t="s">
        <v>831</v>
      </c>
      <c r="D4973" t="s">
        <v>113</v>
      </c>
    </row>
    <row r="4974" spans="1:4" x14ac:dyDescent="0.25">
      <c r="A4974">
        <v>17947052</v>
      </c>
      <c r="B4974">
        <v>20179470528</v>
      </c>
      <c r="C4974" t="s">
        <v>831</v>
      </c>
      <c r="D4974" t="s">
        <v>1560</v>
      </c>
    </row>
    <row r="4975" spans="1:4" x14ac:dyDescent="0.25">
      <c r="A4975">
        <v>32662695</v>
      </c>
      <c r="B4975">
        <v>20326626954</v>
      </c>
      <c r="C4975" t="s">
        <v>831</v>
      </c>
      <c r="D4975" t="s">
        <v>7649</v>
      </c>
    </row>
    <row r="4976" spans="1:4" x14ac:dyDescent="0.25">
      <c r="A4976" t="str">
        <f>MID(B4976,3,8)</f>
        <v>17268539</v>
      </c>
      <c r="B4976">
        <v>20172685391</v>
      </c>
      <c r="C4976" t="s">
        <v>831</v>
      </c>
      <c r="D4976" t="s">
        <v>7650</v>
      </c>
    </row>
    <row r="4977" spans="1:4" x14ac:dyDescent="0.25">
      <c r="A4977">
        <v>26805803</v>
      </c>
      <c r="B4977">
        <v>27268058031</v>
      </c>
      <c r="C4977" t="s">
        <v>831</v>
      </c>
      <c r="D4977" t="s">
        <v>878</v>
      </c>
    </row>
    <row r="4978" spans="1:4" x14ac:dyDescent="0.25">
      <c r="A4978">
        <v>28721130</v>
      </c>
      <c r="B4978">
        <v>27287211304</v>
      </c>
      <c r="C4978" t="s">
        <v>831</v>
      </c>
      <c r="D4978" t="s">
        <v>145</v>
      </c>
    </row>
    <row r="4979" spans="1:4" x14ac:dyDescent="0.25">
      <c r="A4979" t="str">
        <f>MID(B4979,3,8)</f>
        <v>41950339</v>
      </c>
      <c r="B4979">
        <v>27419503393</v>
      </c>
      <c r="C4979" t="s">
        <v>831</v>
      </c>
      <c r="D4979" t="s">
        <v>1425</v>
      </c>
    </row>
    <row r="4980" spans="1:4" x14ac:dyDescent="0.25">
      <c r="A4980">
        <v>27811240</v>
      </c>
      <c r="B4980">
        <v>20278112404</v>
      </c>
      <c r="C4980" t="s">
        <v>831</v>
      </c>
      <c r="D4980" t="s">
        <v>986</v>
      </c>
    </row>
    <row r="4981" spans="1:4" x14ac:dyDescent="0.25">
      <c r="A4981">
        <v>36620732</v>
      </c>
      <c r="B4981">
        <v>20366207326</v>
      </c>
      <c r="C4981" t="s">
        <v>831</v>
      </c>
      <c r="D4981" t="s">
        <v>7651</v>
      </c>
    </row>
    <row r="4982" spans="1:4" x14ac:dyDescent="0.25">
      <c r="A4982">
        <v>14543373</v>
      </c>
      <c r="B4982">
        <v>20145433739</v>
      </c>
      <c r="C4982" t="s">
        <v>831</v>
      </c>
      <c r="D4982" t="s">
        <v>44</v>
      </c>
    </row>
    <row r="4983" spans="1:4" x14ac:dyDescent="0.25">
      <c r="A4983" t="str">
        <f>MID(B4983,3,8)</f>
        <v>21335919</v>
      </c>
      <c r="B4983">
        <v>27213359199</v>
      </c>
      <c r="C4983" t="s">
        <v>831</v>
      </c>
      <c r="D4983" t="s">
        <v>2673</v>
      </c>
    </row>
    <row r="4984" spans="1:4" x14ac:dyDescent="0.25">
      <c r="A4984">
        <v>32200057</v>
      </c>
      <c r="B4984">
        <v>20322000570</v>
      </c>
      <c r="C4984" t="s">
        <v>831</v>
      </c>
      <c r="D4984" t="s">
        <v>7652</v>
      </c>
    </row>
    <row r="4985" spans="1:4" x14ac:dyDescent="0.25">
      <c r="A4985">
        <v>39357697</v>
      </c>
      <c r="B4985">
        <v>23393576979</v>
      </c>
      <c r="C4985" t="s">
        <v>831</v>
      </c>
      <c r="D4985" t="s">
        <v>7653</v>
      </c>
    </row>
    <row r="4986" spans="1:4" x14ac:dyDescent="0.25">
      <c r="A4986" t="str">
        <f>MID(B4986,3,8)</f>
        <v>18889440</v>
      </c>
      <c r="B4986">
        <v>20188894403</v>
      </c>
      <c r="C4986" t="s">
        <v>3093</v>
      </c>
      <c r="D4986" t="s">
        <v>3094</v>
      </c>
    </row>
    <row r="4987" spans="1:4" x14ac:dyDescent="0.25">
      <c r="A4987" t="str">
        <f>MID(B4987,3,8)</f>
        <v>41238675</v>
      </c>
      <c r="B4987">
        <v>27412386758</v>
      </c>
      <c r="C4987" t="s">
        <v>7654</v>
      </c>
      <c r="D4987" t="s">
        <v>7655</v>
      </c>
    </row>
    <row r="4988" spans="1:4" x14ac:dyDescent="0.25">
      <c r="A4988">
        <v>29877863</v>
      </c>
      <c r="B4988">
        <v>27298778632</v>
      </c>
      <c r="C4988" t="s">
        <v>7656</v>
      </c>
      <c r="D4988" t="s">
        <v>7657</v>
      </c>
    </row>
    <row r="4989" spans="1:4" x14ac:dyDescent="0.25">
      <c r="A4989">
        <v>27365551</v>
      </c>
      <c r="B4989">
        <v>20273655515</v>
      </c>
      <c r="C4989" t="s">
        <v>1395</v>
      </c>
      <c r="D4989" t="s">
        <v>1396</v>
      </c>
    </row>
    <row r="4990" spans="1:4" x14ac:dyDescent="0.25">
      <c r="A4990">
        <v>40357718</v>
      </c>
      <c r="B4990">
        <v>27403577184</v>
      </c>
      <c r="C4990" t="s">
        <v>833</v>
      </c>
      <c r="D4990" t="s">
        <v>536</v>
      </c>
    </row>
    <row r="4991" spans="1:4" x14ac:dyDescent="0.25">
      <c r="A4991">
        <v>30598579</v>
      </c>
      <c r="B4991">
        <v>20305985792</v>
      </c>
      <c r="C4991" t="s">
        <v>2231</v>
      </c>
      <c r="D4991" t="s">
        <v>2232</v>
      </c>
    </row>
    <row r="4992" spans="1:4" x14ac:dyDescent="0.25">
      <c r="A4992">
        <v>18203273</v>
      </c>
      <c r="B4992">
        <v>27182032730</v>
      </c>
      <c r="C4992" t="s">
        <v>7658</v>
      </c>
      <c r="D4992" t="s">
        <v>3950</v>
      </c>
    </row>
    <row r="4993" spans="1:4" x14ac:dyDescent="0.25">
      <c r="A4993">
        <v>36839663</v>
      </c>
      <c r="B4993">
        <v>20368396630</v>
      </c>
      <c r="C4993" t="s">
        <v>7659</v>
      </c>
      <c r="D4993" t="s">
        <v>7660</v>
      </c>
    </row>
    <row r="4994" spans="1:4" x14ac:dyDescent="0.25">
      <c r="A4994" t="str">
        <f>MID(B4994,3,8)</f>
        <v>16883843</v>
      </c>
      <c r="B4994">
        <v>27168838439</v>
      </c>
      <c r="C4994" t="s">
        <v>7661</v>
      </c>
      <c r="D4994" t="s">
        <v>7662</v>
      </c>
    </row>
    <row r="4995" spans="1:4" x14ac:dyDescent="0.25">
      <c r="A4995" t="str">
        <f>MID(B4995,3,8)</f>
        <v>19011422</v>
      </c>
      <c r="B4995">
        <v>20190114229</v>
      </c>
      <c r="C4995" t="s">
        <v>7663</v>
      </c>
      <c r="D4995" t="s">
        <v>7664</v>
      </c>
    </row>
    <row r="4996" spans="1:4" x14ac:dyDescent="0.25">
      <c r="A4996" t="str">
        <f>MID(B4996,3,8)</f>
        <v>39357571</v>
      </c>
      <c r="B4996">
        <v>23393575719</v>
      </c>
      <c r="C4996" t="s">
        <v>7665</v>
      </c>
      <c r="D4996" t="s">
        <v>7666</v>
      </c>
    </row>
    <row r="4997" spans="1:4" x14ac:dyDescent="0.25">
      <c r="A4997">
        <v>14480478</v>
      </c>
      <c r="B4997">
        <v>20144804784</v>
      </c>
      <c r="C4997" t="s">
        <v>978</v>
      </c>
      <c r="D4997" t="s">
        <v>979</v>
      </c>
    </row>
    <row r="4998" spans="1:4" x14ac:dyDescent="0.25">
      <c r="A4998" t="str">
        <f>MID(B4998,3,8)</f>
        <v>27731899</v>
      </c>
      <c r="B4998">
        <v>27277318992</v>
      </c>
      <c r="C4998" t="s">
        <v>7667</v>
      </c>
      <c r="D4998" t="s">
        <v>7668</v>
      </c>
    </row>
    <row r="4999" spans="1:4" x14ac:dyDescent="0.25">
      <c r="A4999" t="str">
        <f>MID(B4999,3,8)</f>
        <v>32316622</v>
      </c>
      <c r="B4999">
        <v>27323166221</v>
      </c>
      <c r="C4999" t="s">
        <v>7669</v>
      </c>
      <c r="D4999" t="s">
        <v>323</v>
      </c>
    </row>
    <row r="5000" spans="1:4" x14ac:dyDescent="0.25">
      <c r="A5000" t="str">
        <f>MID(B5000,3,8)</f>
        <v>41529643</v>
      </c>
      <c r="B5000">
        <v>27415296431</v>
      </c>
      <c r="C5000" t="s">
        <v>7670</v>
      </c>
      <c r="D5000" t="s">
        <v>312</v>
      </c>
    </row>
    <row r="5001" spans="1:4" x14ac:dyDescent="0.25">
      <c r="A5001">
        <v>27016279</v>
      </c>
      <c r="B5001">
        <v>27270162792</v>
      </c>
      <c r="C5001" t="s">
        <v>3519</v>
      </c>
      <c r="D5001" t="s">
        <v>3520</v>
      </c>
    </row>
    <row r="5002" spans="1:4" x14ac:dyDescent="0.25">
      <c r="A5002" t="str">
        <f>MID(B5002,3,8)</f>
        <v>27650601</v>
      </c>
      <c r="B5002">
        <v>20276506014</v>
      </c>
      <c r="C5002" t="s">
        <v>320</v>
      </c>
      <c r="D5002" t="s">
        <v>7498</v>
      </c>
    </row>
    <row r="5003" spans="1:4" x14ac:dyDescent="0.25">
      <c r="A5003">
        <v>16314976</v>
      </c>
      <c r="B5003">
        <v>20163149762</v>
      </c>
      <c r="C5003" t="s">
        <v>320</v>
      </c>
      <c r="D5003" t="s">
        <v>7671</v>
      </c>
    </row>
    <row r="5004" spans="1:4" x14ac:dyDescent="0.25">
      <c r="A5004">
        <v>22181386</v>
      </c>
      <c r="B5004">
        <v>20221813864</v>
      </c>
      <c r="C5004" t="s">
        <v>320</v>
      </c>
      <c r="D5004" t="s">
        <v>3480</v>
      </c>
    </row>
    <row r="5005" spans="1:4" x14ac:dyDescent="0.25">
      <c r="A5005" t="str">
        <f>MID(B5005,3,8)</f>
        <v>18245464</v>
      </c>
      <c r="B5005">
        <v>27182454643</v>
      </c>
      <c r="C5005" t="s">
        <v>320</v>
      </c>
      <c r="D5005" t="s">
        <v>7672</v>
      </c>
    </row>
    <row r="5006" spans="1:4" x14ac:dyDescent="0.25">
      <c r="A5006" t="str">
        <f>MID(B5006,3,8)</f>
        <v>26684155</v>
      </c>
      <c r="B5006">
        <v>27266841553</v>
      </c>
      <c r="C5006" t="s">
        <v>320</v>
      </c>
      <c r="D5006" t="s">
        <v>1631</v>
      </c>
    </row>
    <row r="5007" spans="1:4" x14ac:dyDescent="0.25">
      <c r="A5007" t="str">
        <f>MID(B5007,3,8)</f>
        <v>28147267</v>
      </c>
      <c r="B5007">
        <v>20281472675</v>
      </c>
      <c r="C5007" t="s">
        <v>320</v>
      </c>
      <c r="D5007" t="s">
        <v>3870</v>
      </c>
    </row>
    <row r="5008" spans="1:4" x14ac:dyDescent="0.25">
      <c r="A5008">
        <v>25502399</v>
      </c>
      <c r="B5008">
        <v>20255023994</v>
      </c>
      <c r="C5008" t="s">
        <v>320</v>
      </c>
      <c r="D5008" t="s">
        <v>5962</v>
      </c>
    </row>
    <row r="5009" spans="1:4" x14ac:dyDescent="0.25">
      <c r="A5009">
        <v>32110612</v>
      </c>
      <c r="B5009">
        <v>23321106129</v>
      </c>
      <c r="C5009" t="s">
        <v>320</v>
      </c>
      <c r="D5009" t="s">
        <v>2111</v>
      </c>
    </row>
    <row r="5010" spans="1:4" x14ac:dyDescent="0.25">
      <c r="A5010" t="str">
        <f>MID(B5010,3,8)</f>
        <v>12352791</v>
      </c>
      <c r="B5010">
        <v>27123527912</v>
      </c>
      <c r="C5010" t="s">
        <v>320</v>
      </c>
      <c r="D5010" t="s">
        <v>7673</v>
      </c>
    </row>
    <row r="5011" spans="1:4" x14ac:dyDescent="0.25">
      <c r="A5011">
        <v>29666841</v>
      </c>
      <c r="B5011">
        <v>23296668419</v>
      </c>
      <c r="C5011" t="s">
        <v>320</v>
      </c>
      <c r="D5011" t="s">
        <v>846</v>
      </c>
    </row>
    <row r="5012" spans="1:4" x14ac:dyDescent="0.25">
      <c r="A5012">
        <v>14083053</v>
      </c>
      <c r="B5012">
        <v>20140830535</v>
      </c>
      <c r="C5012" t="s">
        <v>320</v>
      </c>
      <c r="D5012" t="s">
        <v>1643</v>
      </c>
    </row>
    <row r="5013" spans="1:4" x14ac:dyDescent="0.25">
      <c r="A5013">
        <v>17422012</v>
      </c>
      <c r="B5013">
        <v>20174220124</v>
      </c>
      <c r="C5013" t="s">
        <v>320</v>
      </c>
      <c r="D5013" t="s">
        <v>514</v>
      </c>
    </row>
    <row r="5014" spans="1:4" x14ac:dyDescent="0.25">
      <c r="A5014" t="str">
        <f>MID(B5014,3,8)</f>
        <v>17859279</v>
      </c>
      <c r="B5014">
        <v>27178592799</v>
      </c>
      <c r="C5014" t="s">
        <v>320</v>
      </c>
      <c r="D5014" t="s">
        <v>1193</v>
      </c>
    </row>
    <row r="5015" spans="1:4" x14ac:dyDescent="0.25">
      <c r="A5015">
        <v>23617185</v>
      </c>
      <c r="B5015">
        <v>20236171850</v>
      </c>
      <c r="C5015" t="s">
        <v>320</v>
      </c>
      <c r="D5015" t="s">
        <v>5935</v>
      </c>
    </row>
    <row r="5016" spans="1:4" x14ac:dyDescent="0.25">
      <c r="A5016">
        <v>28476424</v>
      </c>
      <c r="B5016">
        <v>20284764243</v>
      </c>
      <c r="C5016" t="s">
        <v>320</v>
      </c>
      <c r="D5016" t="s">
        <v>7674</v>
      </c>
    </row>
    <row r="5017" spans="1:4" x14ac:dyDescent="0.25">
      <c r="A5017">
        <v>18365322</v>
      </c>
      <c r="B5017">
        <v>27183653224</v>
      </c>
      <c r="C5017" t="s">
        <v>320</v>
      </c>
      <c r="D5017" t="s">
        <v>108</v>
      </c>
    </row>
    <row r="5018" spans="1:4" x14ac:dyDescent="0.25">
      <c r="A5018">
        <v>13939606</v>
      </c>
      <c r="B5018">
        <v>27139396060</v>
      </c>
      <c r="C5018" t="s">
        <v>320</v>
      </c>
      <c r="D5018" t="s">
        <v>7675</v>
      </c>
    </row>
    <row r="5019" spans="1:4" x14ac:dyDescent="0.25">
      <c r="A5019">
        <v>36420430</v>
      </c>
      <c r="B5019">
        <v>27364204308</v>
      </c>
      <c r="C5019" t="s">
        <v>320</v>
      </c>
      <c r="D5019" t="s">
        <v>248</v>
      </c>
    </row>
    <row r="5020" spans="1:4" x14ac:dyDescent="0.25">
      <c r="A5020">
        <v>42121984</v>
      </c>
      <c r="B5020">
        <v>20421219843</v>
      </c>
      <c r="C5020" t="s">
        <v>320</v>
      </c>
      <c r="D5020" t="s">
        <v>7676</v>
      </c>
    </row>
    <row r="5021" spans="1:4" x14ac:dyDescent="0.25">
      <c r="A5021" t="str">
        <f>MID(B5021,3,8)</f>
        <v>42016061</v>
      </c>
      <c r="B5021">
        <v>27420160610</v>
      </c>
      <c r="C5021" t="s">
        <v>320</v>
      </c>
      <c r="D5021" t="s">
        <v>7677</v>
      </c>
    </row>
    <row r="5022" spans="1:4" x14ac:dyDescent="0.25">
      <c r="A5022" t="str">
        <f>MID(B5022,3,8)</f>
        <v>16132670</v>
      </c>
      <c r="B5022">
        <v>23161326704</v>
      </c>
      <c r="C5022" t="s">
        <v>320</v>
      </c>
      <c r="D5022" t="s">
        <v>7678</v>
      </c>
    </row>
    <row r="5023" spans="1:4" x14ac:dyDescent="0.25">
      <c r="A5023">
        <v>32201633</v>
      </c>
      <c r="B5023">
        <v>27322016331</v>
      </c>
      <c r="C5023" t="s">
        <v>320</v>
      </c>
      <c r="D5023" t="s">
        <v>1644</v>
      </c>
    </row>
    <row r="5024" spans="1:4" x14ac:dyDescent="0.25">
      <c r="A5024">
        <v>16458525</v>
      </c>
      <c r="B5024">
        <v>20164585256</v>
      </c>
      <c r="C5024" t="s">
        <v>320</v>
      </c>
      <c r="D5024" t="s">
        <v>513</v>
      </c>
    </row>
    <row r="5025" spans="1:4" x14ac:dyDescent="0.25">
      <c r="A5025">
        <v>27016126</v>
      </c>
      <c r="B5025">
        <v>27270161265</v>
      </c>
      <c r="C5025" t="s">
        <v>320</v>
      </c>
      <c r="D5025" t="s">
        <v>321</v>
      </c>
    </row>
    <row r="5026" spans="1:4" x14ac:dyDescent="0.25">
      <c r="A5026">
        <v>26029937</v>
      </c>
      <c r="B5026">
        <v>23260299379</v>
      </c>
      <c r="C5026" t="s">
        <v>320</v>
      </c>
      <c r="D5026" t="s">
        <v>2840</v>
      </c>
    </row>
    <row r="5027" spans="1:4" x14ac:dyDescent="0.25">
      <c r="A5027">
        <v>31275812</v>
      </c>
      <c r="B5027">
        <v>27312758127</v>
      </c>
      <c r="C5027" t="s">
        <v>320</v>
      </c>
      <c r="D5027" t="s">
        <v>3107</v>
      </c>
    </row>
    <row r="5028" spans="1:4" x14ac:dyDescent="0.25">
      <c r="A5028">
        <v>28053203</v>
      </c>
      <c r="B5028">
        <v>27280532032</v>
      </c>
      <c r="C5028" t="s">
        <v>320</v>
      </c>
      <c r="D5028" t="s">
        <v>1906</v>
      </c>
    </row>
    <row r="5029" spans="1:4" x14ac:dyDescent="0.25">
      <c r="A5029">
        <v>34185256</v>
      </c>
      <c r="B5029">
        <v>20341852561</v>
      </c>
      <c r="C5029" t="s">
        <v>7679</v>
      </c>
      <c r="D5029" t="s">
        <v>7680</v>
      </c>
    </row>
    <row r="5030" spans="1:4" x14ac:dyDescent="0.25">
      <c r="A5030">
        <v>39729849</v>
      </c>
      <c r="B5030">
        <v>27397298499</v>
      </c>
      <c r="C5030" t="s">
        <v>7679</v>
      </c>
      <c r="D5030" t="s">
        <v>7681</v>
      </c>
    </row>
    <row r="5031" spans="1:4" x14ac:dyDescent="0.25">
      <c r="A5031">
        <v>34603476</v>
      </c>
      <c r="B5031">
        <v>27346034764</v>
      </c>
      <c r="C5031" t="s">
        <v>982</v>
      </c>
      <c r="D5031" t="s">
        <v>983</v>
      </c>
    </row>
    <row r="5032" spans="1:4" x14ac:dyDescent="0.25">
      <c r="A5032">
        <v>37423986</v>
      </c>
      <c r="B5032">
        <v>20374239865</v>
      </c>
      <c r="C5032" t="s">
        <v>3593</v>
      </c>
      <c r="D5032" t="s">
        <v>827</v>
      </c>
    </row>
    <row r="5033" spans="1:4" x14ac:dyDescent="0.25">
      <c r="A5033" t="str">
        <f>MID(B5033,3,8)</f>
        <v>34287263</v>
      </c>
      <c r="B5033">
        <v>27342872633</v>
      </c>
      <c r="C5033" t="s">
        <v>3593</v>
      </c>
      <c r="D5033" t="s">
        <v>87</v>
      </c>
    </row>
    <row r="5034" spans="1:4" x14ac:dyDescent="0.25">
      <c r="A5034">
        <v>26246117</v>
      </c>
      <c r="B5034">
        <v>20262461174</v>
      </c>
      <c r="C5034" t="s">
        <v>7682</v>
      </c>
      <c r="D5034" t="s">
        <v>7683</v>
      </c>
    </row>
    <row r="5035" spans="1:4" x14ac:dyDescent="0.25">
      <c r="A5035" t="str">
        <f t="shared" ref="A5035:A5040" si="173">MID(B5035,3,8)</f>
        <v>34606001</v>
      </c>
      <c r="B5035">
        <v>27346060013</v>
      </c>
      <c r="C5035" t="s">
        <v>7684</v>
      </c>
      <c r="D5035" t="s">
        <v>1425</v>
      </c>
    </row>
    <row r="5036" spans="1:4" x14ac:dyDescent="0.25">
      <c r="A5036" t="str">
        <f t="shared" si="173"/>
        <v>33540070</v>
      </c>
      <c r="B5036">
        <v>23335400704</v>
      </c>
      <c r="C5036" t="s">
        <v>7685</v>
      </c>
      <c r="D5036" t="s">
        <v>7686</v>
      </c>
    </row>
    <row r="5037" spans="1:4" x14ac:dyDescent="0.25">
      <c r="A5037" t="str">
        <f t="shared" si="173"/>
        <v>36231921</v>
      </c>
      <c r="B5037">
        <v>27362319213</v>
      </c>
      <c r="C5037" t="s">
        <v>7687</v>
      </c>
      <c r="D5037" t="s">
        <v>7688</v>
      </c>
    </row>
    <row r="5038" spans="1:4" x14ac:dyDescent="0.25">
      <c r="A5038" t="str">
        <f t="shared" si="173"/>
        <v>22073388</v>
      </c>
      <c r="B5038">
        <v>20220733883</v>
      </c>
      <c r="C5038" t="s">
        <v>7689</v>
      </c>
      <c r="D5038" t="s">
        <v>7690</v>
      </c>
    </row>
    <row r="5039" spans="1:4" x14ac:dyDescent="0.25">
      <c r="A5039" t="str">
        <f t="shared" si="173"/>
        <v>27017059</v>
      </c>
      <c r="B5039">
        <v>20270170596</v>
      </c>
      <c r="C5039" t="s">
        <v>7691</v>
      </c>
      <c r="D5039" t="s">
        <v>862</v>
      </c>
    </row>
    <row r="5040" spans="1:4" x14ac:dyDescent="0.25">
      <c r="A5040" t="str">
        <f t="shared" si="173"/>
        <v>41950146</v>
      </c>
      <c r="B5040">
        <v>20419501469</v>
      </c>
      <c r="C5040" t="s">
        <v>7692</v>
      </c>
      <c r="D5040" t="s">
        <v>7693</v>
      </c>
    </row>
    <row r="5041" spans="1:4" x14ac:dyDescent="0.25">
      <c r="A5041">
        <v>14358274</v>
      </c>
      <c r="B5041">
        <v>20143582745</v>
      </c>
      <c r="C5041" t="s">
        <v>244</v>
      </c>
      <c r="D5041" t="s">
        <v>245</v>
      </c>
    </row>
    <row r="5042" spans="1:4" x14ac:dyDescent="0.25">
      <c r="A5042">
        <v>14359977</v>
      </c>
      <c r="B5042">
        <v>27143599774</v>
      </c>
      <c r="C5042" t="s">
        <v>244</v>
      </c>
      <c r="D5042" t="s">
        <v>517</v>
      </c>
    </row>
    <row r="5043" spans="1:4" x14ac:dyDescent="0.25">
      <c r="A5043" t="str">
        <f t="shared" ref="A5043:A5049" si="174">MID(B5043,3,8)</f>
        <v>42103986</v>
      </c>
      <c r="B5043">
        <v>27421039866</v>
      </c>
      <c r="C5043" t="s">
        <v>7694</v>
      </c>
      <c r="D5043" t="s">
        <v>1032</v>
      </c>
    </row>
    <row r="5044" spans="1:4" x14ac:dyDescent="0.25">
      <c r="A5044" t="str">
        <f t="shared" si="174"/>
        <v>20311983</v>
      </c>
      <c r="B5044">
        <v>27203119831</v>
      </c>
      <c r="C5044" t="s">
        <v>7695</v>
      </c>
      <c r="D5044" t="s">
        <v>7696</v>
      </c>
    </row>
    <row r="5045" spans="1:4" x14ac:dyDescent="0.25">
      <c r="A5045" t="str">
        <f t="shared" si="174"/>
        <v>24340309</v>
      </c>
      <c r="B5045">
        <v>27243403095</v>
      </c>
      <c r="C5045" t="s">
        <v>3365</v>
      </c>
      <c r="D5045" t="s">
        <v>3366</v>
      </c>
    </row>
    <row r="5046" spans="1:4" x14ac:dyDescent="0.25">
      <c r="A5046" t="str">
        <f t="shared" si="174"/>
        <v>14176029</v>
      </c>
      <c r="B5046">
        <v>20141760298</v>
      </c>
      <c r="C5046" t="s">
        <v>1826</v>
      </c>
      <c r="D5046" t="s">
        <v>3816</v>
      </c>
    </row>
    <row r="5047" spans="1:4" x14ac:dyDescent="0.25">
      <c r="A5047" t="str">
        <f t="shared" si="174"/>
        <v>14387791</v>
      </c>
      <c r="B5047">
        <v>23143877914</v>
      </c>
      <c r="C5047" t="s">
        <v>7697</v>
      </c>
      <c r="D5047" t="s">
        <v>7698</v>
      </c>
    </row>
    <row r="5048" spans="1:4" x14ac:dyDescent="0.25">
      <c r="A5048" t="str">
        <f t="shared" si="174"/>
        <v>24802823</v>
      </c>
      <c r="B5048">
        <v>20248028239</v>
      </c>
      <c r="C5048" t="s">
        <v>7699</v>
      </c>
      <c r="D5048" t="s">
        <v>7700</v>
      </c>
    </row>
    <row r="5049" spans="1:4" x14ac:dyDescent="0.25">
      <c r="A5049" t="str">
        <f t="shared" si="174"/>
        <v>20433271</v>
      </c>
      <c r="B5049">
        <v>27204332717</v>
      </c>
      <c r="C5049" t="s">
        <v>7699</v>
      </c>
      <c r="D5049" t="s">
        <v>145</v>
      </c>
    </row>
    <row r="5050" spans="1:4" x14ac:dyDescent="0.25">
      <c r="A5050">
        <v>17614978</v>
      </c>
      <c r="B5050">
        <v>20176149788</v>
      </c>
      <c r="C5050" t="s">
        <v>7701</v>
      </c>
      <c r="D5050" t="s">
        <v>7702</v>
      </c>
    </row>
    <row r="5051" spans="1:4" x14ac:dyDescent="0.25">
      <c r="A5051">
        <v>17377046</v>
      </c>
      <c r="B5051">
        <v>20173770465</v>
      </c>
      <c r="C5051" t="s">
        <v>518</v>
      </c>
      <c r="D5051" t="s">
        <v>519</v>
      </c>
    </row>
    <row r="5052" spans="1:4" x14ac:dyDescent="0.25">
      <c r="A5052" t="str">
        <f>MID(B5052,3,8)</f>
        <v>27676427</v>
      </c>
      <c r="B5052">
        <v>27276764271</v>
      </c>
      <c r="C5052" t="s">
        <v>7703</v>
      </c>
      <c r="D5052" t="s">
        <v>248</v>
      </c>
    </row>
    <row r="5053" spans="1:4" x14ac:dyDescent="0.25">
      <c r="A5053">
        <v>20692284</v>
      </c>
      <c r="B5053">
        <v>27206922848</v>
      </c>
      <c r="C5053" t="s">
        <v>322</v>
      </c>
      <c r="D5053" t="s">
        <v>3064</v>
      </c>
    </row>
    <row r="5054" spans="1:4" x14ac:dyDescent="0.25">
      <c r="A5054">
        <v>22073496</v>
      </c>
      <c r="B5054">
        <v>27220734965</v>
      </c>
      <c r="C5054" t="s">
        <v>322</v>
      </c>
      <c r="D5054" t="s">
        <v>2271</v>
      </c>
    </row>
    <row r="5055" spans="1:4" x14ac:dyDescent="0.25">
      <c r="A5055" t="str">
        <f t="shared" ref="A5055:A5065" si="175">MID(B5055,3,8)</f>
        <v>22073496</v>
      </c>
      <c r="B5055">
        <v>27220734965</v>
      </c>
      <c r="C5055" t="s">
        <v>322</v>
      </c>
      <c r="D5055" t="s">
        <v>2271</v>
      </c>
    </row>
    <row r="5056" spans="1:4" x14ac:dyDescent="0.25">
      <c r="A5056" t="str">
        <f t="shared" si="175"/>
        <v>16450033</v>
      </c>
      <c r="B5056">
        <v>20164500331</v>
      </c>
      <c r="C5056" t="s">
        <v>322</v>
      </c>
      <c r="D5056" t="s">
        <v>7704</v>
      </c>
    </row>
    <row r="5057" spans="1:4" x14ac:dyDescent="0.25">
      <c r="A5057" t="str">
        <f t="shared" si="175"/>
        <v>40217291</v>
      </c>
      <c r="B5057">
        <v>27402172911</v>
      </c>
      <c r="C5057" t="s">
        <v>322</v>
      </c>
      <c r="D5057" t="s">
        <v>1425</v>
      </c>
    </row>
    <row r="5058" spans="1:4" x14ac:dyDescent="0.25">
      <c r="A5058" t="str">
        <f t="shared" si="175"/>
        <v>20218625</v>
      </c>
      <c r="B5058">
        <v>23202186254</v>
      </c>
      <c r="C5058" t="s">
        <v>322</v>
      </c>
      <c r="D5058" t="s">
        <v>7705</v>
      </c>
    </row>
    <row r="5059" spans="1:4" x14ac:dyDescent="0.25">
      <c r="A5059" t="str">
        <f t="shared" si="175"/>
        <v>26098607</v>
      </c>
      <c r="B5059">
        <v>23260986074</v>
      </c>
      <c r="C5059" t="s">
        <v>322</v>
      </c>
      <c r="D5059" t="s">
        <v>7706</v>
      </c>
    </row>
    <row r="5060" spans="1:4" x14ac:dyDescent="0.25">
      <c r="A5060" t="str">
        <f t="shared" si="175"/>
        <v>36443471</v>
      </c>
      <c r="B5060">
        <v>27364434710</v>
      </c>
      <c r="C5060" t="s">
        <v>322</v>
      </c>
      <c r="D5060" t="s">
        <v>3678</v>
      </c>
    </row>
    <row r="5061" spans="1:4" x14ac:dyDescent="0.25">
      <c r="A5061" t="str">
        <f t="shared" si="175"/>
        <v>22877365</v>
      </c>
      <c r="B5061">
        <v>23228773654</v>
      </c>
      <c r="C5061" t="s">
        <v>1156</v>
      </c>
      <c r="D5061" t="s">
        <v>19</v>
      </c>
    </row>
    <row r="5062" spans="1:4" x14ac:dyDescent="0.25">
      <c r="A5062" t="str">
        <f t="shared" si="175"/>
        <v>41376216</v>
      </c>
      <c r="B5062">
        <v>27413762168</v>
      </c>
      <c r="C5062" t="s">
        <v>1156</v>
      </c>
      <c r="D5062" t="s">
        <v>7707</v>
      </c>
    </row>
    <row r="5063" spans="1:4" x14ac:dyDescent="0.25">
      <c r="A5063" t="str">
        <f t="shared" si="175"/>
        <v>26454864</v>
      </c>
      <c r="B5063">
        <v>20264548641</v>
      </c>
      <c r="C5063" t="s">
        <v>1156</v>
      </c>
      <c r="D5063" t="s">
        <v>7708</v>
      </c>
    </row>
    <row r="5064" spans="1:4" x14ac:dyDescent="0.25">
      <c r="A5064" t="str">
        <f t="shared" si="175"/>
        <v>18501320</v>
      </c>
      <c r="B5064">
        <v>27185013206</v>
      </c>
      <c r="C5064" t="s">
        <v>1156</v>
      </c>
      <c r="D5064" t="s">
        <v>878</v>
      </c>
    </row>
    <row r="5065" spans="1:4" x14ac:dyDescent="0.25">
      <c r="A5065" t="str">
        <f t="shared" si="175"/>
        <v>22665181</v>
      </c>
      <c r="B5065">
        <v>27226651816</v>
      </c>
      <c r="C5065" t="s">
        <v>1156</v>
      </c>
      <c r="D5065" t="s">
        <v>878</v>
      </c>
    </row>
    <row r="5066" spans="1:4" x14ac:dyDescent="0.25">
      <c r="A5066">
        <v>34286476</v>
      </c>
      <c r="B5066">
        <v>20342864768</v>
      </c>
      <c r="C5066" t="s">
        <v>1156</v>
      </c>
      <c r="D5066" t="s">
        <v>3760</v>
      </c>
    </row>
    <row r="5067" spans="1:4" x14ac:dyDescent="0.25">
      <c r="A5067" t="str">
        <f>MID(B5067,3,8)</f>
        <v>31001780</v>
      </c>
      <c r="B5067">
        <v>27310017804</v>
      </c>
      <c r="C5067" t="s">
        <v>7709</v>
      </c>
      <c r="D5067" t="s">
        <v>3217</v>
      </c>
    </row>
    <row r="5068" spans="1:4" x14ac:dyDescent="0.25">
      <c r="A5068" t="str">
        <f>MID(B5068,3,8)</f>
        <v>17861012</v>
      </c>
      <c r="B5068">
        <v>27178610126</v>
      </c>
      <c r="C5068" t="s">
        <v>3174</v>
      </c>
      <c r="D5068" t="s">
        <v>7710</v>
      </c>
    </row>
    <row r="5069" spans="1:4" x14ac:dyDescent="0.25">
      <c r="A5069" t="str">
        <f>MID(B5069,3,8)</f>
        <v>27332004</v>
      </c>
      <c r="B5069">
        <v>27273320046</v>
      </c>
      <c r="C5069" t="s">
        <v>7711</v>
      </c>
      <c r="D5069" t="s">
        <v>4889</v>
      </c>
    </row>
    <row r="5070" spans="1:4" x14ac:dyDescent="0.25">
      <c r="A5070">
        <v>23931889</v>
      </c>
      <c r="B5070">
        <v>23239318894</v>
      </c>
      <c r="C5070" t="s">
        <v>2889</v>
      </c>
      <c r="D5070" t="s">
        <v>2890</v>
      </c>
    </row>
    <row r="5071" spans="1:4" x14ac:dyDescent="0.25">
      <c r="A5071" t="str">
        <f>MID(B5071,3,8)</f>
        <v>40437971</v>
      </c>
      <c r="B5071">
        <v>20404379713</v>
      </c>
      <c r="C5071" t="s">
        <v>7712</v>
      </c>
      <c r="D5071" t="s">
        <v>7713</v>
      </c>
    </row>
    <row r="5072" spans="1:4" x14ac:dyDescent="0.25">
      <c r="A5072">
        <v>24059362</v>
      </c>
      <c r="B5072">
        <v>27240593624</v>
      </c>
      <c r="C5072" t="s">
        <v>7714</v>
      </c>
      <c r="D5072" t="s">
        <v>7715</v>
      </c>
    </row>
    <row r="5073" spans="1:4" x14ac:dyDescent="0.25">
      <c r="A5073" t="str">
        <f>MID(B5073,3,8)</f>
        <v>25923337</v>
      </c>
      <c r="B5073">
        <v>20259233373</v>
      </c>
      <c r="C5073" t="s">
        <v>7716</v>
      </c>
      <c r="D5073" t="s">
        <v>7717</v>
      </c>
    </row>
    <row r="5074" spans="1:4" x14ac:dyDescent="0.25">
      <c r="A5074">
        <v>32201275</v>
      </c>
      <c r="B5074">
        <v>20322012757</v>
      </c>
      <c r="C5074" t="s">
        <v>7716</v>
      </c>
      <c r="D5074" t="s">
        <v>4544</v>
      </c>
    </row>
    <row r="5075" spans="1:4" x14ac:dyDescent="0.25">
      <c r="A5075" t="str">
        <f>MID(B5075,3,8)</f>
        <v>30760718</v>
      </c>
      <c r="B5075">
        <v>27307607188</v>
      </c>
      <c r="C5075" t="s">
        <v>7718</v>
      </c>
      <c r="D5075" t="s">
        <v>7719</v>
      </c>
    </row>
    <row r="5076" spans="1:4" x14ac:dyDescent="0.25">
      <c r="A5076" t="str">
        <f>MID(B5076,3,8)</f>
        <v>39575896</v>
      </c>
      <c r="B5076">
        <v>23395758969</v>
      </c>
      <c r="C5076" t="s">
        <v>7720</v>
      </c>
      <c r="D5076" t="s">
        <v>4197</v>
      </c>
    </row>
    <row r="5077" spans="1:4" x14ac:dyDescent="0.25">
      <c r="A5077">
        <v>18230668</v>
      </c>
      <c r="B5077">
        <v>27182306687</v>
      </c>
      <c r="C5077" t="s">
        <v>520</v>
      </c>
      <c r="D5077" t="s">
        <v>145</v>
      </c>
    </row>
    <row r="5078" spans="1:4" x14ac:dyDescent="0.25">
      <c r="A5078">
        <v>20692455</v>
      </c>
      <c r="B5078">
        <v>27206924557</v>
      </c>
      <c r="C5078" t="s">
        <v>373</v>
      </c>
      <c r="D5078" t="s">
        <v>374</v>
      </c>
    </row>
    <row r="5079" spans="1:4" x14ac:dyDescent="0.25">
      <c r="A5079" t="str">
        <f t="shared" ref="A5079:A5084" si="176">MID(B5079,3,8)</f>
        <v>24981744</v>
      </c>
      <c r="B5079">
        <v>23249817449</v>
      </c>
      <c r="C5079" t="s">
        <v>7721</v>
      </c>
      <c r="D5079" t="s">
        <v>7722</v>
      </c>
    </row>
    <row r="5080" spans="1:4" x14ac:dyDescent="0.25">
      <c r="A5080" t="str">
        <f t="shared" si="176"/>
        <v>16244397</v>
      </c>
      <c r="B5080">
        <v>20162443977</v>
      </c>
      <c r="C5080" t="s">
        <v>7723</v>
      </c>
      <c r="D5080" t="s">
        <v>7724</v>
      </c>
    </row>
    <row r="5081" spans="1:4" x14ac:dyDescent="0.25">
      <c r="A5081" t="str">
        <f t="shared" si="176"/>
        <v>23827725</v>
      </c>
      <c r="B5081">
        <v>20238277257</v>
      </c>
      <c r="C5081" t="s">
        <v>7725</v>
      </c>
      <c r="D5081" t="s">
        <v>3183</v>
      </c>
    </row>
    <row r="5082" spans="1:4" x14ac:dyDescent="0.25">
      <c r="A5082" t="str">
        <f t="shared" si="176"/>
        <v>21744365</v>
      </c>
      <c r="B5082">
        <v>27217443658</v>
      </c>
      <c r="C5082" t="s">
        <v>2026</v>
      </c>
      <c r="D5082" t="s">
        <v>415</v>
      </c>
    </row>
    <row r="5083" spans="1:4" x14ac:dyDescent="0.25">
      <c r="A5083" t="str">
        <f t="shared" si="176"/>
        <v>20218359</v>
      </c>
      <c r="B5083">
        <v>20202183590</v>
      </c>
      <c r="C5083" t="s">
        <v>7726</v>
      </c>
      <c r="D5083" t="s">
        <v>1333</v>
      </c>
    </row>
    <row r="5084" spans="1:4" x14ac:dyDescent="0.25">
      <c r="A5084" t="str">
        <f t="shared" si="176"/>
        <v>21813987</v>
      </c>
      <c r="B5084">
        <v>27218139871</v>
      </c>
      <c r="C5084" t="s">
        <v>7727</v>
      </c>
      <c r="D5084" t="s">
        <v>7728</v>
      </c>
    </row>
    <row r="5085" spans="1:4" x14ac:dyDescent="0.25">
      <c r="A5085">
        <v>33050022</v>
      </c>
      <c r="B5085">
        <v>20330500221</v>
      </c>
      <c r="C5085" t="s">
        <v>114</v>
      </c>
      <c r="D5085" t="s">
        <v>1907</v>
      </c>
    </row>
    <row r="5086" spans="1:4" x14ac:dyDescent="0.25">
      <c r="A5086">
        <v>29786084</v>
      </c>
      <c r="B5086">
        <v>20297860845</v>
      </c>
      <c r="C5086" t="s">
        <v>114</v>
      </c>
      <c r="D5086" t="s">
        <v>185</v>
      </c>
    </row>
    <row r="5087" spans="1:4" x14ac:dyDescent="0.25">
      <c r="A5087">
        <v>17269462</v>
      </c>
      <c r="B5087">
        <v>20172694625</v>
      </c>
      <c r="C5087" t="s">
        <v>114</v>
      </c>
      <c r="D5087" t="s">
        <v>115</v>
      </c>
    </row>
    <row r="5088" spans="1:4" x14ac:dyDescent="0.25">
      <c r="A5088" t="str">
        <f t="shared" ref="A5088:A5095" si="177">MID(B5088,3,8)</f>
        <v>18468905</v>
      </c>
      <c r="B5088">
        <v>27184689052</v>
      </c>
      <c r="C5088" t="s">
        <v>114</v>
      </c>
      <c r="D5088" t="s">
        <v>1145</v>
      </c>
    </row>
    <row r="5089" spans="1:4" x14ac:dyDescent="0.25">
      <c r="A5089" t="str">
        <f t="shared" si="177"/>
        <v>26684803</v>
      </c>
      <c r="B5089">
        <v>27266848035</v>
      </c>
      <c r="C5089" t="s">
        <v>7729</v>
      </c>
      <c r="D5089" t="s">
        <v>1498</v>
      </c>
    </row>
    <row r="5090" spans="1:4" x14ac:dyDescent="0.25">
      <c r="A5090" t="str">
        <f t="shared" si="177"/>
        <v>22336335</v>
      </c>
      <c r="B5090">
        <v>27223363356</v>
      </c>
      <c r="C5090" t="s">
        <v>7729</v>
      </c>
      <c r="D5090" t="s">
        <v>310</v>
      </c>
    </row>
    <row r="5091" spans="1:4" x14ac:dyDescent="0.25">
      <c r="A5091" t="str">
        <f t="shared" si="177"/>
        <v>16175277</v>
      </c>
      <c r="B5091">
        <v>20161752771</v>
      </c>
      <c r="C5091" t="s">
        <v>3733</v>
      </c>
      <c r="D5091" t="s">
        <v>7730</v>
      </c>
    </row>
    <row r="5092" spans="1:4" x14ac:dyDescent="0.25">
      <c r="A5092" t="str">
        <f t="shared" si="177"/>
        <v>20285966</v>
      </c>
      <c r="B5092">
        <v>27202859661</v>
      </c>
      <c r="C5092" t="s">
        <v>3733</v>
      </c>
      <c r="D5092" t="s">
        <v>508</v>
      </c>
    </row>
    <row r="5093" spans="1:4" x14ac:dyDescent="0.25">
      <c r="A5093" t="str">
        <f t="shared" si="177"/>
        <v>24584186</v>
      </c>
      <c r="B5093">
        <v>27245841863</v>
      </c>
      <c r="C5093" t="s">
        <v>7731</v>
      </c>
      <c r="D5093" t="s">
        <v>275</v>
      </c>
    </row>
    <row r="5094" spans="1:4" x14ac:dyDescent="0.25">
      <c r="A5094" t="str">
        <f t="shared" si="177"/>
        <v>27017361</v>
      </c>
      <c r="B5094">
        <v>27270173611</v>
      </c>
      <c r="C5094" t="s">
        <v>1397</v>
      </c>
      <c r="D5094" t="s">
        <v>7732</v>
      </c>
    </row>
    <row r="5095" spans="1:4" x14ac:dyDescent="0.25">
      <c r="A5095" t="str">
        <f t="shared" si="177"/>
        <v>28680866</v>
      </c>
      <c r="B5095">
        <v>27286808668</v>
      </c>
      <c r="C5095" t="s">
        <v>1397</v>
      </c>
      <c r="D5095" t="s">
        <v>38</v>
      </c>
    </row>
    <row r="5096" spans="1:4" x14ac:dyDescent="0.25">
      <c r="A5096">
        <v>12352665</v>
      </c>
      <c r="B5096">
        <v>20123526652</v>
      </c>
      <c r="C5096" t="s">
        <v>1397</v>
      </c>
      <c r="D5096" t="s">
        <v>1398</v>
      </c>
    </row>
    <row r="5097" spans="1:4" x14ac:dyDescent="0.25">
      <c r="A5097" t="str">
        <f>MID(B5097,3,8)</f>
        <v>27211236</v>
      </c>
      <c r="B5097">
        <v>20272112364</v>
      </c>
      <c r="C5097" t="s">
        <v>1397</v>
      </c>
      <c r="D5097" t="s">
        <v>313</v>
      </c>
    </row>
    <row r="5098" spans="1:4" x14ac:dyDescent="0.25">
      <c r="A5098" t="str">
        <f>MID(B5098,3,8)</f>
        <v>39145372</v>
      </c>
      <c r="B5098">
        <v>20391453722</v>
      </c>
      <c r="C5098" t="s">
        <v>7733</v>
      </c>
      <c r="D5098" t="s">
        <v>7734</v>
      </c>
    </row>
    <row r="5099" spans="1:4" x14ac:dyDescent="0.25">
      <c r="A5099" t="str">
        <f>MID(B5099,3,8)</f>
        <v>36867424</v>
      </c>
      <c r="B5099">
        <v>27368674244</v>
      </c>
      <c r="C5099" t="s">
        <v>7735</v>
      </c>
      <c r="D5099" t="s">
        <v>312</v>
      </c>
    </row>
    <row r="5100" spans="1:4" x14ac:dyDescent="0.25">
      <c r="A5100">
        <v>32501411</v>
      </c>
      <c r="B5100">
        <v>20325014114</v>
      </c>
      <c r="C5100" t="s">
        <v>521</v>
      </c>
      <c r="D5100" t="s">
        <v>128</v>
      </c>
    </row>
    <row r="5101" spans="1:4" x14ac:dyDescent="0.25">
      <c r="A5101">
        <v>36612660</v>
      </c>
      <c r="B5101">
        <v>20366126601</v>
      </c>
      <c r="C5101" t="s">
        <v>521</v>
      </c>
      <c r="D5101" t="s">
        <v>7736</v>
      </c>
    </row>
    <row r="5102" spans="1:4" x14ac:dyDescent="0.25">
      <c r="A5102" t="str">
        <f>MID(B5102,3,8)</f>
        <v>26385139</v>
      </c>
      <c r="B5102">
        <v>27263851396</v>
      </c>
      <c r="C5102" t="s">
        <v>7737</v>
      </c>
      <c r="D5102" t="s">
        <v>762</v>
      </c>
    </row>
    <row r="5103" spans="1:4" x14ac:dyDescent="0.25">
      <c r="A5103" t="str">
        <f>MID(B5103,3,8)</f>
        <v>37500546</v>
      </c>
      <c r="B5103">
        <v>20375005469</v>
      </c>
      <c r="C5103" t="s">
        <v>7738</v>
      </c>
      <c r="D5103" t="s">
        <v>6235</v>
      </c>
    </row>
    <row r="5104" spans="1:4" x14ac:dyDescent="0.25">
      <c r="A5104">
        <v>24503821</v>
      </c>
      <c r="B5104">
        <v>20245038217</v>
      </c>
      <c r="C5104" t="s">
        <v>2495</v>
      </c>
      <c r="D5104" t="s">
        <v>3029</v>
      </c>
    </row>
    <row r="5105" spans="1:4" x14ac:dyDescent="0.25">
      <c r="A5105" t="str">
        <f>MID(B5105,3,8)</f>
        <v>24300875</v>
      </c>
      <c r="B5105">
        <v>27243008757</v>
      </c>
      <c r="C5105" t="s">
        <v>7739</v>
      </c>
      <c r="D5105" t="s">
        <v>762</v>
      </c>
    </row>
    <row r="5106" spans="1:4" x14ac:dyDescent="0.25">
      <c r="A5106" t="str">
        <f>MID(B5106,3,8)</f>
        <v>27799084</v>
      </c>
      <c r="B5106">
        <v>23277990849</v>
      </c>
      <c r="C5106" t="s">
        <v>7739</v>
      </c>
      <c r="D5106" t="s">
        <v>5952</v>
      </c>
    </row>
    <row r="5107" spans="1:4" x14ac:dyDescent="0.25">
      <c r="A5107" t="str">
        <f>MID(B5107,3,8)</f>
        <v>26242914</v>
      </c>
      <c r="B5107">
        <v>27262429143</v>
      </c>
      <c r="C5107" t="s">
        <v>7739</v>
      </c>
      <c r="D5107" t="s">
        <v>7740</v>
      </c>
    </row>
    <row r="5108" spans="1:4" x14ac:dyDescent="0.25">
      <c r="A5108" t="str">
        <f>MID(B5108,3,8)</f>
        <v>21744648</v>
      </c>
      <c r="B5108">
        <v>27217446487</v>
      </c>
      <c r="C5108" t="s">
        <v>1050</v>
      </c>
      <c r="D5108" t="s">
        <v>592</v>
      </c>
    </row>
    <row r="5109" spans="1:4" x14ac:dyDescent="0.25">
      <c r="A5109">
        <v>36585539</v>
      </c>
      <c r="B5109">
        <v>20365855391</v>
      </c>
      <c r="C5109" t="s">
        <v>1050</v>
      </c>
      <c r="D5109" t="s">
        <v>1051</v>
      </c>
    </row>
    <row r="5110" spans="1:4" x14ac:dyDescent="0.25">
      <c r="A5110">
        <v>18464778</v>
      </c>
      <c r="B5110">
        <v>20184647789</v>
      </c>
      <c r="C5110" t="s">
        <v>1050</v>
      </c>
      <c r="D5110" t="s">
        <v>2758</v>
      </c>
    </row>
    <row r="5111" spans="1:4" x14ac:dyDescent="0.25">
      <c r="A5111" t="str">
        <f>MID(B5111,3,8)</f>
        <v>34067397</v>
      </c>
      <c r="B5111">
        <v>27340673978</v>
      </c>
      <c r="C5111" t="s">
        <v>7741</v>
      </c>
      <c r="D5111" t="s">
        <v>7742</v>
      </c>
    </row>
    <row r="5112" spans="1:4" x14ac:dyDescent="0.25">
      <c r="A5112">
        <v>33540758</v>
      </c>
      <c r="B5112">
        <v>20335407580</v>
      </c>
      <c r="C5112" t="s">
        <v>2570</v>
      </c>
      <c r="D5112" t="s">
        <v>1034</v>
      </c>
    </row>
    <row r="5113" spans="1:4" x14ac:dyDescent="0.25">
      <c r="A5113" t="str">
        <f>MID(B5113,3,8)</f>
        <v>23239465</v>
      </c>
      <c r="B5113">
        <v>20232394650</v>
      </c>
      <c r="C5113" t="s">
        <v>7743</v>
      </c>
      <c r="D5113" t="s">
        <v>4840</v>
      </c>
    </row>
    <row r="5114" spans="1:4" x14ac:dyDescent="0.25">
      <c r="A5114">
        <v>16685790</v>
      </c>
      <c r="B5114">
        <v>27166857908</v>
      </c>
      <c r="C5114" t="s">
        <v>984</v>
      </c>
      <c r="D5114" t="s">
        <v>985</v>
      </c>
    </row>
    <row r="5115" spans="1:4" x14ac:dyDescent="0.25">
      <c r="A5115" t="str">
        <f t="shared" ref="A5115:A5120" si="178">MID(B5115,3,8)</f>
        <v>34186161</v>
      </c>
      <c r="B5115">
        <v>27341861611</v>
      </c>
      <c r="C5115" t="s">
        <v>7744</v>
      </c>
      <c r="D5115" t="s">
        <v>275</v>
      </c>
    </row>
    <row r="5116" spans="1:4" x14ac:dyDescent="0.25">
      <c r="A5116" t="str">
        <f t="shared" si="178"/>
        <v>18532800</v>
      </c>
      <c r="B5116">
        <v>20185328008</v>
      </c>
      <c r="C5116" t="s">
        <v>7745</v>
      </c>
      <c r="D5116" t="s">
        <v>7746</v>
      </c>
    </row>
    <row r="5117" spans="1:4" x14ac:dyDescent="0.25">
      <c r="A5117" t="str">
        <f t="shared" si="178"/>
        <v>16176191</v>
      </c>
      <c r="B5117">
        <v>27161761910</v>
      </c>
      <c r="C5117" t="s">
        <v>7747</v>
      </c>
      <c r="D5117" t="s">
        <v>7748</v>
      </c>
    </row>
    <row r="5118" spans="1:4" x14ac:dyDescent="0.25">
      <c r="A5118" t="str">
        <f t="shared" si="178"/>
        <v>28223267</v>
      </c>
      <c r="B5118">
        <v>27282232672</v>
      </c>
      <c r="C5118" t="s">
        <v>7747</v>
      </c>
      <c r="D5118" t="s">
        <v>6819</v>
      </c>
    </row>
    <row r="5119" spans="1:4" x14ac:dyDescent="0.25">
      <c r="A5119" t="str">
        <f t="shared" si="178"/>
        <v>24803779</v>
      </c>
      <c r="B5119">
        <v>27248037798</v>
      </c>
      <c r="C5119" t="s">
        <v>7749</v>
      </c>
      <c r="D5119" t="s">
        <v>7750</v>
      </c>
    </row>
    <row r="5120" spans="1:4" x14ac:dyDescent="0.25">
      <c r="A5120" t="str">
        <f t="shared" si="178"/>
        <v>30268409</v>
      </c>
      <c r="B5120">
        <v>20302684090</v>
      </c>
      <c r="C5120" t="s">
        <v>7751</v>
      </c>
      <c r="D5120" t="s">
        <v>3017</v>
      </c>
    </row>
    <row r="5121" spans="1:4" x14ac:dyDescent="0.25">
      <c r="A5121">
        <v>37656330</v>
      </c>
      <c r="B5121">
        <v>27376563303</v>
      </c>
      <c r="C5121" t="s">
        <v>1052</v>
      </c>
      <c r="D5121" t="s">
        <v>1053</v>
      </c>
    </row>
    <row r="5122" spans="1:4" x14ac:dyDescent="0.25">
      <c r="A5122">
        <v>38745733</v>
      </c>
      <c r="B5122">
        <v>20387457330</v>
      </c>
      <c r="C5122" t="s">
        <v>7752</v>
      </c>
      <c r="D5122" t="s">
        <v>7753</v>
      </c>
    </row>
    <row r="5123" spans="1:4" x14ac:dyDescent="0.25">
      <c r="A5123" t="str">
        <f t="shared" ref="A5123:A5130" si="179">MID(B5123,3,8)</f>
        <v>24671949</v>
      </c>
      <c r="B5123">
        <v>20246719498</v>
      </c>
      <c r="C5123" t="s">
        <v>7752</v>
      </c>
      <c r="D5123" t="s">
        <v>7754</v>
      </c>
    </row>
    <row r="5124" spans="1:4" x14ac:dyDescent="0.25">
      <c r="A5124" t="str">
        <f t="shared" si="179"/>
        <v>32501701</v>
      </c>
      <c r="B5124">
        <v>20325017016</v>
      </c>
      <c r="C5124" t="s">
        <v>7755</v>
      </c>
      <c r="D5124" t="s">
        <v>7756</v>
      </c>
    </row>
    <row r="5125" spans="1:4" x14ac:dyDescent="0.25">
      <c r="A5125" t="str">
        <f t="shared" si="179"/>
        <v>31842361</v>
      </c>
      <c r="B5125">
        <v>27318423615</v>
      </c>
      <c r="C5125" t="s">
        <v>7757</v>
      </c>
      <c r="D5125" t="s">
        <v>3751</v>
      </c>
    </row>
    <row r="5126" spans="1:4" x14ac:dyDescent="0.25">
      <c r="A5126" t="str">
        <f t="shared" si="179"/>
        <v>26782415</v>
      </c>
      <c r="B5126">
        <v>20267824151</v>
      </c>
      <c r="C5126" t="s">
        <v>7757</v>
      </c>
      <c r="D5126" t="s">
        <v>2486</v>
      </c>
    </row>
    <row r="5127" spans="1:4" x14ac:dyDescent="0.25">
      <c r="A5127" t="str">
        <f t="shared" si="179"/>
        <v>29061219</v>
      </c>
      <c r="B5127">
        <v>20290612196</v>
      </c>
      <c r="C5127" t="s">
        <v>7757</v>
      </c>
      <c r="D5127" t="s">
        <v>3440</v>
      </c>
    </row>
    <row r="5128" spans="1:4" x14ac:dyDescent="0.25">
      <c r="A5128" t="str">
        <f t="shared" si="179"/>
        <v>32371759</v>
      </c>
      <c r="B5128">
        <v>27323717597</v>
      </c>
      <c r="C5128" t="s">
        <v>7757</v>
      </c>
      <c r="D5128" t="s">
        <v>68</v>
      </c>
    </row>
    <row r="5129" spans="1:4" x14ac:dyDescent="0.25">
      <c r="A5129" t="str">
        <f t="shared" si="179"/>
        <v>30760445</v>
      </c>
      <c r="B5129">
        <v>27307604456</v>
      </c>
      <c r="C5129" t="s">
        <v>7757</v>
      </c>
      <c r="D5129" t="s">
        <v>310</v>
      </c>
    </row>
    <row r="5130" spans="1:4" x14ac:dyDescent="0.25">
      <c r="A5130" t="str">
        <f t="shared" si="179"/>
        <v>29594292</v>
      </c>
      <c r="B5130">
        <v>20295942925</v>
      </c>
      <c r="C5130" t="s">
        <v>7758</v>
      </c>
      <c r="D5130" t="s">
        <v>7759</v>
      </c>
    </row>
    <row r="5131" spans="1:4" x14ac:dyDescent="0.25">
      <c r="A5131">
        <v>30835427</v>
      </c>
      <c r="B5131">
        <v>20308354270</v>
      </c>
      <c r="C5131" t="s">
        <v>7758</v>
      </c>
      <c r="D5131" t="s">
        <v>3181</v>
      </c>
    </row>
    <row r="5132" spans="1:4" x14ac:dyDescent="0.25">
      <c r="A5132">
        <v>40876640</v>
      </c>
      <c r="B5132">
        <v>20408766401</v>
      </c>
      <c r="C5132" t="s">
        <v>7760</v>
      </c>
      <c r="D5132" t="s">
        <v>7761</v>
      </c>
    </row>
    <row r="5133" spans="1:4" x14ac:dyDescent="0.25">
      <c r="A5133" t="str">
        <f t="shared" ref="A5133:A5139" si="180">MID(B5133,3,8)</f>
        <v>30319278</v>
      </c>
      <c r="B5133">
        <v>27303192781</v>
      </c>
      <c r="C5133" t="s">
        <v>7762</v>
      </c>
      <c r="D5133" t="s">
        <v>7763</v>
      </c>
    </row>
    <row r="5134" spans="1:4" x14ac:dyDescent="0.25">
      <c r="A5134" t="str">
        <f t="shared" si="180"/>
        <v>33057206</v>
      </c>
      <c r="B5134">
        <v>20330572060</v>
      </c>
      <c r="C5134" t="s">
        <v>7762</v>
      </c>
      <c r="D5134" t="s">
        <v>6279</v>
      </c>
    </row>
    <row r="5135" spans="1:4" x14ac:dyDescent="0.25">
      <c r="A5135" t="str">
        <f t="shared" si="180"/>
        <v>21745459</v>
      </c>
      <c r="B5135">
        <v>27217454595</v>
      </c>
      <c r="C5135" t="s">
        <v>2141</v>
      </c>
      <c r="D5135" t="s">
        <v>2142</v>
      </c>
    </row>
    <row r="5136" spans="1:4" x14ac:dyDescent="0.25">
      <c r="A5136" t="str">
        <f t="shared" si="180"/>
        <v>14358209</v>
      </c>
      <c r="B5136">
        <v>23143582094</v>
      </c>
      <c r="C5136" t="s">
        <v>7764</v>
      </c>
      <c r="D5136" t="s">
        <v>7765</v>
      </c>
    </row>
    <row r="5137" spans="1:4" x14ac:dyDescent="0.25">
      <c r="A5137" t="str">
        <f t="shared" si="180"/>
        <v>13279388</v>
      </c>
      <c r="B5137">
        <v>27132793889</v>
      </c>
      <c r="C5137" t="s">
        <v>7766</v>
      </c>
      <c r="D5137" t="s">
        <v>7767</v>
      </c>
    </row>
    <row r="5138" spans="1:4" x14ac:dyDescent="0.25">
      <c r="A5138" t="str">
        <f t="shared" si="180"/>
        <v>39477078</v>
      </c>
      <c r="B5138">
        <v>27394770782</v>
      </c>
      <c r="C5138" t="s">
        <v>7768</v>
      </c>
      <c r="D5138" t="s">
        <v>7769</v>
      </c>
    </row>
    <row r="5139" spans="1:4" x14ac:dyDescent="0.25">
      <c r="A5139" t="str">
        <f t="shared" si="180"/>
        <v>13811298</v>
      </c>
      <c r="B5139">
        <v>20138112986</v>
      </c>
      <c r="C5139" t="s">
        <v>7768</v>
      </c>
      <c r="D5139" t="s">
        <v>4380</v>
      </c>
    </row>
    <row r="5140" spans="1:4" x14ac:dyDescent="0.25">
      <c r="A5140">
        <v>28147332</v>
      </c>
      <c r="B5140">
        <v>27281473323</v>
      </c>
      <c r="C5140" t="s">
        <v>1908</v>
      </c>
      <c r="D5140" t="s">
        <v>1909</v>
      </c>
    </row>
    <row r="5141" spans="1:4" x14ac:dyDescent="0.25">
      <c r="A5141" t="str">
        <f>MID(B5141,3,8)</f>
        <v>34067736</v>
      </c>
      <c r="B5141">
        <v>20340677367</v>
      </c>
      <c r="C5141" t="s">
        <v>7770</v>
      </c>
      <c r="D5141" t="s">
        <v>7771</v>
      </c>
    </row>
    <row r="5142" spans="1:4" x14ac:dyDescent="0.25">
      <c r="A5142" t="str">
        <f>MID(B5142,3,8)</f>
        <v>22264913</v>
      </c>
      <c r="B5142">
        <v>27222649132</v>
      </c>
      <c r="C5142" t="s">
        <v>116</v>
      </c>
      <c r="D5142" t="s">
        <v>5724</v>
      </c>
    </row>
    <row r="5143" spans="1:4" x14ac:dyDescent="0.25">
      <c r="A5143" t="str">
        <f>MID(B5143,3,8)</f>
        <v>30760225</v>
      </c>
      <c r="B5143">
        <v>27307602259</v>
      </c>
      <c r="C5143" t="s">
        <v>116</v>
      </c>
      <c r="D5143" t="s">
        <v>756</v>
      </c>
    </row>
    <row r="5144" spans="1:4" x14ac:dyDescent="0.25">
      <c r="A5144">
        <v>14084435</v>
      </c>
      <c r="B5144">
        <v>20140844358</v>
      </c>
      <c r="C5144" t="s">
        <v>116</v>
      </c>
      <c r="D5144" t="s">
        <v>6983</v>
      </c>
    </row>
    <row r="5145" spans="1:4" x14ac:dyDescent="0.25">
      <c r="A5145">
        <v>17376929</v>
      </c>
      <c r="B5145">
        <v>20173769297</v>
      </c>
      <c r="C5145" t="s">
        <v>116</v>
      </c>
      <c r="D5145" t="s">
        <v>2341</v>
      </c>
    </row>
    <row r="5146" spans="1:4" x14ac:dyDescent="0.25">
      <c r="A5146">
        <v>29060737</v>
      </c>
      <c r="B5146">
        <v>20290607370</v>
      </c>
      <c r="C5146" t="s">
        <v>116</v>
      </c>
      <c r="D5146" t="s">
        <v>3681</v>
      </c>
    </row>
    <row r="5147" spans="1:4" x14ac:dyDescent="0.25">
      <c r="A5147" t="str">
        <f>MID(B5147,3,8)</f>
        <v>16811504</v>
      </c>
      <c r="B5147">
        <v>20168115041</v>
      </c>
      <c r="C5147" t="s">
        <v>116</v>
      </c>
      <c r="D5147" t="s">
        <v>7772</v>
      </c>
    </row>
    <row r="5148" spans="1:4" x14ac:dyDescent="0.25">
      <c r="A5148">
        <v>23310064</v>
      </c>
      <c r="B5148">
        <v>27233100647</v>
      </c>
      <c r="C5148" t="s">
        <v>116</v>
      </c>
      <c r="D5148" t="s">
        <v>522</v>
      </c>
    </row>
    <row r="5149" spans="1:4" x14ac:dyDescent="0.25">
      <c r="A5149">
        <v>14661799</v>
      </c>
      <c r="B5149">
        <v>27146617994</v>
      </c>
      <c r="C5149" t="s">
        <v>116</v>
      </c>
      <c r="D5149" t="s">
        <v>2064</v>
      </c>
    </row>
    <row r="5150" spans="1:4" x14ac:dyDescent="0.25">
      <c r="A5150">
        <v>20433344</v>
      </c>
      <c r="B5150">
        <v>20204333441</v>
      </c>
      <c r="C5150" t="s">
        <v>116</v>
      </c>
      <c r="D5150" t="s">
        <v>375</v>
      </c>
    </row>
    <row r="5151" spans="1:4" x14ac:dyDescent="0.25">
      <c r="A5151">
        <v>35517102</v>
      </c>
      <c r="B5151">
        <v>20355171028</v>
      </c>
      <c r="C5151" t="s">
        <v>116</v>
      </c>
      <c r="D5151" t="s">
        <v>3445</v>
      </c>
    </row>
    <row r="5152" spans="1:4" x14ac:dyDescent="0.25">
      <c r="A5152" t="str">
        <f>MID(B5152,3,8)</f>
        <v>29060267</v>
      </c>
      <c r="B5152">
        <v>27290602675</v>
      </c>
      <c r="C5152" t="s">
        <v>116</v>
      </c>
      <c r="D5152" t="s">
        <v>7773</v>
      </c>
    </row>
    <row r="5153" spans="1:4" x14ac:dyDescent="0.25">
      <c r="A5153" t="str">
        <f>MID(B5153,3,8)</f>
        <v>41143607</v>
      </c>
      <c r="B5153">
        <v>27411436077</v>
      </c>
      <c r="C5153" t="s">
        <v>116</v>
      </c>
      <c r="D5153" t="s">
        <v>7774</v>
      </c>
    </row>
    <row r="5154" spans="1:4" x14ac:dyDescent="0.25">
      <c r="A5154">
        <v>22258035</v>
      </c>
      <c r="B5154">
        <v>20222580359</v>
      </c>
      <c r="C5154" t="s">
        <v>116</v>
      </c>
      <c r="D5154" t="s">
        <v>816</v>
      </c>
    </row>
    <row r="5155" spans="1:4" x14ac:dyDescent="0.25">
      <c r="A5155">
        <v>41650395</v>
      </c>
      <c r="B5155">
        <v>20416503959</v>
      </c>
      <c r="C5155" t="s">
        <v>116</v>
      </c>
      <c r="D5155" t="s">
        <v>4103</v>
      </c>
    </row>
    <row r="5156" spans="1:4" x14ac:dyDescent="0.25">
      <c r="A5156">
        <v>27210672</v>
      </c>
      <c r="B5156">
        <v>20272106720</v>
      </c>
      <c r="C5156" t="s">
        <v>116</v>
      </c>
      <c r="D5156" t="s">
        <v>1399</v>
      </c>
    </row>
    <row r="5157" spans="1:4" x14ac:dyDescent="0.25">
      <c r="A5157">
        <v>18482300</v>
      </c>
      <c r="B5157">
        <v>20184823005</v>
      </c>
      <c r="C5157" t="s">
        <v>116</v>
      </c>
      <c r="D5157" t="s">
        <v>2891</v>
      </c>
    </row>
    <row r="5158" spans="1:4" x14ac:dyDescent="0.25">
      <c r="A5158" t="str">
        <f>MID(B5158,3,8)</f>
        <v>40441458</v>
      </c>
      <c r="B5158">
        <v>20404414586</v>
      </c>
      <c r="C5158" t="s">
        <v>116</v>
      </c>
      <c r="D5158" t="s">
        <v>7775</v>
      </c>
    </row>
    <row r="5159" spans="1:4" x14ac:dyDescent="0.25">
      <c r="A5159">
        <v>34880547</v>
      </c>
      <c r="B5159">
        <v>24348805475</v>
      </c>
      <c r="C5159" t="s">
        <v>116</v>
      </c>
      <c r="D5159" t="s">
        <v>7776</v>
      </c>
    </row>
    <row r="5160" spans="1:4" x14ac:dyDescent="0.25">
      <c r="A5160" t="str">
        <f>MID(B5160,3,8)</f>
        <v>22414783</v>
      </c>
      <c r="B5160">
        <v>27224147835</v>
      </c>
      <c r="C5160" t="s">
        <v>116</v>
      </c>
      <c r="D5160" t="s">
        <v>108</v>
      </c>
    </row>
    <row r="5161" spans="1:4" x14ac:dyDescent="0.25">
      <c r="A5161">
        <v>36867206</v>
      </c>
      <c r="B5161">
        <v>20368672069</v>
      </c>
      <c r="C5161" t="s">
        <v>116</v>
      </c>
      <c r="D5161" t="s">
        <v>986</v>
      </c>
    </row>
    <row r="5162" spans="1:4" x14ac:dyDescent="0.25">
      <c r="A5162">
        <v>23019479</v>
      </c>
      <c r="B5162">
        <v>20230194794</v>
      </c>
      <c r="C5162" t="s">
        <v>116</v>
      </c>
      <c r="D5162" t="s">
        <v>2892</v>
      </c>
    </row>
    <row r="5163" spans="1:4" x14ac:dyDescent="0.25">
      <c r="A5163">
        <v>36281369</v>
      </c>
      <c r="B5163">
        <v>20362813698</v>
      </c>
      <c r="C5163" t="s">
        <v>116</v>
      </c>
      <c r="D5163" t="s">
        <v>1773</v>
      </c>
    </row>
    <row r="5164" spans="1:4" x14ac:dyDescent="0.25">
      <c r="A5164" t="str">
        <f>MID(B5164,3,8)</f>
        <v>14661776</v>
      </c>
      <c r="B5164">
        <v>20146617760</v>
      </c>
      <c r="C5164" t="s">
        <v>116</v>
      </c>
      <c r="D5164" t="s">
        <v>7777</v>
      </c>
    </row>
    <row r="5165" spans="1:4" x14ac:dyDescent="0.25">
      <c r="A5165">
        <v>27960534</v>
      </c>
      <c r="B5165">
        <v>27279605344</v>
      </c>
      <c r="C5165" t="s">
        <v>116</v>
      </c>
      <c r="D5165" t="s">
        <v>117</v>
      </c>
    </row>
    <row r="5166" spans="1:4" x14ac:dyDescent="0.25">
      <c r="A5166" t="str">
        <f>MID(B5166,3,8)</f>
        <v>22073521</v>
      </c>
      <c r="B5166">
        <v>20220735215</v>
      </c>
      <c r="C5166" t="s">
        <v>7778</v>
      </c>
      <c r="D5166" t="s">
        <v>7779</v>
      </c>
    </row>
    <row r="5167" spans="1:4" x14ac:dyDescent="0.25">
      <c r="A5167">
        <v>34185318</v>
      </c>
      <c r="B5167">
        <v>20341853185</v>
      </c>
      <c r="C5167" t="s">
        <v>7780</v>
      </c>
      <c r="D5167" t="s">
        <v>7781</v>
      </c>
    </row>
    <row r="5168" spans="1:4" x14ac:dyDescent="0.25">
      <c r="A5168" t="str">
        <f>MID(B5168,3,8)</f>
        <v>28150841</v>
      </c>
      <c r="B5168">
        <v>27281508410</v>
      </c>
      <c r="C5168" t="s">
        <v>7782</v>
      </c>
      <c r="D5168" t="s">
        <v>7783</v>
      </c>
    </row>
    <row r="5169" spans="1:4" x14ac:dyDescent="0.25">
      <c r="A5169" t="str">
        <f>MID(B5169,3,8)</f>
        <v>40696286</v>
      </c>
      <c r="B5169">
        <v>27406962860</v>
      </c>
      <c r="C5169" t="s">
        <v>7784</v>
      </c>
      <c r="D5169" t="s">
        <v>4336</v>
      </c>
    </row>
    <row r="5170" spans="1:4" x14ac:dyDescent="0.25">
      <c r="A5170" t="str">
        <f>MID(B5170,3,8)</f>
        <v>43501113</v>
      </c>
      <c r="B5170">
        <v>20435011137</v>
      </c>
      <c r="C5170" t="s">
        <v>7785</v>
      </c>
      <c r="D5170" t="s">
        <v>7786</v>
      </c>
    </row>
    <row r="5171" spans="1:4" x14ac:dyDescent="0.25">
      <c r="A5171">
        <v>28221282</v>
      </c>
      <c r="B5171">
        <v>20282212820</v>
      </c>
      <c r="C5171" t="s">
        <v>1911</v>
      </c>
      <c r="D5171" t="s">
        <v>1912</v>
      </c>
    </row>
    <row r="5172" spans="1:4" x14ac:dyDescent="0.25">
      <c r="A5172" t="str">
        <f>MID(B5172,3,8)</f>
        <v>29666739</v>
      </c>
      <c r="B5172">
        <v>27296667396</v>
      </c>
      <c r="C5172" t="s">
        <v>7787</v>
      </c>
      <c r="D5172" t="s">
        <v>7788</v>
      </c>
    </row>
    <row r="5173" spans="1:4" x14ac:dyDescent="0.25">
      <c r="A5173" t="str">
        <f>MID(B5173,3,8)</f>
        <v>14984983</v>
      </c>
      <c r="B5173">
        <v>20149849832</v>
      </c>
      <c r="C5173" t="s">
        <v>7789</v>
      </c>
      <c r="D5173" t="s">
        <v>7790</v>
      </c>
    </row>
    <row r="5174" spans="1:4" x14ac:dyDescent="0.25">
      <c r="A5174">
        <v>23930823</v>
      </c>
      <c r="B5174">
        <v>20239308237</v>
      </c>
      <c r="C5174" t="s">
        <v>1400</v>
      </c>
      <c r="D5174" t="s">
        <v>1401</v>
      </c>
    </row>
    <row r="5175" spans="1:4" x14ac:dyDescent="0.25">
      <c r="A5175" t="str">
        <f t="shared" ref="A5175:A5180" si="181">MID(B5175,3,8)</f>
        <v>23859147</v>
      </c>
      <c r="B5175">
        <v>27238591479</v>
      </c>
      <c r="C5175" t="s">
        <v>1400</v>
      </c>
      <c r="D5175" t="s">
        <v>1263</v>
      </c>
    </row>
    <row r="5176" spans="1:4" x14ac:dyDescent="0.25">
      <c r="A5176" t="str">
        <f t="shared" si="181"/>
        <v>41120892</v>
      </c>
      <c r="B5176">
        <v>20411208924</v>
      </c>
      <c r="C5176" t="s">
        <v>7791</v>
      </c>
      <c r="D5176" t="s">
        <v>7792</v>
      </c>
    </row>
    <row r="5177" spans="1:4" x14ac:dyDescent="0.25">
      <c r="A5177" t="str">
        <f t="shared" si="181"/>
        <v>25923504</v>
      </c>
      <c r="B5177">
        <v>27259235044</v>
      </c>
      <c r="C5177" t="s">
        <v>987</v>
      </c>
      <c r="D5177" t="s">
        <v>2378</v>
      </c>
    </row>
    <row r="5178" spans="1:4" x14ac:dyDescent="0.25">
      <c r="A5178" t="str">
        <f t="shared" si="181"/>
        <v>36838696</v>
      </c>
      <c r="B5178">
        <v>27368386966</v>
      </c>
      <c r="C5178" t="s">
        <v>987</v>
      </c>
      <c r="D5178" t="s">
        <v>878</v>
      </c>
    </row>
    <row r="5179" spans="1:4" x14ac:dyDescent="0.25">
      <c r="A5179" t="str">
        <f t="shared" si="181"/>
        <v>28681904</v>
      </c>
      <c r="B5179">
        <v>23286819044</v>
      </c>
      <c r="C5179" t="s">
        <v>987</v>
      </c>
      <c r="D5179" t="s">
        <v>4874</v>
      </c>
    </row>
    <row r="5180" spans="1:4" x14ac:dyDescent="0.25">
      <c r="A5180" t="str">
        <f t="shared" si="181"/>
        <v>22336159</v>
      </c>
      <c r="B5180">
        <v>27223361590</v>
      </c>
      <c r="C5180" t="s">
        <v>987</v>
      </c>
      <c r="D5180" t="s">
        <v>3774</v>
      </c>
    </row>
    <row r="5181" spans="1:4" x14ac:dyDescent="0.25">
      <c r="A5181">
        <v>20219232</v>
      </c>
      <c r="B5181">
        <v>27202192322</v>
      </c>
      <c r="C5181" t="s">
        <v>3163</v>
      </c>
      <c r="D5181" t="s">
        <v>1631</v>
      </c>
    </row>
    <row r="5182" spans="1:4" x14ac:dyDescent="0.25">
      <c r="A5182" t="str">
        <f>MID(B5182,3,8)</f>
        <v>17269970</v>
      </c>
      <c r="B5182">
        <v>20172699708</v>
      </c>
      <c r="C5182" t="s">
        <v>3163</v>
      </c>
      <c r="D5182" t="s">
        <v>2038</v>
      </c>
    </row>
    <row r="5183" spans="1:4" x14ac:dyDescent="0.25">
      <c r="A5183" t="str">
        <f>MID(B5183,3,8)</f>
        <v>23116092</v>
      </c>
      <c r="B5183">
        <v>20231160923</v>
      </c>
      <c r="C5183" t="s">
        <v>7793</v>
      </c>
      <c r="D5183" t="s">
        <v>7794</v>
      </c>
    </row>
    <row r="5184" spans="1:4" x14ac:dyDescent="0.25">
      <c r="A5184" t="str">
        <f>MID(B5184,3,8)</f>
        <v>22264534</v>
      </c>
      <c r="B5184">
        <v>23222645344</v>
      </c>
      <c r="C5184" t="s">
        <v>7795</v>
      </c>
      <c r="D5184" t="s">
        <v>151</v>
      </c>
    </row>
    <row r="5185" spans="1:4" x14ac:dyDescent="0.25">
      <c r="A5185" t="str">
        <f>MID(B5185,3,8)</f>
        <v>34202686</v>
      </c>
      <c r="B5185">
        <v>23342026869</v>
      </c>
      <c r="C5185" t="s">
        <v>7796</v>
      </c>
      <c r="D5185" t="s">
        <v>2128</v>
      </c>
    </row>
    <row r="5186" spans="1:4" x14ac:dyDescent="0.25">
      <c r="A5186">
        <v>16457626</v>
      </c>
      <c r="B5186">
        <v>20164576265</v>
      </c>
      <c r="C5186" t="s">
        <v>246</v>
      </c>
      <c r="D5186" t="s">
        <v>247</v>
      </c>
    </row>
    <row r="5187" spans="1:4" x14ac:dyDescent="0.25">
      <c r="A5187" t="str">
        <f>MID(B5187,3,8)</f>
        <v>30205314</v>
      </c>
      <c r="B5187">
        <v>27302053141</v>
      </c>
      <c r="C5187" t="s">
        <v>7797</v>
      </c>
      <c r="D5187" t="s">
        <v>3048</v>
      </c>
    </row>
    <row r="5188" spans="1:4" x14ac:dyDescent="0.25">
      <c r="A5188">
        <v>29082771</v>
      </c>
      <c r="B5188">
        <v>20290827710</v>
      </c>
      <c r="C5188" t="s">
        <v>7798</v>
      </c>
      <c r="D5188" t="s">
        <v>1784</v>
      </c>
    </row>
    <row r="5189" spans="1:4" x14ac:dyDescent="0.25">
      <c r="A5189">
        <v>29060627</v>
      </c>
      <c r="B5189">
        <v>20290606277</v>
      </c>
      <c r="C5189" t="s">
        <v>7798</v>
      </c>
      <c r="D5189" t="s">
        <v>7324</v>
      </c>
    </row>
    <row r="5190" spans="1:4" x14ac:dyDescent="0.25">
      <c r="A5190" t="str">
        <f>MID(B5190,3,8)</f>
        <v>26029613</v>
      </c>
      <c r="B5190">
        <v>27260296138</v>
      </c>
      <c r="C5190" t="s">
        <v>7798</v>
      </c>
      <c r="D5190" t="s">
        <v>7799</v>
      </c>
    </row>
    <row r="5191" spans="1:4" x14ac:dyDescent="0.25">
      <c r="A5191">
        <v>25117357</v>
      </c>
      <c r="B5191">
        <v>20251173576</v>
      </c>
      <c r="C5191" t="s">
        <v>7798</v>
      </c>
      <c r="D5191" t="s">
        <v>7800</v>
      </c>
    </row>
    <row r="5192" spans="1:4" x14ac:dyDescent="0.25">
      <c r="A5192">
        <v>27211272</v>
      </c>
      <c r="B5192">
        <v>20272112720</v>
      </c>
      <c r="C5192" t="s">
        <v>7798</v>
      </c>
      <c r="D5192" t="s">
        <v>7801</v>
      </c>
    </row>
    <row r="5193" spans="1:4" x14ac:dyDescent="0.25">
      <c r="A5193" t="str">
        <f>MID(B5193,3,8)</f>
        <v>25444363</v>
      </c>
      <c r="B5193">
        <v>27254443633</v>
      </c>
      <c r="C5193" t="s">
        <v>7798</v>
      </c>
      <c r="D5193" t="s">
        <v>2077</v>
      </c>
    </row>
    <row r="5194" spans="1:4" x14ac:dyDescent="0.25">
      <c r="A5194" t="str">
        <f>MID(B5194,3,8)</f>
        <v>30597905</v>
      </c>
      <c r="B5194">
        <v>27305979053</v>
      </c>
      <c r="C5194" t="s">
        <v>7802</v>
      </c>
      <c r="D5194" t="s">
        <v>7803</v>
      </c>
    </row>
    <row r="5195" spans="1:4" x14ac:dyDescent="0.25">
      <c r="A5195" t="str">
        <f>MID(B5195,3,8)</f>
        <v>33139843</v>
      </c>
      <c r="B5195">
        <v>20331398439</v>
      </c>
      <c r="C5195" t="s">
        <v>7804</v>
      </c>
      <c r="D5195" t="s">
        <v>7805</v>
      </c>
    </row>
    <row r="5196" spans="1:4" x14ac:dyDescent="0.25">
      <c r="A5196" t="str">
        <f>MID(B5196,3,8)</f>
        <v>12606478</v>
      </c>
      <c r="B5196">
        <v>27126064786</v>
      </c>
      <c r="C5196" t="s">
        <v>7806</v>
      </c>
      <c r="D5196" t="s">
        <v>7807</v>
      </c>
    </row>
    <row r="5197" spans="1:4" x14ac:dyDescent="0.25">
      <c r="A5197">
        <v>30268724</v>
      </c>
      <c r="B5197">
        <v>20302687243</v>
      </c>
      <c r="C5197" t="s">
        <v>7808</v>
      </c>
      <c r="D5197" t="s">
        <v>7809</v>
      </c>
    </row>
    <row r="5198" spans="1:4" x14ac:dyDescent="0.25">
      <c r="A5198">
        <v>14387767</v>
      </c>
      <c r="B5198">
        <v>27143877677</v>
      </c>
      <c r="C5198" t="s">
        <v>2553</v>
      </c>
      <c r="D5198" t="s">
        <v>1915</v>
      </c>
    </row>
    <row r="5199" spans="1:4" x14ac:dyDescent="0.25">
      <c r="A5199">
        <v>33139764</v>
      </c>
      <c r="B5199">
        <v>20331397645</v>
      </c>
      <c r="C5199" t="s">
        <v>3281</v>
      </c>
      <c r="D5199" t="s">
        <v>1710</v>
      </c>
    </row>
    <row r="5200" spans="1:4" x14ac:dyDescent="0.25">
      <c r="A5200">
        <v>34185816</v>
      </c>
      <c r="B5200">
        <v>27341858165</v>
      </c>
      <c r="C5200" t="s">
        <v>3281</v>
      </c>
      <c r="D5200" t="s">
        <v>3282</v>
      </c>
    </row>
    <row r="5201" spans="1:4" x14ac:dyDescent="0.25">
      <c r="A5201" t="str">
        <f>MID(B5201,3,8)</f>
        <v>17182988</v>
      </c>
      <c r="B5201">
        <v>27171829882</v>
      </c>
      <c r="C5201" t="s">
        <v>7810</v>
      </c>
      <c r="D5201" t="s">
        <v>1379</v>
      </c>
    </row>
    <row r="5202" spans="1:4" x14ac:dyDescent="0.25">
      <c r="A5202" t="str">
        <f>MID(B5202,3,8)</f>
        <v>23930425</v>
      </c>
      <c r="B5202">
        <v>27239304252</v>
      </c>
      <c r="C5202" t="s">
        <v>7810</v>
      </c>
      <c r="D5202" t="s">
        <v>7811</v>
      </c>
    </row>
    <row r="5203" spans="1:4" x14ac:dyDescent="0.25">
      <c r="A5203" t="str">
        <f>MID(B5203,3,8)</f>
        <v>20178681</v>
      </c>
      <c r="B5203">
        <v>27201786814</v>
      </c>
      <c r="C5203" t="s">
        <v>7810</v>
      </c>
      <c r="D5203" t="s">
        <v>1278</v>
      </c>
    </row>
    <row r="5204" spans="1:4" x14ac:dyDescent="0.25">
      <c r="A5204" t="str">
        <f>MID(B5204,3,8)</f>
        <v>33817298</v>
      </c>
      <c r="B5204">
        <v>27338172988</v>
      </c>
      <c r="C5204" t="s">
        <v>1054</v>
      </c>
      <c r="D5204" t="s">
        <v>7812</v>
      </c>
    </row>
    <row r="5205" spans="1:4" x14ac:dyDescent="0.25">
      <c r="A5205" t="str">
        <f>MID(B5205,3,8)</f>
        <v>27231825</v>
      </c>
      <c r="B5205">
        <v>20272318256</v>
      </c>
      <c r="C5205" t="s">
        <v>1054</v>
      </c>
      <c r="D5205" t="s">
        <v>6946</v>
      </c>
    </row>
    <row r="5206" spans="1:4" x14ac:dyDescent="0.25">
      <c r="A5206">
        <v>35548937</v>
      </c>
      <c r="B5206">
        <v>20355489370</v>
      </c>
      <c r="C5206" t="s">
        <v>1054</v>
      </c>
      <c r="D5206" t="s">
        <v>1055</v>
      </c>
    </row>
    <row r="5207" spans="1:4" x14ac:dyDescent="0.25">
      <c r="A5207">
        <v>17947492</v>
      </c>
      <c r="B5207">
        <v>20179474922</v>
      </c>
      <c r="C5207" t="s">
        <v>1054</v>
      </c>
      <c r="D5207" t="s">
        <v>44</v>
      </c>
    </row>
    <row r="5208" spans="1:4" x14ac:dyDescent="0.25">
      <c r="A5208">
        <v>28884682</v>
      </c>
      <c r="B5208">
        <v>20288846821</v>
      </c>
      <c r="C5208" t="s">
        <v>1054</v>
      </c>
      <c r="D5208" t="s">
        <v>313</v>
      </c>
    </row>
    <row r="5209" spans="1:4" x14ac:dyDescent="0.25">
      <c r="A5209" t="str">
        <f t="shared" ref="A5209:A5218" si="182">MID(B5209,3,8)</f>
        <v>35921815</v>
      </c>
      <c r="B5209">
        <v>27359218155</v>
      </c>
      <c r="C5209" t="s">
        <v>1054</v>
      </c>
      <c r="D5209" t="s">
        <v>7813</v>
      </c>
    </row>
    <row r="5210" spans="1:4" x14ac:dyDescent="0.25">
      <c r="A5210" t="str">
        <f t="shared" si="182"/>
        <v>16541325</v>
      </c>
      <c r="B5210">
        <v>27165413259</v>
      </c>
      <c r="C5210" t="s">
        <v>1054</v>
      </c>
      <c r="D5210" t="s">
        <v>1806</v>
      </c>
    </row>
    <row r="5211" spans="1:4" x14ac:dyDescent="0.25">
      <c r="A5211" t="str">
        <f t="shared" si="182"/>
        <v>26246145</v>
      </c>
      <c r="B5211">
        <v>27262461454</v>
      </c>
      <c r="C5211" t="s">
        <v>1054</v>
      </c>
      <c r="D5211" t="s">
        <v>3023</v>
      </c>
    </row>
    <row r="5212" spans="1:4" x14ac:dyDescent="0.25">
      <c r="A5212" t="str">
        <f t="shared" si="182"/>
        <v>23930136</v>
      </c>
      <c r="B5212">
        <v>20239301364</v>
      </c>
      <c r="C5212" t="s">
        <v>7814</v>
      </c>
      <c r="D5212" t="s">
        <v>955</v>
      </c>
    </row>
    <row r="5213" spans="1:4" x14ac:dyDescent="0.25">
      <c r="A5213" t="str">
        <f t="shared" si="182"/>
        <v>28476592</v>
      </c>
      <c r="B5213">
        <v>27284765929</v>
      </c>
      <c r="C5213" t="s">
        <v>7814</v>
      </c>
      <c r="D5213" t="s">
        <v>4753</v>
      </c>
    </row>
    <row r="5214" spans="1:4" x14ac:dyDescent="0.25">
      <c r="A5214" t="str">
        <f t="shared" si="182"/>
        <v>24803985</v>
      </c>
      <c r="B5214">
        <v>20248039850</v>
      </c>
      <c r="C5214" t="s">
        <v>7815</v>
      </c>
      <c r="D5214" t="s">
        <v>7816</v>
      </c>
    </row>
    <row r="5215" spans="1:4" x14ac:dyDescent="0.25">
      <c r="A5215" t="str">
        <f t="shared" si="182"/>
        <v>23518045</v>
      </c>
      <c r="B5215">
        <v>20235180457</v>
      </c>
      <c r="C5215" t="s">
        <v>7815</v>
      </c>
      <c r="D5215" t="s">
        <v>3183</v>
      </c>
    </row>
    <row r="5216" spans="1:4" x14ac:dyDescent="0.25">
      <c r="A5216" t="str">
        <f t="shared" si="182"/>
        <v>25734885</v>
      </c>
      <c r="B5216">
        <v>27257348852</v>
      </c>
      <c r="C5216" t="s">
        <v>7815</v>
      </c>
      <c r="D5216" t="s">
        <v>108</v>
      </c>
    </row>
    <row r="5217" spans="1:4" x14ac:dyDescent="0.25">
      <c r="A5217" t="str">
        <f t="shared" si="182"/>
        <v>18566465</v>
      </c>
      <c r="B5217">
        <v>27185664657</v>
      </c>
      <c r="C5217" t="s">
        <v>324</v>
      </c>
      <c r="D5217" t="s">
        <v>1903</v>
      </c>
    </row>
    <row r="5218" spans="1:4" x14ac:dyDescent="0.25">
      <c r="A5218" t="str">
        <f t="shared" si="182"/>
        <v>31619320</v>
      </c>
      <c r="B5218">
        <v>27316193205</v>
      </c>
      <c r="C5218" t="s">
        <v>324</v>
      </c>
      <c r="D5218" t="s">
        <v>325</v>
      </c>
    </row>
    <row r="5219" spans="1:4" x14ac:dyDescent="0.25">
      <c r="A5219">
        <v>45183703</v>
      </c>
      <c r="B5219">
        <v>20451837037</v>
      </c>
      <c r="C5219" t="s">
        <v>324</v>
      </c>
      <c r="D5219" t="s">
        <v>7817</v>
      </c>
    </row>
    <row r="5220" spans="1:4" x14ac:dyDescent="0.25">
      <c r="A5220">
        <v>16458007</v>
      </c>
      <c r="B5220">
        <v>20164580076</v>
      </c>
      <c r="C5220" t="s">
        <v>324</v>
      </c>
      <c r="D5220" t="s">
        <v>128</v>
      </c>
    </row>
    <row r="5221" spans="1:4" x14ac:dyDescent="0.25">
      <c r="A5221" t="str">
        <f>MID(B5221,3,8)</f>
        <v>14225046</v>
      </c>
      <c r="B5221">
        <v>20142250463</v>
      </c>
      <c r="C5221" t="s">
        <v>324</v>
      </c>
      <c r="D5221" t="s">
        <v>3369</v>
      </c>
    </row>
    <row r="5222" spans="1:4" x14ac:dyDescent="0.25">
      <c r="A5222">
        <v>20495769</v>
      </c>
      <c r="B5222">
        <v>20204957690</v>
      </c>
      <c r="C5222" t="s">
        <v>324</v>
      </c>
      <c r="D5222" t="s">
        <v>904</v>
      </c>
    </row>
    <row r="5223" spans="1:4" x14ac:dyDescent="0.25">
      <c r="A5223" t="str">
        <f>MID(B5223,3,8)</f>
        <v>17505908</v>
      </c>
      <c r="B5223">
        <v>20175059084</v>
      </c>
      <c r="C5223" t="s">
        <v>324</v>
      </c>
      <c r="D5223" t="s">
        <v>8</v>
      </c>
    </row>
    <row r="5224" spans="1:4" x14ac:dyDescent="0.25">
      <c r="A5224">
        <v>14351822</v>
      </c>
      <c r="B5224">
        <v>20143518222</v>
      </c>
      <c r="C5224" t="s">
        <v>324</v>
      </c>
      <c r="D5224" t="s">
        <v>113</v>
      </c>
    </row>
    <row r="5225" spans="1:4" x14ac:dyDescent="0.25">
      <c r="A5225">
        <v>30117545</v>
      </c>
      <c r="B5225">
        <v>20301175451</v>
      </c>
      <c r="C5225" t="s">
        <v>324</v>
      </c>
      <c r="D5225" t="s">
        <v>3296</v>
      </c>
    </row>
    <row r="5226" spans="1:4" x14ac:dyDescent="0.25">
      <c r="A5226" t="str">
        <f>MID(B5226,3,8)</f>
        <v>18592248</v>
      </c>
      <c r="B5226">
        <v>20185922481</v>
      </c>
      <c r="C5226" t="s">
        <v>324</v>
      </c>
      <c r="D5226" t="s">
        <v>2989</v>
      </c>
    </row>
    <row r="5227" spans="1:4" x14ac:dyDescent="0.25">
      <c r="A5227">
        <v>20759438</v>
      </c>
      <c r="B5227">
        <v>27207594380</v>
      </c>
      <c r="C5227" t="s">
        <v>324</v>
      </c>
      <c r="D5227" t="s">
        <v>1646</v>
      </c>
    </row>
    <row r="5228" spans="1:4" x14ac:dyDescent="0.25">
      <c r="A5228">
        <v>22665460</v>
      </c>
      <c r="B5228">
        <v>27226654602</v>
      </c>
      <c r="C5228" t="s">
        <v>324</v>
      </c>
      <c r="D5228" t="s">
        <v>878</v>
      </c>
    </row>
    <row r="5229" spans="1:4" x14ac:dyDescent="0.25">
      <c r="A5229" t="str">
        <f>MID(B5229,3,8)</f>
        <v>22336733</v>
      </c>
      <c r="B5229">
        <v>27223367335</v>
      </c>
      <c r="C5229" t="s">
        <v>324</v>
      </c>
      <c r="D5229" t="s">
        <v>64</v>
      </c>
    </row>
    <row r="5230" spans="1:4" x14ac:dyDescent="0.25">
      <c r="A5230">
        <v>30357304</v>
      </c>
      <c r="B5230">
        <v>27303573041</v>
      </c>
      <c r="C5230" t="s">
        <v>324</v>
      </c>
      <c r="D5230" t="s">
        <v>1402</v>
      </c>
    </row>
    <row r="5231" spans="1:4" x14ac:dyDescent="0.25">
      <c r="A5231">
        <v>23021552</v>
      </c>
      <c r="B5231">
        <v>23230215529</v>
      </c>
      <c r="C5231" t="s">
        <v>324</v>
      </c>
      <c r="D5231" t="s">
        <v>7048</v>
      </c>
    </row>
    <row r="5232" spans="1:4" x14ac:dyDescent="0.25">
      <c r="A5232" t="str">
        <f>MID(B5232,3,8)</f>
        <v>25183416</v>
      </c>
      <c r="B5232">
        <v>23251834164</v>
      </c>
      <c r="C5232" t="s">
        <v>324</v>
      </c>
      <c r="D5232" t="s">
        <v>7818</v>
      </c>
    </row>
    <row r="5233" spans="1:4" x14ac:dyDescent="0.25">
      <c r="A5233" t="str">
        <f>MID(B5233,3,8)</f>
        <v>17771431</v>
      </c>
      <c r="B5233">
        <v>20177714314</v>
      </c>
      <c r="C5233" t="s">
        <v>324</v>
      </c>
      <c r="D5233" t="s">
        <v>7819</v>
      </c>
    </row>
    <row r="5234" spans="1:4" x14ac:dyDescent="0.25">
      <c r="A5234">
        <v>29073625</v>
      </c>
      <c r="B5234">
        <v>27290736256</v>
      </c>
      <c r="C5234" t="s">
        <v>324</v>
      </c>
      <c r="D5234" t="s">
        <v>2027</v>
      </c>
    </row>
    <row r="5235" spans="1:4" x14ac:dyDescent="0.25">
      <c r="A5235" t="str">
        <f>MID(B5235,3,8)</f>
        <v>41383981</v>
      </c>
      <c r="B5235">
        <v>27413839810</v>
      </c>
      <c r="C5235" t="s">
        <v>324</v>
      </c>
      <c r="D5235" t="s">
        <v>7820</v>
      </c>
    </row>
    <row r="5236" spans="1:4" x14ac:dyDescent="0.25">
      <c r="A5236">
        <v>17270703</v>
      </c>
      <c r="B5236">
        <v>20172707034</v>
      </c>
      <c r="C5236" t="s">
        <v>324</v>
      </c>
      <c r="D5236" t="s">
        <v>3389</v>
      </c>
    </row>
    <row r="5237" spans="1:4" x14ac:dyDescent="0.25">
      <c r="A5237">
        <v>22429723</v>
      </c>
      <c r="B5237">
        <v>20224297239</v>
      </c>
      <c r="C5237" t="s">
        <v>324</v>
      </c>
      <c r="D5237" t="s">
        <v>1377</v>
      </c>
    </row>
    <row r="5238" spans="1:4" x14ac:dyDescent="0.25">
      <c r="A5238" t="str">
        <f t="shared" ref="A5238:A5248" si="183">MID(B5238,3,8)</f>
        <v>20311406</v>
      </c>
      <c r="B5238">
        <v>20203114061</v>
      </c>
      <c r="C5238" t="s">
        <v>324</v>
      </c>
      <c r="D5238" t="s">
        <v>7470</v>
      </c>
    </row>
    <row r="5239" spans="1:4" x14ac:dyDescent="0.25">
      <c r="A5239" t="str">
        <f t="shared" si="183"/>
        <v>20218910</v>
      </c>
      <c r="B5239">
        <v>27202189100</v>
      </c>
      <c r="C5239" t="s">
        <v>7821</v>
      </c>
      <c r="D5239" t="s">
        <v>80</v>
      </c>
    </row>
    <row r="5240" spans="1:4" x14ac:dyDescent="0.25">
      <c r="A5240" t="str">
        <f t="shared" si="183"/>
        <v>43433486</v>
      </c>
      <c r="B5240">
        <v>20434334862</v>
      </c>
      <c r="C5240" t="s">
        <v>7822</v>
      </c>
      <c r="D5240" t="s">
        <v>7823</v>
      </c>
    </row>
    <row r="5241" spans="1:4" x14ac:dyDescent="0.25">
      <c r="A5241" t="str">
        <f t="shared" si="183"/>
        <v>36867687</v>
      </c>
      <c r="B5241">
        <v>27368676875</v>
      </c>
      <c r="C5241" t="s">
        <v>7824</v>
      </c>
      <c r="D5241" t="s">
        <v>7825</v>
      </c>
    </row>
    <row r="5242" spans="1:4" x14ac:dyDescent="0.25">
      <c r="A5242" t="str">
        <f t="shared" si="183"/>
        <v>25218247</v>
      </c>
      <c r="B5242">
        <v>27252182476</v>
      </c>
      <c r="C5242" t="s">
        <v>7826</v>
      </c>
      <c r="D5242" t="s">
        <v>7499</v>
      </c>
    </row>
    <row r="5243" spans="1:4" x14ac:dyDescent="0.25">
      <c r="A5243" t="str">
        <f t="shared" si="183"/>
        <v>45194850</v>
      </c>
      <c r="B5243">
        <v>20451948505</v>
      </c>
      <c r="C5243" t="s">
        <v>7827</v>
      </c>
      <c r="D5243" t="s">
        <v>827</v>
      </c>
    </row>
    <row r="5244" spans="1:4" x14ac:dyDescent="0.25">
      <c r="A5244" t="str">
        <f t="shared" si="183"/>
        <v>31857448</v>
      </c>
      <c r="B5244">
        <v>27318574486</v>
      </c>
      <c r="C5244" t="s">
        <v>7828</v>
      </c>
      <c r="D5244" t="s">
        <v>3515</v>
      </c>
    </row>
    <row r="5245" spans="1:4" x14ac:dyDescent="0.25">
      <c r="A5245" t="str">
        <f t="shared" si="183"/>
        <v>31425444</v>
      </c>
      <c r="B5245">
        <v>27314254444</v>
      </c>
      <c r="C5245" t="s">
        <v>7829</v>
      </c>
      <c r="D5245" t="s">
        <v>3952</v>
      </c>
    </row>
    <row r="5246" spans="1:4" x14ac:dyDescent="0.25">
      <c r="A5246" t="str">
        <f t="shared" si="183"/>
        <v>22073227</v>
      </c>
      <c r="B5246">
        <v>20220732275</v>
      </c>
      <c r="C5246" t="s">
        <v>7829</v>
      </c>
      <c r="D5246" t="s">
        <v>1432</v>
      </c>
    </row>
    <row r="5247" spans="1:4" x14ac:dyDescent="0.25">
      <c r="A5247" t="str">
        <f t="shared" si="183"/>
        <v>18613682</v>
      </c>
      <c r="B5247">
        <v>27186136824</v>
      </c>
      <c r="C5247" t="s">
        <v>7829</v>
      </c>
      <c r="D5247" t="s">
        <v>7830</v>
      </c>
    </row>
    <row r="5248" spans="1:4" x14ac:dyDescent="0.25">
      <c r="A5248" t="str">
        <f t="shared" si="183"/>
        <v>23519048</v>
      </c>
      <c r="B5248">
        <v>27235190481</v>
      </c>
      <c r="C5248" t="s">
        <v>7829</v>
      </c>
      <c r="D5248" t="s">
        <v>7831</v>
      </c>
    </row>
    <row r="5249" spans="1:4" x14ac:dyDescent="0.25">
      <c r="A5249">
        <v>20284201</v>
      </c>
      <c r="B5249">
        <v>20202842012</v>
      </c>
      <c r="C5249" t="s">
        <v>835</v>
      </c>
      <c r="D5249" t="s">
        <v>2028</v>
      </c>
    </row>
    <row r="5250" spans="1:4" x14ac:dyDescent="0.25">
      <c r="A5250" t="str">
        <f>MID(B5250,3,8)</f>
        <v>13629652</v>
      </c>
      <c r="B5250">
        <v>20136296524</v>
      </c>
      <c r="C5250" t="s">
        <v>835</v>
      </c>
      <c r="D5250" t="s">
        <v>7832</v>
      </c>
    </row>
    <row r="5251" spans="1:4" x14ac:dyDescent="0.25">
      <c r="A5251">
        <v>25444454</v>
      </c>
      <c r="B5251">
        <v>20254444546</v>
      </c>
      <c r="C5251" t="s">
        <v>835</v>
      </c>
      <c r="D5251" t="s">
        <v>392</v>
      </c>
    </row>
    <row r="5252" spans="1:4" x14ac:dyDescent="0.25">
      <c r="A5252">
        <v>25843480</v>
      </c>
      <c r="B5252">
        <v>20258434804</v>
      </c>
      <c r="C5252" t="s">
        <v>835</v>
      </c>
      <c r="D5252" t="s">
        <v>988</v>
      </c>
    </row>
    <row r="5253" spans="1:4" x14ac:dyDescent="0.25">
      <c r="A5253">
        <v>17947900</v>
      </c>
      <c r="B5253">
        <v>20179479002</v>
      </c>
      <c r="C5253" t="s">
        <v>835</v>
      </c>
      <c r="D5253" t="s">
        <v>3134</v>
      </c>
    </row>
    <row r="5254" spans="1:4" x14ac:dyDescent="0.25">
      <c r="A5254" t="str">
        <f t="shared" ref="A5254:A5262" si="184">MID(B5254,3,8)</f>
        <v>17136906</v>
      </c>
      <c r="B5254">
        <v>27171369067</v>
      </c>
      <c r="C5254" t="s">
        <v>7833</v>
      </c>
      <c r="D5254" t="s">
        <v>7834</v>
      </c>
    </row>
    <row r="5255" spans="1:4" x14ac:dyDescent="0.25">
      <c r="A5255" t="str">
        <f t="shared" si="184"/>
        <v>34910616</v>
      </c>
      <c r="B5255">
        <v>27349106162</v>
      </c>
      <c r="C5255" t="s">
        <v>7835</v>
      </c>
      <c r="D5255" t="s">
        <v>7836</v>
      </c>
    </row>
    <row r="5256" spans="1:4" x14ac:dyDescent="0.25">
      <c r="A5256" t="str">
        <f t="shared" si="184"/>
        <v>33966085</v>
      </c>
      <c r="B5256">
        <v>27339660854</v>
      </c>
      <c r="C5256" t="s">
        <v>7837</v>
      </c>
      <c r="D5256" t="s">
        <v>104</v>
      </c>
    </row>
    <row r="5257" spans="1:4" x14ac:dyDescent="0.25">
      <c r="A5257" t="str">
        <f t="shared" si="184"/>
        <v>17614727</v>
      </c>
      <c r="B5257">
        <v>27176147275</v>
      </c>
      <c r="C5257" t="s">
        <v>7838</v>
      </c>
      <c r="D5257" t="s">
        <v>7839</v>
      </c>
    </row>
    <row r="5258" spans="1:4" x14ac:dyDescent="0.25">
      <c r="A5258" t="str">
        <f t="shared" si="184"/>
        <v>21329100</v>
      </c>
      <c r="B5258">
        <v>23213291009</v>
      </c>
      <c r="C5258" t="s">
        <v>7840</v>
      </c>
      <c r="D5258" t="s">
        <v>7841</v>
      </c>
    </row>
    <row r="5259" spans="1:4" x14ac:dyDescent="0.25">
      <c r="A5259" t="str">
        <f t="shared" si="184"/>
        <v>30117336</v>
      </c>
      <c r="B5259">
        <v>27301173364</v>
      </c>
      <c r="C5259" t="s">
        <v>7842</v>
      </c>
      <c r="D5259" t="s">
        <v>7843</v>
      </c>
    </row>
    <row r="5260" spans="1:4" x14ac:dyDescent="0.25">
      <c r="A5260" t="str">
        <f t="shared" si="184"/>
        <v>12870033</v>
      </c>
      <c r="B5260">
        <v>20128700332</v>
      </c>
      <c r="C5260" t="s">
        <v>7842</v>
      </c>
      <c r="D5260" t="s">
        <v>7844</v>
      </c>
    </row>
    <row r="5261" spans="1:4" x14ac:dyDescent="0.25">
      <c r="A5261" t="str">
        <f t="shared" si="184"/>
        <v>36420357</v>
      </c>
      <c r="B5261">
        <v>20364203579</v>
      </c>
      <c r="C5261" t="s">
        <v>7842</v>
      </c>
      <c r="D5261" t="s">
        <v>3035</v>
      </c>
    </row>
    <row r="5262" spans="1:4" x14ac:dyDescent="0.25">
      <c r="A5262" t="str">
        <f t="shared" si="184"/>
        <v>14754142</v>
      </c>
      <c r="B5262">
        <v>20147541423</v>
      </c>
      <c r="C5262" t="s">
        <v>7845</v>
      </c>
      <c r="D5262" t="s">
        <v>7846</v>
      </c>
    </row>
    <row r="5263" spans="1:4" x14ac:dyDescent="0.25">
      <c r="A5263">
        <v>23826272</v>
      </c>
      <c r="B5263">
        <v>20238262721</v>
      </c>
      <c r="C5263" t="s">
        <v>118</v>
      </c>
      <c r="D5263" t="s">
        <v>3301</v>
      </c>
    </row>
    <row r="5264" spans="1:4" x14ac:dyDescent="0.25">
      <c r="A5264">
        <v>24200173</v>
      </c>
      <c r="B5264">
        <v>27242001732</v>
      </c>
      <c r="C5264" t="s">
        <v>118</v>
      </c>
      <c r="D5264" t="s">
        <v>2029</v>
      </c>
    </row>
    <row r="5265" spans="1:4" x14ac:dyDescent="0.25">
      <c r="A5265" t="str">
        <f>MID(B5265,3,8)</f>
        <v>28883141</v>
      </c>
      <c r="B5265">
        <v>20288831417</v>
      </c>
      <c r="C5265" t="s">
        <v>118</v>
      </c>
      <c r="D5265" t="s">
        <v>1205</v>
      </c>
    </row>
    <row r="5266" spans="1:4" x14ac:dyDescent="0.25">
      <c r="A5266">
        <v>25953155</v>
      </c>
      <c r="B5266">
        <v>27259531557</v>
      </c>
      <c r="C5266" t="s">
        <v>118</v>
      </c>
      <c r="D5266" t="s">
        <v>2543</v>
      </c>
    </row>
    <row r="5267" spans="1:4" x14ac:dyDescent="0.25">
      <c r="A5267">
        <v>20877457</v>
      </c>
      <c r="B5267">
        <v>27208774579</v>
      </c>
      <c r="C5267" t="s">
        <v>118</v>
      </c>
      <c r="D5267" t="s">
        <v>2558</v>
      </c>
    </row>
    <row r="5268" spans="1:4" x14ac:dyDescent="0.25">
      <c r="A5268" t="str">
        <f>MID(B5268,3,8)</f>
        <v>30760017</v>
      </c>
      <c r="B5268">
        <v>27307600175</v>
      </c>
      <c r="C5268" t="s">
        <v>118</v>
      </c>
      <c r="D5268" t="s">
        <v>38</v>
      </c>
    </row>
    <row r="5269" spans="1:4" x14ac:dyDescent="0.25">
      <c r="A5269" t="str">
        <f>MID(B5269,3,8)</f>
        <v>28721499</v>
      </c>
      <c r="B5269">
        <v>27287214990</v>
      </c>
      <c r="C5269" t="s">
        <v>118</v>
      </c>
      <c r="D5269" t="s">
        <v>248</v>
      </c>
    </row>
    <row r="5270" spans="1:4" x14ac:dyDescent="0.25">
      <c r="A5270">
        <v>34719449</v>
      </c>
      <c r="B5270">
        <v>27347194498</v>
      </c>
      <c r="C5270" t="s">
        <v>118</v>
      </c>
      <c r="D5270" t="s">
        <v>2323</v>
      </c>
    </row>
    <row r="5271" spans="1:4" x14ac:dyDescent="0.25">
      <c r="A5271">
        <v>27651817</v>
      </c>
      <c r="B5271">
        <v>20276518179</v>
      </c>
      <c r="C5271" t="s">
        <v>118</v>
      </c>
      <c r="D5271" t="s">
        <v>2603</v>
      </c>
    </row>
    <row r="5272" spans="1:4" x14ac:dyDescent="0.25">
      <c r="A5272">
        <v>22939273</v>
      </c>
      <c r="B5272">
        <v>27229392730</v>
      </c>
      <c r="C5272" t="s">
        <v>118</v>
      </c>
      <c r="D5272" t="s">
        <v>6058</v>
      </c>
    </row>
    <row r="5273" spans="1:4" x14ac:dyDescent="0.25">
      <c r="A5273">
        <v>25844910</v>
      </c>
      <c r="B5273">
        <v>20258449100</v>
      </c>
      <c r="C5273" t="s">
        <v>118</v>
      </c>
      <c r="D5273" t="s">
        <v>119</v>
      </c>
    </row>
    <row r="5274" spans="1:4" x14ac:dyDescent="0.25">
      <c r="A5274">
        <v>26736021</v>
      </c>
      <c r="B5274">
        <v>23267360219</v>
      </c>
      <c r="C5274" t="s">
        <v>118</v>
      </c>
      <c r="D5274" t="s">
        <v>524</v>
      </c>
    </row>
    <row r="5275" spans="1:4" x14ac:dyDescent="0.25">
      <c r="A5275" t="str">
        <f>MID(B5275,3,8)</f>
        <v>43562782</v>
      </c>
      <c r="B5275">
        <v>20435627820</v>
      </c>
      <c r="C5275" t="s">
        <v>7847</v>
      </c>
      <c r="D5275" t="s">
        <v>7848</v>
      </c>
    </row>
    <row r="5276" spans="1:4" x14ac:dyDescent="0.25">
      <c r="A5276" t="str">
        <f>MID(B5276,3,8)</f>
        <v>43771108</v>
      </c>
      <c r="B5276">
        <v>23437711089</v>
      </c>
      <c r="C5276" t="s">
        <v>7849</v>
      </c>
      <c r="D5276" t="s">
        <v>222</v>
      </c>
    </row>
    <row r="5277" spans="1:4" x14ac:dyDescent="0.25">
      <c r="A5277" t="str">
        <f>MID(B5277,3,8)</f>
        <v>39478533</v>
      </c>
      <c r="B5277">
        <v>23394785334</v>
      </c>
      <c r="C5277" t="s">
        <v>7850</v>
      </c>
      <c r="D5277" t="s">
        <v>3751</v>
      </c>
    </row>
    <row r="5278" spans="1:4" x14ac:dyDescent="0.25">
      <c r="A5278" t="str">
        <f>MID(B5278,3,8)</f>
        <v>39360586</v>
      </c>
      <c r="B5278">
        <v>20393605864</v>
      </c>
      <c r="C5278" t="s">
        <v>7851</v>
      </c>
      <c r="D5278" t="s">
        <v>4574</v>
      </c>
    </row>
    <row r="5279" spans="1:4" x14ac:dyDescent="0.25">
      <c r="A5279">
        <v>23238236</v>
      </c>
      <c r="B5279">
        <v>20232382369</v>
      </c>
      <c r="C5279" t="s">
        <v>7852</v>
      </c>
      <c r="D5279" t="s">
        <v>7853</v>
      </c>
    </row>
    <row r="5280" spans="1:4" x14ac:dyDescent="0.25">
      <c r="A5280" t="str">
        <f t="shared" ref="A5280:A5286" si="185">MID(B5280,3,8)</f>
        <v>32371523</v>
      </c>
      <c r="B5280">
        <v>27323715233</v>
      </c>
      <c r="C5280" t="s">
        <v>7854</v>
      </c>
      <c r="D5280" t="s">
        <v>559</v>
      </c>
    </row>
    <row r="5281" spans="1:4" x14ac:dyDescent="0.25">
      <c r="A5281" t="str">
        <f t="shared" si="185"/>
        <v>14084811</v>
      </c>
      <c r="B5281">
        <v>20140848116</v>
      </c>
      <c r="C5281" t="s">
        <v>7854</v>
      </c>
      <c r="D5281" t="s">
        <v>398</v>
      </c>
    </row>
    <row r="5282" spans="1:4" x14ac:dyDescent="0.25">
      <c r="A5282" t="str">
        <f t="shared" si="185"/>
        <v>25380873</v>
      </c>
      <c r="B5282">
        <v>27253808735</v>
      </c>
      <c r="C5282" t="s">
        <v>7855</v>
      </c>
      <c r="D5282" t="s">
        <v>310</v>
      </c>
    </row>
    <row r="5283" spans="1:4" x14ac:dyDescent="0.25">
      <c r="A5283" t="str">
        <f t="shared" si="185"/>
        <v>25843671</v>
      </c>
      <c r="B5283">
        <v>20258436718</v>
      </c>
      <c r="C5283" t="s">
        <v>7856</v>
      </c>
      <c r="D5283" t="s">
        <v>7857</v>
      </c>
    </row>
    <row r="5284" spans="1:4" x14ac:dyDescent="0.25">
      <c r="A5284" t="str">
        <f t="shared" si="185"/>
        <v>18203738</v>
      </c>
      <c r="B5284">
        <v>27182037384</v>
      </c>
      <c r="C5284" t="s">
        <v>7856</v>
      </c>
      <c r="D5284" t="s">
        <v>7858</v>
      </c>
    </row>
    <row r="5285" spans="1:4" x14ac:dyDescent="0.25">
      <c r="A5285" t="str">
        <f t="shared" si="185"/>
        <v>20498618</v>
      </c>
      <c r="B5285">
        <v>27204986180</v>
      </c>
      <c r="C5285" t="s">
        <v>7856</v>
      </c>
      <c r="D5285" t="s">
        <v>3607</v>
      </c>
    </row>
    <row r="5286" spans="1:4" x14ac:dyDescent="0.25">
      <c r="A5286" t="str">
        <f t="shared" si="185"/>
        <v>18467004</v>
      </c>
      <c r="B5286">
        <v>20184670047</v>
      </c>
      <c r="C5286" t="s">
        <v>1403</v>
      </c>
      <c r="D5286" t="s">
        <v>7859</v>
      </c>
    </row>
    <row r="5287" spans="1:4" x14ac:dyDescent="0.25">
      <c r="A5287">
        <v>38510591</v>
      </c>
      <c r="B5287">
        <v>20385105917</v>
      </c>
      <c r="C5287" t="s">
        <v>1403</v>
      </c>
      <c r="D5287" t="s">
        <v>4911</v>
      </c>
    </row>
    <row r="5288" spans="1:4" x14ac:dyDescent="0.25">
      <c r="A5288">
        <v>17613472</v>
      </c>
      <c r="B5288">
        <v>20176134721</v>
      </c>
      <c r="C5288" t="s">
        <v>1403</v>
      </c>
      <c r="D5288" t="s">
        <v>2281</v>
      </c>
    </row>
    <row r="5289" spans="1:4" x14ac:dyDescent="0.25">
      <c r="A5289">
        <v>20159104</v>
      </c>
      <c r="B5289">
        <v>20201591040</v>
      </c>
      <c r="C5289" t="s">
        <v>1403</v>
      </c>
      <c r="D5289" t="s">
        <v>773</v>
      </c>
    </row>
    <row r="5290" spans="1:4" x14ac:dyDescent="0.25">
      <c r="A5290">
        <v>20418286</v>
      </c>
      <c r="B5290">
        <v>27204182863</v>
      </c>
      <c r="C5290" t="s">
        <v>1403</v>
      </c>
      <c r="D5290" t="s">
        <v>1404</v>
      </c>
    </row>
    <row r="5291" spans="1:4" x14ac:dyDescent="0.25">
      <c r="A5291" t="str">
        <f>MID(B5291,3,8)</f>
        <v>33818818</v>
      </c>
      <c r="B5291">
        <v>27338188183</v>
      </c>
      <c r="C5291" t="s">
        <v>1403</v>
      </c>
      <c r="D5291" t="s">
        <v>7860</v>
      </c>
    </row>
    <row r="5292" spans="1:4" x14ac:dyDescent="0.25">
      <c r="A5292" t="str">
        <f>MID(B5292,3,8)</f>
        <v>41649374</v>
      </c>
      <c r="B5292">
        <v>27416493745</v>
      </c>
      <c r="C5292" t="s">
        <v>7861</v>
      </c>
      <c r="D5292" t="s">
        <v>7862</v>
      </c>
    </row>
    <row r="5293" spans="1:4" x14ac:dyDescent="0.25">
      <c r="A5293" t="str">
        <f>MID(B5293,3,8)</f>
        <v>33977632</v>
      </c>
      <c r="B5293">
        <v>27339776321</v>
      </c>
      <c r="C5293" t="s">
        <v>2895</v>
      </c>
      <c r="D5293" t="s">
        <v>3696</v>
      </c>
    </row>
    <row r="5294" spans="1:4" x14ac:dyDescent="0.25">
      <c r="A5294" t="str">
        <f>MID(B5294,3,8)</f>
        <v>17878127</v>
      </c>
      <c r="B5294">
        <v>27178781273</v>
      </c>
      <c r="C5294" t="s">
        <v>2895</v>
      </c>
      <c r="D5294" t="s">
        <v>7863</v>
      </c>
    </row>
    <row r="5295" spans="1:4" x14ac:dyDescent="0.25">
      <c r="A5295">
        <v>14754883</v>
      </c>
      <c r="B5295">
        <v>20147548835</v>
      </c>
      <c r="C5295" t="s">
        <v>2895</v>
      </c>
      <c r="D5295" t="s">
        <v>2896</v>
      </c>
    </row>
    <row r="5296" spans="1:4" x14ac:dyDescent="0.25">
      <c r="A5296" t="str">
        <f>MID(B5296,3,8)</f>
        <v>17458402</v>
      </c>
      <c r="B5296">
        <v>20174584029</v>
      </c>
      <c r="C5296" t="s">
        <v>2895</v>
      </c>
      <c r="D5296" t="s">
        <v>7864</v>
      </c>
    </row>
    <row r="5297" spans="1:4" x14ac:dyDescent="0.25">
      <c r="A5297" t="str">
        <f>MID(B5297,3,8)</f>
        <v>36839307</v>
      </c>
      <c r="B5297">
        <v>27368393075</v>
      </c>
      <c r="C5297" t="s">
        <v>2895</v>
      </c>
      <c r="D5297" t="s">
        <v>323</v>
      </c>
    </row>
    <row r="5298" spans="1:4" x14ac:dyDescent="0.25">
      <c r="A5298">
        <v>35921516</v>
      </c>
      <c r="B5298">
        <v>27359215164</v>
      </c>
      <c r="C5298" t="s">
        <v>1056</v>
      </c>
      <c r="D5298" t="s">
        <v>1057</v>
      </c>
    </row>
    <row r="5299" spans="1:4" x14ac:dyDescent="0.25">
      <c r="A5299" t="str">
        <f>MID(B5299,3,8)</f>
        <v>28883519</v>
      </c>
      <c r="B5299">
        <v>27288835190</v>
      </c>
      <c r="C5299" t="s">
        <v>7865</v>
      </c>
      <c r="D5299" t="s">
        <v>561</v>
      </c>
    </row>
    <row r="5300" spans="1:4" x14ac:dyDescent="0.25">
      <c r="A5300" t="str">
        <f>MID(B5300,3,8)</f>
        <v>27364840</v>
      </c>
      <c r="B5300">
        <v>20273648403</v>
      </c>
      <c r="C5300" t="s">
        <v>7865</v>
      </c>
      <c r="D5300" t="s">
        <v>3942</v>
      </c>
    </row>
    <row r="5301" spans="1:4" x14ac:dyDescent="0.25">
      <c r="A5301">
        <v>23517082</v>
      </c>
      <c r="B5301">
        <v>20235170826</v>
      </c>
      <c r="C5301" t="s">
        <v>7865</v>
      </c>
      <c r="D5301" t="s">
        <v>7866</v>
      </c>
    </row>
    <row r="5302" spans="1:4" x14ac:dyDescent="0.25">
      <c r="A5302" t="str">
        <f>MID(B5302,3,8)</f>
        <v>23517082</v>
      </c>
      <c r="B5302">
        <v>20235170826</v>
      </c>
      <c r="C5302" t="s">
        <v>7865</v>
      </c>
      <c r="D5302" t="s">
        <v>7866</v>
      </c>
    </row>
    <row r="5303" spans="1:4" x14ac:dyDescent="0.25">
      <c r="A5303" t="str">
        <f>MID(B5303,3,8)</f>
        <v>17236530</v>
      </c>
      <c r="B5303">
        <v>20172365303</v>
      </c>
      <c r="C5303" t="s">
        <v>1523</v>
      </c>
      <c r="D5303" t="s">
        <v>7323</v>
      </c>
    </row>
    <row r="5304" spans="1:4" x14ac:dyDescent="0.25">
      <c r="A5304">
        <v>21930469</v>
      </c>
      <c r="B5304">
        <v>20219304693</v>
      </c>
      <c r="C5304" t="s">
        <v>1523</v>
      </c>
      <c r="D5304" t="s">
        <v>7867</v>
      </c>
    </row>
    <row r="5305" spans="1:4" x14ac:dyDescent="0.25">
      <c r="A5305" t="str">
        <f>MID(B5305,3,8)</f>
        <v>40357089</v>
      </c>
      <c r="B5305">
        <v>20403570894</v>
      </c>
      <c r="C5305" t="s">
        <v>7868</v>
      </c>
      <c r="D5305" t="s">
        <v>7869</v>
      </c>
    </row>
    <row r="5306" spans="1:4" x14ac:dyDescent="0.25">
      <c r="A5306" t="str">
        <f>MID(B5306,3,8)</f>
        <v>29532184</v>
      </c>
      <c r="B5306">
        <v>27295321844</v>
      </c>
      <c r="C5306" t="s">
        <v>7870</v>
      </c>
      <c r="D5306" t="s">
        <v>147</v>
      </c>
    </row>
    <row r="5307" spans="1:4" x14ac:dyDescent="0.25">
      <c r="A5307" t="str">
        <f>MID(B5307,3,8)</f>
        <v>21744777</v>
      </c>
      <c r="B5307">
        <v>27217447777</v>
      </c>
      <c r="C5307" t="s">
        <v>3734</v>
      </c>
      <c r="D5307" t="s">
        <v>3735</v>
      </c>
    </row>
    <row r="5308" spans="1:4" x14ac:dyDescent="0.25">
      <c r="A5308">
        <v>17779601</v>
      </c>
      <c r="B5308">
        <v>27177796013</v>
      </c>
      <c r="C5308" t="s">
        <v>43</v>
      </c>
      <c r="D5308" t="s">
        <v>1084</v>
      </c>
    </row>
    <row r="5309" spans="1:4" x14ac:dyDescent="0.25">
      <c r="A5309">
        <v>27230531</v>
      </c>
      <c r="B5309">
        <v>20272305316</v>
      </c>
      <c r="C5309" t="s">
        <v>43</v>
      </c>
      <c r="D5309" t="s">
        <v>2898</v>
      </c>
    </row>
    <row r="5310" spans="1:4" x14ac:dyDescent="0.25">
      <c r="A5310" t="str">
        <f>MID(B5310,3,8)</f>
        <v>28680934</v>
      </c>
      <c r="B5310">
        <v>20286809341</v>
      </c>
      <c r="C5310" t="s">
        <v>43</v>
      </c>
      <c r="D5310" t="s">
        <v>4269</v>
      </c>
    </row>
    <row r="5311" spans="1:4" x14ac:dyDescent="0.25">
      <c r="A5311">
        <v>42371545</v>
      </c>
      <c r="B5311">
        <v>20423715457</v>
      </c>
      <c r="C5311" t="s">
        <v>43</v>
      </c>
      <c r="D5311" t="s">
        <v>7871</v>
      </c>
    </row>
    <row r="5312" spans="1:4" x14ac:dyDescent="0.25">
      <c r="A5312" t="str">
        <f>MID(B5312,3,8)</f>
        <v>37309777</v>
      </c>
      <c r="B5312">
        <v>27373097778</v>
      </c>
      <c r="C5312" t="s">
        <v>43</v>
      </c>
      <c r="D5312" t="s">
        <v>7872</v>
      </c>
    </row>
    <row r="5313" spans="1:4" x14ac:dyDescent="0.25">
      <c r="A5313">
        <v>21894303</v>
      </c>
      <c r="B5313">
        <v>23218943039</v>
      </c>
      <c r="C5313" t="s">
        <v>43</v>
      </c>
      <c r="D5313" t="s">
        <v>843</v>
      </c>
    </row>
    <row r="5314" spans="1:4" x14ac:dyDescent="0.25">
      <c r="A5314" t="str">
        <f>MID(B5314,3,8)</f>
        <v>30268742</v>
      </c>
      <c r="B5314">
        <v>20302687421</v>
      </c>
      <c r="C5314" t="s">
        <v>43</v>
      </c>
      <c r="D5314" t="s">
        <v>3183</v>
      </c>
    </row>
    <row r="5315" spans="1:4" x14ac:dyDescent="0.25">
      <c r="A5315" t="str">
        <f>MID(B5315,3,8)</f>
        <v>31127332</v>
      </c>
      <c r="B5315">
        <v>27311273324</v>
      </c>
      <c r="C5315" t="s">
        <v>43</v>
      </c>
      <c r="D5315" t="s">
        <v>762</v>
      </c>
    </row>
    <row r="5316" spans="1:4" x14ac:dyDescent="0.25">
      <c r="A5316">
        <v>23238433</v>
      </c>
      <c r="B5316">
        <v>20232384337</v>
      </c>
      <c r="C5316" t="s">
        <v>43</v>
      </c>
      <c r="D5316" t="s">
        <v>7873</v>
      </c>
    </row>
    <row r="5317" spans="1:4" x14ac:dyDescent="0.25">
      <c r="A5317">
        <v>24340614</v>
      </c>
      <c r="B5317">
        <v>20243406146</v>
      </c>
      <c r="C5317" t="s">
        <v>43</v>
      </c>
      <c r="D5317" t="s">
        <v>44</v>
      </c>
    </row>
    <row r="5318" spans="1:4" x14ac:dyDescent="0.25">
      <c r="A5318">
        <v>23015882</v>
      </c>
      <c r="B5318">
        <v>27230158822</v>
      </c>
      <c r="C5318" t="s">
        <v>43</v>
      </c>
      <c r="D5318" t="s">
        <v>1272</v>
      </c>
    </row>
    <row r="5319" spans="1:4" x14ac:dyDescent="0.25">
      <c r="A5319" t="str">
        <f>MID(B5319,3,8)</f>
        <v>21328741</v>
      </c>
      <c r="B5319">
        <v>23213287419</v>
      </c>
      <c r="C5319" t="s">
        <v>7874</v>
      </c>
      <c r="D5319" t="s">
        <v>7875</v>
      </c>
    </row>
    <row r="5320" spans="1:4" x14ac:dyDescent="0.25">
      <c r="A5320" t="str">
        <f>MID(B5320,3,8)</f>
        <v>40274435</v>
      </c>
      <c r="B5320">
        <v>27402744354</v>
      </c>
      <c r="C5320" t="s">
        <v>7874</v>
      </c>
      <c r="D5320" t="s">
        <v>7876</v>
      </c>
    </row>
    <row r="5321" spans="1:4" x14ac:dyDescent="0.25">
      <c r="A5321">
        <v>23312625</v>
      </c>
      <c r="B5321">
        <v>20233126250</v>
      </c>
      <c r="C5321" t="s">
        <v>7877</v>
      </c>
      <c r="D5321" t="s">
        <v>3481</v>
      </c>
    </row>
    <row r="5322" spans="1:4" x14ac:dyDescent="0.25">
      <c r="A5322">
        <v>16450053</v>
      </c>
      <c r="B5322">
        <v>20164500536</v>
      </c>
      <c r="C5322" t="s">
        <v>1647</v>
      </c>
      <c r="D5322" t="s">
        <v>7878</v>
      </c>
    </row>
    <row r="5323" spans="1:4" x14ac:dyDescent="0.25">
      <c r="A5323">
        <v>17377880</v>
      </c>
      <c r="B5323">
        <v>27173778800</v>
      </c>
      <c r="C5323" t="s">
        <v>1647</v>
      </c>
      <c r="D5323" t="s">
        <v>2899</v>
      </c>
    </row>
    <row r="5324" spans="1:4" x14ac:dyDescent="0.25">
      <c r="A5324" t="str">
        <f t="shared" ref="A5324:A5329" si="186">MID(B5324,3,8)</f>
        <v>18831501</v>
      </c>
      <c r="B5324">
        <v>27188315017</v>
      </c>
      <c r="C5324" t="s">
        <v>7879</v>
      </c>
      <c r="D5324" t="s">
        <v>7880</v>
      </c>
    </row>
    <row r="5325" spans="1:4" x14ac:dyDescent="0.25">
      <c r="A5325" t="str">
        <f t="shared" si="186"/>
        <v>28883204</v>
      </c>
      <c r="B5325">
        <v>27288832043</v>
      </c>
      <c r="C5325" t="s">
        <v>7881</v>
      </c>
      <c r="D5325" t="s">
        <v>7882</v>
      </c>
    </row>
    <row r="5326" spans="1:4" x14ac:dyDescent="0.25">
      <c r="A5326" t="str">
        <f t="shared" si="186"/>
        <v>18753556</v>
      </c>
      <c r="B5326">
        <v>27187535560</v>
      </c>
      <c r="C5326" t="s">
        <v>7881</v>
      </c>
      <c r="D5326" t="s">
        <v>7883</v>
      </c>
    </row>
    <row r="5327" spans="1:4" x14ac:dyDescent="0.25">
      <c r="A5327" t="str">
        <f t="shared" si="186"/>
        <v>25211663</v>
      </c>
      <c r="B5327">
        <v>20252116630</v>
      </c>
      <c r="C5327" t="s">
        <v>7881</v>
      </c>
      <c r="D5327" t="s">
        <v>7884</v>
      </c>
    </row>
    <row r="5328" spans="1:4" x14ac:dyDescent="0.25">
      <c r="A5328" t="str">
        <f t="shared" si="186"/>
        <v>18753557</v>
      </c>
      <c r="B5328">
        <v>20187535574</v>
      </c>
      <c r="C5328" t="s">
        <v>7881</v>
      </c>
      <c r="D5328" t="s">
        <v>1585</v>
      </c>
    </row>
    <row r="5329" spans="1:4" x14ac:dyDescent="0.25">
      <c r="A5329" t="str">
        <f t="shared" si="186"/>
        <v>37500109</v>
      </c>
      <c r="B5329">
        <v>27375001093</v>
      </c>
      <c r="C5329" t="s">
        <v>45</v>
      </c>
      <c r="D5329" t="s">
        <v>508</v>
      </c>
    </row>
    <row r="5330" spans="1:4" x14ac:dyDescent="0.25">
      <c r="A5330">
        <v>24982681</v>
      </c>
      <c r="B5330">
        <v>27249826818</v>
      </c>
      <c r="C5330" t="s">
        <v>45</v>
      </c>
      <c r="D5330" t="s">
        <v>7885</v>
      </c>
    </row>
    <row r="5331" spans="1:4" x14ac:dyDescent="0.25">
      <c r="A5331">
        <v>24147391</v>
      </c>
      <c r="B5331">
        <v>27241473916</v>
      </c>
      <c r="C5331" t="s">
        <v>45</v>
      </c>
      <c r="D5331" t="s">
        <v>46</v>
      </c>
    </row>
    <row r="5332" spans="1:4" x14ac:dyDescent="0.25">
      <c r="A5332">
        <v>26980634</v>
      </c>
      <c r="B5332">
        <v>27269806341</v>
      </c>
      <c r="C5332" t="s">
        <v>45</v>
      </c>
      <c r="D5332" t="s">
        <v>7886</v>
      </c>
    </row>
    <row r="5333" spans="1:4" x14ac:dyDescent="0.25">
      <c r="A5333">
        <v>22613554</v>
      </c>
      <c r="B5333">
        <v>20226135546</v>
      </c>
      <c r="C5333" t="s">
        <v>45</v>
      </c>
      <c r="D5333" t="s">
        <v>7887</v>
      </c>
    </row>
    <row r="5334" spans="1:4" x14ac:dyDescent="0.25">
      <c r="A5334" t="str">
        <f>MID(B5334,3,8)</f>
        <v>31842269</v>
      </c>
      <c r="B5334">
        <v>23318422699</v>
      </c>
      <c r="C5334" t="s">
        <v>45</v>
      </c>
      <c r="D5334" t="s">
        <v>7888</v>
      </c>
    </row>
    <row r="5335" spans="1:4" x14ac:dyDescent="0.25">
      <c r="A5335">
        <v>42797591</v>
      </c>
      <c r="B5335">
        <v>20427975917</v>
      </c>
      <c r="C5335" t="s">
        <v>45</v>
      </c>
      <c r="D5335" t="s">
        <v>7889</v>
      </c>
    </row>
    <row r="5336" spans="1:4" x14ac:dyDescent="0.25">
      <c r="A5336">
        <v>33884314</v>
      </c>
      <c r="B5336">
        <v>27338843149</v>
      </c>
      <c r="C5336" t="s">
        <v>45</v>
      </c>
      <c r="D5336" t="s">
        <v>1913</v>
      </c>
    </row>
    <row r="5337" spans="1:4" x14ac:dyDescent="0.25">
      <c r="A5337" t="str">
        <f>MID(B5337,3,8)</f>
        <v>31589271</v>
      </c>
      <c r="B5337">
        <v>27315892711</v>
      </c>
      <c r="C5337" t="s">
        <v>45</v>
      </c>
      <c r="D5337" t="s">
        <v>3615</v>
      </c>
    </row>
    <row r="5338" spans="1:4" x14ac:dyDescent="0.25">
      <c r="A5338">
        <v>13066434</v>
      </c>
      <c r="B5338">
        <v>27130664348</v>
      </c>
      <c r="C5338" t="s">
        <v>45</v>
      </c>
      <c r="D5338" t="s">
        <v>249</v>
      </c>
    </row>
    <row r="5339" spans="1:4" x14ac:dyDescent="0.25">
      <c r="A5339" t="str">
        <f>MID(B5339,3,8)</f>
        <v>34285070</v>
      </c>
      <c r="B5339">
        <v>27342850702</v>
      </c>
      <c r="C5339" t="s">
        <v>45</v>
      </c>
      <c r="D5339" t="s">
        <v>7890</v>
      </c>
    </row>
    <row r="5340" spans="1:4" x14ac:dyDescent="0.25">
      <c r="A5340">
        <v>31038016</v>
      </c>
      <c r="B5340">
        <v>20310380165</v>
      </c>
      <c r="C5340" t="s">
        <v>525</v>
      </c>
      <c r="D5340" t="s">
        <v>1158</v>
      </c>
    </row>
    <row r="5341" spans="1:4" x14ac:dyDescent="0.25">
      <c r="A5341">
        <v>27652027</v>
      </c>
      <c r="B5341">
        <v>20276520270</v>
      </c>
      <c r="C5341" t="s">
        <v>525</v>
      </c>
      <c r="D5341" t="s">
        <v>2979</v>
      </c>
    </row>
    <row r="5342" spans="1:4" x14ac:dyDescent="0.25">
      <c r="A5342">
        <v>26412586</v>
      </c>
      <c r="B5342">
        <v>20264125864</v>
      </c>
      <c r="C5342" t="s">
        <v>525</v>
      </c>
      <c r="D5342" t="s">
        <v>7891</v>
      </c>
    </row>
    <row r="5343" spans="1:4" x14ac:dyDescent="0.25">
      <c r="A5343">
        <v>37309160</v>
      </c>
      <c r="B5343">
        <v>20373091600</v>
      </c>
      <c r="C5343" t="s">
        <v>7892</v>
      </c>
      <c r="D5343" t="s">
        <v>7893</v>
      </c>
    </row>
    <row r="5344" spans="1:4" x14ac:dyDescent="0.25">
      <c r="A5344">
        <v>16930224</v>
      </c>
      <c r="B5344">
        <v>20169302244</v>
      </c>
      <c r="C5344" t="s">
        <v>7892</v>
      </c>
      <c r="D5344" t="s">
        <v>7894</v>
      </c>
    </row>
    <row r="5345" spans="1:4" x14ac:dyDescent="0.25">
      <c r="A5345">
        <v>16845010</v>
      </c>
      <c r="B5345">
        <v>23168450109</v>
      </c>
      <c r="C5345" t="s">
        <v>2497</v>
      </c>
      <c r="D5345" t="s">
        <v>2498</v>
      </c>
    </row>
    <row r="5346" spans="1:4" x14ac:dyDescent="0.25">
      <c r="A5346">
        <v>13812898</v>
      </c>
      <c r="B5346">
        <v>23138128989</v>
      </c>
      <c r="C5346" t="s">
        <v>7895</v>
      </c>
      <c r="D5346" t="s">
        <v>2297</v>
      </c>
    </row>
    <row r="5347" spans="1:4" x14ac:dyDescent="0.25">
      <c r="A5347">
        <v>17696094</v>
      </c>
      <c r="B5347">
        <v>23176960949</v>
      </c>
      <c r="C5347" t="s">
        <v>7895</v>
      </c>
      <c r="D5347" t="s">
        <v>113</v>
      </c>
    </row>
    <row r="5348" spans="1:4" x14ac:dyDescent="0.25">
      <c r="A5348" t="str">
        <f>MID(B5348,3,8)</f>
        <v>27960579</v>
      </c>
      <c r="B5348">
        <v>23279605799</v>
      </c>
      <c r="C5348" t="s">
        <v>7895</v>
      </c>
      <c r="D5348" t="s">
        <v>4704</v>
      </c>
    </row>
    <row r="5349" spans="1:4" x14ac:dyDescent="0.25">
      <c r="A5349">
        <v>31030614</v>
      </c>
      <c r="B5349">
        <v>20310306143</v>
      </c>
      <c r="C5349" t="s">
        <v>7895</v>
      </c>
      <c r="D5349" t="s">
        <v>7896</v>
      </c>
    </row>
    <row r="5350" spans="1:4" x14ac:dyDescent="0.25">
      <c r="A5350" t="str">
        <f>MID(B5350,3,8)</f>
        <v>43290338</v>
      </c>
      <c r="B5350">
        <v>23432903389</v>
      </c>
      <c r="C5350" t="s">
        <v>250</v>
      </c>
      <c r="D5350" t="s">
        <v>7897</v>
      </c>
    </row>
    <row r="5351" spans="1:4" x14ac:dyDescent="0.25">
      <c r="A5351" t="str">
        <f>MID(B5351,3,8)</f>
        <v>29183913</v>
      </c>
      <c r="B5351">
        <v>23291839134</v>
      </c>
      <c r="C5351" t="s">
        <v>250</v>
      </c>
      <c r="D5351" t="s">
        <v>108</v>
      </c>
    </row>
    <row r="5352" spans="1:4" x14ac:dyDescent="0.25">
      <c r="A5352">
        <v>36339578</v>
      </c>
      <c r="B5352">
        <v>20363395784</v>
      </c>
      <c r="C5352" t="s">
        <v>250</v>
      </c>
      <c r="D5352" t="s">
        <v>7898</v>
      </c>
    </row>
    <row r="5353" spans="1:4" x14ac:dyDescent="0.25">
      <c r="A5353" t="str">
        <f>MID(B5353,3,8)</f>
        <v>32775431</v>
      </c>
      <c r="B5353">
        <v>23327754319</v>
      </c>
      <c r="C5353" t="s">
        <v>250</v>
      </c>
      <c r="D5353" t="s">
        <v>5389</v>
      </c>
    </row>
    <row r="5354" spans="1:4" x14ac:dyDescent="0.25">
      <c r="A5354" t="str">
        <f>MID(B5354,3,8)</f>
        <v>35920835</v>
      </c>
      <c r="B5354">
        <v>27359208354</v>
      </c>
      <c r="C5354" t="s">
        <v>7899</v>
      </c>
      <c r="D5354" t="s">
        <v>7900</v>
      </c>
    </row>
    <row r="5355" spans="1:4" x14ac:dyDescent="0.25">
      <c r="A5355">
        <v>37423557</v>
      </c>
      <c r="B5355">
        <v>20374235576</v>
      </c>
      <c r="C5355" t="s">
        <v>7901</v>
      </c>
      <c r="D5355" t="s">
        <v>2063</v>
      </c>
    </row>
    <row r="5356" spans="1:4" x14ac:dyDescent="0.25">
      <c r="A5356" t="str">
        <f>MID(B5356,3,8)</f>
        <v>24262457</v>
      </c>
      <c r="B5356">
        <v>20242624573</v>
      </c>
      <c r="C5356" t="s">
        <v>7902</v>
      </c>
      <c r="D5356" t="s">
        <v>2763</v>
      </c>
    </row>
    <row r="5357" spans="1:4" x14ac:dyDescent="0.25">
      <c r="A5357" t="str">
        <f>MID(B5357,3,8)</f>
        <v>38216260</v>
      </c>
      <c r="B5357">
        <v>27382162604</v>
      </c>
      <c r="C5357" t="s">
        <v>7903</v>
      </c>
      <c r="D5357" t="s">
        <v>7904</v>
      </c>
    </row>
    <row r="5358" spans="1:4" x14ac:dyDescent="0.25">
      <c r="A5358" t="str">
        <f>MID(B5358,3,8)</f>
        <v>28564148</v>
      </c>
      <c r="B5358">
        <v>27285641484</v>
      </c>
      <c r="C5358" t="s">
        <v>1273</v>
      </c>
      <c r="D5358" t="s">
        <v>2421</v>
      </c>
    </row>
    <row r="5359" spans="1:4" x14ac:dyDescent="0.25">
      <c r="A5359" t="str">
        <f>MID(B5359,3,8)</f>
        <v>14601680</v>
      </c>
      <c r="B5359">
        <v>23146016804</v>
      </c>
      <c r="C5359" t="s">
        <v>1273</v>
      </c>
      <c r="D5359" t="s">
        <v>419</v>
      </c>
    </row>
    <row r="5360" spans="1:4" x14ac:dyDescent="0.25">
      <c r="A5360" t="str">
        <f>MID(B5360,3,8)</f>
        <v>32412826</v>
      </c>
      <c r="B5360">
        <v>20324128264</v>
      </c>
      <c r="C5360" t="s">
        <v>7905</v>
      </c>
      <c r="D5360" t="s">
        <v>5413</v>
      </c>
    </row>
    <row r="5361" spans="1:4" x14ac:dyDescent="0.25">
      <c r="A5361">
        <v>94613464</v>
      </c>
      <c r="B5361">
        <v>27946134649</v>
      </c>
      <c r="C5361" t="s">
        <v>7906</v>
      </c>
      <c r="D5361" t="s">
        <v>7907</v>
      </c>
    </row>
    <row r="5362" spans="1:4" x14ac:dyDescent="0.25">
      <c r="A5362" t="str">
        <f>MID(B5362,3,8)</f>
        <v>12607486</v>
      </c>
      <c r="B5362">
        <v>27126074862</v>
      </c>
      <c r="C5362" t="s">
        <v>989</v>
      </c>
      <c r="D5362" t="s">
        <v>7908</v>
      </c>
    </row>
    <row r="5363" spans="1:4" x14ac:dyDescent="0.25">
      <c r="A5363" t="str">
        <f>MID(B5363,3,8)</f>
        <v>24950631</v>
      </c>
      <c r="B5363">
        <v>27249506317</v>
      </c>
      <c r="C5363" t="s">
        <v>7909</v>
      </c>
      <c r="D5363" t="s">
        <v>7910</v>
      </c>
    </row>
    <row r="5364" spans="1:4" x14ac:dyDescent="0.25">
      <c r="A5364">
        <v>17696500</v>
      </c>
      <c r="B5364">
        <v>27176965008</v>
      </c>
      <c r="C5364" t="s">
        <v>7911</v>
      </c>
      <c r="D5364" t="s">
        <v>7912</v>
      </c>
    </row>
    <row r="5365" spans="1:4" x14ac:dyDescent="0.25">
      <c r="A5365">
        <v>31961597</v>
      </c>
      <c r="B5365">
        <v>20319615971</v>
      </c>
      <c r="C5365" t="s">
        <v>2499</v>
      </c>
      <c r="D5365" t="s">
        <v>981</v>
      </c>
    </row>
    <row r="5366" spans="1:4" x14ac:dyDescent="0.25">
      <c r="A5366" t="str">
        <f>MID(B5366,3,8)</f>
        <v>31961597</v>
      </c>
      <c r="B5366">
        <v>20319615971</v>
      </c>
      <c r="C5366" t="s">
        <v>2499</v>
      </c>
      <c r="D5366" t="s">
        <v>981</v>
      </c>
    </row>
    <row r="5367" spans="1:4" x14ac:dyDescent="0.25">
      <c r="A5367" t="str">
        <f>MID(B5367,3,8)</f>
        <v>31588731</v>
      </c>
      <c r="B5367">
        <v>20315887314</v>
      </c>
      <c r="C5367" t="s">
        <v>7913</v>
      </c>
      <c r="D5367" t="s">
        <v>4740</v>
      </c>
    </row>
    <row r="5368" spans="1:4" x14ac:dyDescent="0.25">
      <c r="A5368" t="str">
        <f>MID(B5368,3,8)</f>
        <v>20285248</v>
      </c>
      <c r="B5368">
        <v>27202852489</v>
      </c>
      <c r="C5368" t="s">
        <v>7914</v>
      </c>
      <c r="D5368" t="s">
        <v>1915</v>
      </c>
    </row>
    <row r="5369" spans="1:4" x14ac:dyDescent="0.25">
      <c r="A5369">
        <v>22618783</v>
      </c>
      <c r="B5369">
        <v>27226187834</v>
      </c>
      <c r="C5369" t="s">
        <v>7915</v>
      </c>
      <c r="D5369" t="s">
        <v>38</v>
      </c>
    </row>
    <row r="5370" spans="1:4" x14ac:dyDescent="0.25">
      <c r="A5370" t="str">
        <f>MID(B5370,3,8)</f>
        <v>24803011</v>
      </c>
      <c r="B5370">
        <v>27248030114</v>
      </c>
      <c r="C5370" t="s">
        <v>2210</v>
      </c>
      <c r="D5370" t="s">
        <v>132</v>
      </c>
    </row>
    <row r="5371" spans="1:4" x14ac:dyDescent="0.25">
      <c r="A5371">
        <v>23116597</v>
      </c>
      <c r="B5371">
        <v>27231165970</v>
      </c>
      <c r="C5371" t="s">
        <v>1726</v>
      </c>
      <c r="D5371" t="s">
        <v>1135</v>
      </c>
    </row>
    <row r="5372" spans="1:4" x14ac:dyDescent="0.25">
      <c r="A5372" t="str">
        <f>MID(B5372,3,8)</f>
        <v>20433015</v>
      </c>
      <c r="B5372">
        <v>27204330153</v>
      </c>
      <c r="C5372" t="s">
        <v>7916</v>
      </c>
      <c r="D5372" t="s">
        <v>7917</v>
      </c>
    </row>
    <row r="5373" spans="1:4" x14ac:dyDescent="0.25">
      <c r="A5373" t="str">
        <f>MID(B5373,3,8)</f>
        <v>16526471</v>
      </c>
      <c r="B5373">
        <v>20165264712</v>
      </c>
      <c r="C5373" t="s">
        <v>7916</v>
      </c>
      <c r="D5373" t="s">
        <v>7918</v>
      </c>
    </row>
    <row r="5374" spans="1:4" x14ac:dyDescent="0.25">
      <c r="A5374" t="str">
        <f>MID(B5374,3,8)</f>
        <v>94046402</v>
      </c>
      <c r="B5374">
        <v>20940464022</v>
      </c>
      <c r="C5374" t="s">
        <v>7919</v>
      </c>
      <c r="D5374" t="s">
        <v>7920</v>
      </c>
    </row>
    <row r="5375" spans="1:4" x14ac:dyDescent="0.25">
      <c r="A5375" t="str">
        <f>MID(B5375,3,8)</f>
        <v>17041887</v>
      </c>
      <c r="B5375">
        <v>20170418876</v>
      </c>
      <c r="C5375" t="s">
        <v>1405</v>
      </c>
      <c r="D5375" t="s">
        <v>7921</v>
      </c>
    </row>
    <row r="5376" spans="1:4" x14ac:dyDescent="0.25">
      <c r="A5376">
        <v>20063685</v>
      </c>
      <c r="B5376">
        <v>20200636857</v>
      </c>
      <c r="C5376" t="s">
        <v>1405</v>
      </c>
      <c r="D5376" t="s">
        <v>7922</v>
      </c>
    </row>
    <row r="5377" spans="1:4" x14ac:dyDescent="0.25">
      <c r="A5377" t="str">
        <f>MID(B5377,3,8)</f>
        <v>20063685</v>
      </c>
      <c r="B5377">
        <v>20200636857</v>
      </c>
      <c r="C5377" t="s">
        <v>1405</v>
      </c>
      <c r="D5377" t="s">
        <v>7922</v>
      </c>
    </row>
    <row r="5378" spans="1:4" x14ac:dyDescent="0.25">
      <c r="A5378" t="str">
        <f>MID(B5378,3,8)</f>
        <v>35199990</v>
      </c>
      <c r="B5378">
        <v>20351999900</v>
      </c>
      <c r="C5378" t="s">
        <v>1405</v>
      </c>
      <c r="D5378" t="s">
        <v>7923</v>
      </c>
    </row>
    <row r="5379" spans="1:4" x14ac:dyDescent="0.25">
      <c r="A5379">
        <v>20222823</v>
      </c>
      <c r="B5379">
        <v>27202228238</v>
      </c>
      <c r="C5379" t="s">
        <v>1405</v>
      </c>
      <c r="D5379" t="s">
        <v>1406</v>
      </c>
    </row>
    <row r="5380" spans="1:4" x14ac:dyDescent="0.25">
      <c r="A5380">
        <v>35814244</v>
      </c>
      <c r="B5380">
        <v>20358142444</v>
      </c>
      <c r="C5380" t="s">
        <v>1405</v>
      </c>
      <c r="D5380" t="s">
        <v>837</v>
      </c>
    </row>
    <row r="5381" spans="1:4" x14ac:dyDescent="0.25">
      <c r="A5381" t="str">
        <f>MID(B5381,3,8)</f>
        <v>33139923</v>
      </c>
      <c r="B5381">
        <v>20331399230</v>
      </c>
      <c r="C5381" t="s">
        <v>1405</v>
      </c>
      <c r="D5381" t="s">
        <v>7924</v>
      </c>
    </row>
    <row r="5382" spans="1:4" x14ac:dyDescent="0.25">
      <c r="A5382" t="str">
        <f>MID(B5382,3,8)</f>
        <v>37164384</v>
      </c>
      <c r="B5382">
        <v>20371643843</v>
      </c>
      <c r="C5382" t="s">
        <v>1405</v>
      </c>
      <c r="D5382" t="s">
        <v>7925</v>
      </c>
    </row>
    <row r="5383" spans="1:4" x14ac:dyDescent="0.25">
      <c r="A5383">
        <v>31809302</v>
      </c>
      <c r="B5383">
        <v>20318093025</v>
      </c>
      <c r="C5383" t="s">
        <v>1405</v>
      </c>
      <c r="D5383" t="s">
        <v>2984</v>
      </c>
    </row>
    <row r="5384" spans="1:4" x14ac:dyDescent="0.25">
      <c r="A5384" t="str">
        <f>MID(B5384,3,8)</f>
        <v>21743780</v>
      </c>
      <c r="B5384">
        <v>27217437801</v>
      </c>
      <c r="C5384" t="s">
        <v>1405</v>
      </c>
      <c r="D5384" t="s">
        <v>7926</v>
      </c>
    </row>
    <row r="5385" spans="1:4" x14ac:dyDescent="0.25">
      <c r="A5385">
        <v>32782294</v>
      </c>
      <c r="B5385">
        <v>20327822943</v>
      </c>
      <c r="C5385" t="s">
        <v>1405</v>
      </c>
      <c r="D5385" t="s">
        <v>7927</v>
      </c>
    </row>
    <row r="5386" spans="1:4" x14ac:dyDescent="0.25">
      <c r="A5386" t="str">
        <f>MID(B5386,3,8)</f>
        <v>23015869</v>
      </c>
      <c r="B5386">
        <v>20230158690</v>
      </c>
      <c r="C5386" t="s">
        <v>1405</v>
      </c>
      <c r="D5386" t="s">
        <v>7928</v>
      </c>
    </row>
    <row r="5387" spans="1:4" x14ac:dyDescent="0.25">
      <c r="A5387">
        <v>27595246</v>
      </c>
      <c r="B5387">
        <v>27275952465</v>
      </c>
      <c r="C5387" t="s">
        <v>1407</v>
      </c>
      <c r="D5387" t="s">
        <v>1408</v>
      </c>
    </row>
    <row r="5388" spans="1:4" x14ac:dyDescent="0.25">
      <c r="A5388" t="str">
        <f>MID(B5388,3,8)</f>
        <v>19038681</v>
      </c>
      <c r="B5388">
        <v>20190386814</v>
      </c>
      <c r="C5388" t="s">
        <v>7929</v>
      </c>
      <c r="D5388" t="s">
        <v>1333</v>
      </c>
    </row>
    <row r="5389" spans="1:4" x14ac:dyDescent="0.25">
      <c r="A5389" t="str">
        <f>MID(B5389,3,8)</f>
        <v>13067041</v>
      </c>
      <c r="B5389">
        <v>20130670416</v>
      </c>
      <c r="C5389" t="s">
        <v>7929</v>
      </c>
      <c r="D5389" t="s">
        <v>1784</v>
      </c>
    </row>
    <row r="5390" spans="1:4" x14ac:dyDescent="0.25">
      <c r="A5390" t="str">
        <f>MID(B5390,3,8)</f>
        <v>28433987</v>
      </c>
      <c r="B5390">
        <v>27284339873</v>
      </c>
      <c r="C5390" t="s">
        <v>7929</v>
      </c>
      <c r="D5390" t="s">
        <v>323</v>
      </c>
    </row>
    <row r="5391" spans="1:4" x14ac:dyDescent="0.25">
      <c r="A5391">
        <v>30069790</v>
      </c>
      <c r="B5391">
        <v>27300697904</v>
      </c>
      <c r="C5391" t="s">
        <v>7930</v>
      </c>
      <c r="D5391" t="s">
        <v>7931</v>
      </c>
    </row>
    <row r="5392" spans="1:4" x14ac:dyDescent="0.25">
      <c r="A5392" t="str">
        <f>MID(B5392,3,8)</f>
        <v>16899371</v>
      </c>
      <c r="B5392">
        <v>23168993714</v>
      </c>
      <c r="C5392" t="s">
        <v>7932</v>
      </c>
      <c r="D5392" t="s">
        <v>7933</v>
      </c>
    </row>
    <row r="5393" spans="1:4" x14ac:dyDescent="0.25">
      <c r="A5393" t="str">
        <f>MID(B5393,3,8)</f>
        <v>17860016</v>
      </c>
      <c r="B5393">
        <v>27178600163</v>
      </c>
      <c r="C5393" t="s">
        <v>1792</v>
      </c>
      <c r="D5393" t="s">
        <v>2030</v>
      </c>
    </row>
    <row r="5394" spans="1:4" x14ac:dyDescent="0.25">
      <c r="A5394" t="str">
        <f>MID(B5394,3,8)</f>
        <v>34159054</v>
      </c>
      <c r="B5394">
        <v>27341590545</v>
      </c>
      <c r="C5394" t="s">
        <v>2256</v>
      </c>
      <c r="D5394" t="s">
        <v>323</v>
      </c>
    </row>
    <row r="5395" spans="1:4" x14ac:dyDescent="0.25">
      <c r="A5395" t="str">
        <f>MID(B5395,3,8)</f>
        <v>40088209</v>
      </c>
      <c r="B5395">
        <v>27400882091</v>
      </c>
      <c r="C5395" t="s">
        <v>726</v>
      </c>
      <c r="D5395" t="s">
        <v>7934</v>
      </c>
    </row>
    <row r="5396" spans="1:4" x14ac:dyDescent="0.25">
      <c r="A5396">
        <v>16175799</v>
      </c>
      <c r="B5396">
        <v>20161757994</v>
      </c>
      <c r="C5396" t="s">
        <v>726</v>
      </c>
      <c r="D5396" t="s">
        <v>727</v>
      </c>
    </row>
    <row r="5397" spans="1:4" x14ac:dyDescent="0.25">
      <c r="A5397" t="str">
        <f>MID(B5397,3,8)</f>
        <v>20163174</v>
      </c>
      <c r="B5397">
        <v>27201631748</v>
      </c>
      <c r="C5397" t="s">
        <v>2433</v>
      </c>
      <c r="D5397" t="s">
        <v>323</v>
      </c>
    </row>
    <row r="5398" spans="1:4" x14ac:dyDescent="0.25">
      <c r="A5398" t="str">
        <f>MID(B5398,3,8)</f>
        <v>30758923</v>
      </c>
      <c r="B5398">
        <v>20307589231</v>
      </c>
      <c r="C5398" t="s">
        <v>7935</v>
      </c>
      <c r="D5398" t="s">
        <v>7936</v>
      </c>
    </row>
    <row r="5399" spans="1:4" x14ac:dyDescent="0.25">
      <c r="A5399" t="str">
        <f>MID(B5399,3,8)</f>
        <v>37728293</v>
      </c>
      <c r="B5399">
        <v>27377282936</v>
      </c>
      <c r="C5399" t="s">
        <v>7937</v>
      </c>
      <c r="D5399" t="s">
        <v>7938</v>
      </c>
    </row>
    <row r="5400" spans="1:4" x14ac:dyDescent="0.25">
      <c r="A5400" t="str">
        <f>MID(B5400,3,8)</f>
        <v>39726094</v>
      </c>
      <c r="B5400">
        <v>20397260942</v>
      </c>
      <c r="C5400" t="s">
        <v>772</v>
      </c>
      <c r="D5400" t="s">
        <v>7939</v>
      </c>
    </row>
    <row r="5401" spans="1:4" x14ac:dyDescent="0.25">
      <c r="A5401" t="str">
        <f>MID(B5401,3,8)</f>
        <v>20163064</v>
      </c>
      <c r="B5401">
        <v>23201630649</v>
      </c>
      <c r="C5401" t="s">
        <v>772</v>
      </c>
      <c r="D5401" t="s">
        <v>7940</v>
      </c>
    </row>
    <row r="5402" spans="1:4" x14ac:dyDescent="0.25">
      <c r="A5402">
        <v>13513776</v>
      </c>
      <c r="B5402">
        <v>27135137761</v>
      </c>
      <c r="C5402" t="s">
        <v>772</v>
      </c>
      <c r="D5402" t="s">
        <v>2007</v>
      </c>
    </row>
    <row r="5403" spans="1:4" x14ac:dyDescent="0.25">
      <c r="A5403">
        <v>17060425</v>
      </c>
      <c r="B5403">
        <v>20170604254</v>
      </c>
      <c r="C5403" t="s">
        <v>772</v>
      </c>
      <c r="D5403" t="s">
        <v>185</v>
      </c>
    </row>
    <row r="5404" spans="1:4" x14ac:dyDescent="0.25">
      <c r="A5404">
        <v>18481119</v>
      </c>
      <c r="B5404">
        <v>20184811198</v>
      </c>
      <c r="C5404" t="s">
        <v>772</v>
      </c>
      <c r="D5404" t="s">
        <v>7941</v>
      </c>
    </row>
    <row r="5405" spans="1:4" x14ac:dyDescent="0.25">
      <c r="A5405" t="str">
        <f t="shared" ref="A5405:A5410" si="187">MID(B5405,3,8)</f>
        <v>16685797</v>
      </c>
      <c r="B5405">
        <v>20166857970</v>
      </c>
      <c r="C5405" t="s">
        <v>772</v>
      </c>
      <c r="D5405" t="s">
        <v>826</v>
      </c>
    </row>
    <row r="5406" spans="1:4" x14ac:dyDescent="0.25">
      <c r="A5406" t="str">
        <f t="shared" si="187"/>
        <v>38023845</v>
      </c>
      <c r="B5406">
        <v>23380238454</v>
      </c>
      <c r="C5406" t="s">
        <v>772</v>
      </c>
      <c r="D5406" t="s">
        <v>1425</v>
      </c>
    </row>
    <row r="5407" spans="1:4" x14ac:dyDescent="0.25">
      <c r="A5407" t="str">
        <f t="shared" si="187"/>
        <v>31715996</v>
      </c>
      <c r="B5407">
        <v>20317159960</v>
      </c>
      <c r="C5407" t="s">
        <v>772</v>
      </c>
      <c r="D5407" t="s">
        <v>7942</v>
      </c>
    </row>
    <row r="5408" spans="1:4" x14ac:dyDescent="0.25">
      <c r="A5408" t="str">
        <f t="shared" si="187"/>
        <v>26638647</v>
      </c>
      <c r="B5408">
        <v>27266386473</v>
      </c>
      <c r="C5408" t="s">
        <v>7943</v>
      </c>
      <c r="D5408" t="s">
        <v>508</v>
      </c>
    </row>
    <row r="5409" spans="1:4" x14ac:dyDescent="0.25">
      <c r="A5409" t="str">
        <f t="shared" si="187"/>
        <v>28883180</v>
      </c>
      <c r="B5409">
        <v>27288831802</v>
      </c>
      <c r="C5409" t="s">
        <v>7943</v>
      </c>
      <c r="D5409" t="s">
        <v>310</v>
      </c>
    </row>
    <row r="5410" spans="1:4" x14ac:dyDescent="0.25">
      <c r="A5410" t="str">
        <f t="shared" si="187"/>
        <v>22854008</v>
      </c>
      <c r="B5410">
        <v>27228540086</v>
      </c>
      <c r="C5410" t="s">
        <v>2435</v>
      </c>
      <c r="D5410" t="s">
        <v>2436</v>
      </c>
    </row>
    <row r="5411" spans="1:4" x14ac:dyDescent="0.25">
      <c r="A5411">
        <v>27206025</v>
      </c>
      <c r="B5411">
        <v>20272060259</v>
      </c>
      <c r="C5411" t="s">
        <v>836</v>
      </c>
      <c r="D5411" t="s">
        <v>7944</v>
      </c>
    </row>
    <row r="5412" spans="1:4" x14ac:dyDescent="0.25">
      <c r="A5412">
        <v>32455863</v>
      </c>
      <c r="B5412">
        <v>20324558633</v>
      </c>
      <c r="C5412" t="s">
        <v>836</v>
      </c>
      <c r="D5412" t="s">
        <v>1409</v>
      </c>
    </row>
    <row r="5413" spans="1:4" x14ac:dyDescent="0.25">
      <c r="A5413">
        <v>28531507</v>
      </c>
      <c r="B5413">
        <v>20285315078</v>
      </c>
      <c r="C5413" t="s">
        <v>836</v>
      </c>
      <c r="D5413" t="s">
        <v>2341</v>
      </c>
    </row>
    <row r="5414" spans="1:4" x14ac:dyDescent="0.25">
      <c r="A5414">
        <v>24503060</v>
      </c>
      <c r="B5414">
        <v>20245030607</v>
      </c>
      <c r="C5414" t="s">
        <v>836</v>
      </c>
      <c r="D5414" t="s">
        <v>7945</v>
      </c>
    </row>
    <row r="5415" spans="1:4" x14ac:dyDescent="0.25">
      <c r="A5415" t="str">
        <f>MID(B5415,3,8)</f>
        <v>26028004</v>
      </c>
      <c r="B5415">
        <v>20260280040</v>
      </c>
      <c r="C5415" t="s">
        <v>836</v>
      </c>
      <c r="D5415" t="s">
        <v>7946</v>
      </c>
    </row>
    <row r="5416" spans="1:4" x14ac:dyDescent="0.25">
      <c r="A5416">
        <v>26399710</v>
      </c>
      <c r="B5416">
        <v>20263997108</v>
      </c>
      <c r="C5416" t="s">
        <v>836</v>
      </c>
      <c r="D5416" t="s">
        <v>5180</v>
      </c>
    </row>
    <row r="5417" spans="1:4" x14ac:dyDescent="0.25">
      <c r="A5417">
        <v>24503478</v>
      </c>
      <c r="B5417">
        <v>20245034785</v>
      </c>
      <c r="C5417" t="s">
        <v>836</v>
      </c>
      <c r="D5417" t="s">
        <v>2902</v>
      </c>
    </row>
    <row r="5418" spans="1:4" x14ac:dyDescent="0.25">
      <c r="A5418">
        <v>24503159</v>
      </c>
      <c r="B5418">
        <v>23245031599</v>
      </c>
      <c r="C5418" t="s">
        <v>836</v>
      </c>
      <c r="D5418" t="s">
        <v>7947</v>
      </c>
    </row>
    <row r="5419" spans="1:4" x14ac:dyDescent="0.25">
      <c r="A5419">
        <v>22031716</v>
      </c>
      <c r="B5419">
        <v>20220317162</v>
      </c>
      <c r="C5419" t="s">
        <v>836</v>
      </c>
      <c r="D5419" t="s">
        <v>837</v>
      </c>
    </row>
    <row r="5420" spans="1:4" x14ac:dyDescent="0.25">
      <c r="A5420">
        <v>14359321</v>
      </c>
      <c r="B5420">
        <v>20143593216</v>
      </c>
      <c r="C5420" t="s">
        <v>836</v>
      </c>
      <c r="D5420" t="s">
        <v>7948</v>
      </c>
    </row>
    <row r="5421" spans="1:4" x14ac:dyDescent="0.25">
      <c r="A5421">
        <v>17377808</v>
      </c>
      <c r="B5421">
        <v>20173778083</v>
      </c>
      <c r="C5421" t="s">
        <v>836</v>
      </c>
      <c r="D5421" t="s">
        <v>816</v>
      </c>
    </row>
    <row r="5422" spans="1:4" x14ac:dyDescent="0.25">
      <c r="A5422" t="str">
        <f>MID(B5422,3,8)</f>
        <v>28151227</v>
      </c>
      <c r="B5422">
        <v>20281512278</v>
      </c>
      <c r="C5422" t="s">
        <v>836</v>
      </c>
      <c r="D5422" t="s">
        <v>674</v>
      </c>
    </row>
    <row r="5423" spans="1:4" x14ac:dyDescent="0.25">
      <c r="A5423">
        <v>43850225</v>
      </c>
      <c r="B5423">
        <v>20438502255</v>
      </c>
      <c r="C5423" t="s">
        <v>836</v>
      </c>
      <c r="D5423" t="s">
        <v>981</v>
      </c>
    </row>
    <row r="5424" spans="1:4" x14ac:dyDescent="0.25">
      <c r="A5424" t="str">
        <f>MID(B5424,3,8)</f>
        <v>40697360</v>
      </c>
      <c r="B5424">
        <v>20406973604</v>
      </c>
      <c r="C5424" t="s">
        <v>836</v>
      </c>
      <c r="D5424" t="s">
        <v>7637</v>
      </c>
    </row>
    <row r="5425" spans="1:4" x14ac:dyDescent="0.25">
      <c r="A5425">
        <v>27975962</v>
      </c>
      <c r="B5425">
        <v>20279759622</v>
      </c>
      <c r="C5425" t="s">
        <v>836</v>
      </c>
      <c r="D5425" t="s">
        <v>4082</v>
      </c>
    </row>
    <row r="5426" spans="1:4" x14ac:dyDescent="0.25">
      <c r="A5426" t="str">
        <f>MID(B5426,3,8)</f>
        <v>22429521</v>
      </c>
      <c r="B5426">
        <v>27224295214</v>
      </c>
      <c r="C5426" t="s">
        <v>836</v>
      </c>
      <c r="D5426" t="s">
        <v>482</v>
      </c>
    </row>
    <row r="5427" spans="1:4" x14ac:dyDescent="0.25">
      <c r="A5427" t="str">
        <f>MID(B5427,3,8)</f>
        <v>21745148</v>
      </c>
      <c r="B5427">
        <v>27217451480</v>
      </c>
      <c r="C5427" t="s">
        <v>836</v>
      </c>
      <c r="D5427" t="s">
        <v>2457</v>
      </c>
    </row>
    <row r="5428" spans="1:4" x14ac:dyDescent="0.25">
      <c r="A5428">
        <v>20759469</v>
      </c>
      <c r="B5428">
        <v>27207594690</v>
      </c>
      <c r="C5428" t="s">
        <v>836</v>
      </c>
      <c r="D5428" t="s">
        <v>966</v>
      </c>
    </row>
    <row r="5429" spans="1:4" x14ac:dyDescent="0.25">
      <c r="A5429" t="str">
        <f>MID(B5429,3,8)</f>
        <v>32110779</v>
      </c>
      <c r="B5429">
        <v>27321107791</v>
      </c>
      <c r="C5429" t="s">
        <v>836</v>
      </c>
      <c r="D5429" t="s">
        <v>502</v>
      </c>
    </row>
    <row r="5430" spans="1:4" x14ac:dyDescent="0.25">
      <c r="A5430">
        <v>32927201</v>
      </c>
      <c r="B5430">
        <v>20329272010</v>
      </c>
      <c r="C5430" t="s">
        <v>836</v>
      </c>
      <c r="D5430" t="s">
        <v>3583</v>
      </c>
    </row>
    <row r="5431" spans="1:4" x14ac:dyDescent="0.25">
      <c r="A5431" t="str">
        <f>MID(B5431,3,8)</f>
        <v>20178148</v>
      </c>
      <c r="B5431">
        <v>20201781486</v>
      </c>
      <c r="C5431" t="s">
        <v>836</v>
      </c>
      <c r="D5431" t="s">
        <v>7949</v>
      </c>
    </row>
    <row r="5432" spans="1:4" x14ac:dyDescent="0.25">
      <c r="A5432" t="str">
        <f>MID(B5432,3,8)</f>
        <v>12733177</v>
      </c>
      <c r="B5432">
        <v>20127331775</v>
      </c>
      <c r="C5432" t="s">
        <v>7950</v>
      </c>
      <c r="D5432" t="s">
        <v>7951</v>
      </c>
    </row>
    <row r="5433" spans="1:4" x14ac:dyDescent="0.25">
      <c r="A5433" t="str">
        <f>MID(B5433,3,8)</f>
        <v>40782886</v>
      </c>
      <c r="B5433">
        <v>20407828861</v>
      </c>
      <c r="C5433" t="s">
        <v>7952</v>
      </c>
      <c r="D5433" t="s">
        <v>7953</v>
      </c>
    </row>
    <row r="5434" spans="1:4" x14ac:dyDescent="0.25">
      <c r="A5434" t="str">
        <f>MID(B5434,3,8)</f>
        <v>24981041</v>
      </c>
      <c r="B5434">
        <v>20249810410</v>
      </c>
      <c r="C5434" t="s">
        <v>7954</v>
      </c>
      <c r="D5434" t="s">
        <v>2357</v>
      </c>
    </row>
    <row r="5435" spans="1:4" x14ac:dyDescent="0.25">
      <c r="A5435">
        <v>30597956</v>
      </c>
      <c r="B5435">
        <v>27305979568</v>
      </c>
      <c r="C5435" t="s">
        <v>3775</v>
      </c>
      <c r="D5435" t="s">
        <v>752</v>
      </c>
    </row>
    <row r="5436" spans="1:4" x14ac:dyDescent="0.25">
      <c r="A5436" t="str">
        <f>MID(B5436,3,8)</f>
        <v>14966770</v>
      </c>
      <c r="B5436">
        <v>27149667704</v>
      </c>
      <c r="C5436" t="s">
        <v>1650</v>
      </c>
      <c r="D5436" t="s">
        <v>3034</v>
      </c>
    </row>
    <row r="5437" spans="1:4" x14ac:dyDescent="0.25">
      <c r="A5437">
        <v>17614178</v>
      </c>
      <c r="B5437">
        <v>27176141781</v>
      </c>
      <c r="C5437" t="s">
        <v>1650</v>
      </c>
      <c r="D5437" t="s">
        <v>1651</v>
      </c>
    </row>
    <row r="5438" spans="1:4" x14ac:dyDescent="0.25">
      <c r="A5438">
        <v>24641950</v>
      </c>
      <c r="B5438">
        <v>20246419508</v>
      </c>
      <c r="C5438" t="s">
        <v>1650</v>
      </c>
      <c r="D5438" t="s">
        <v>2992</v>
      </c>
    </row>
    <row r="5439" spans="1:4" x14ac:dyDescent="0.25">
      <c r="A5439" t="str">
        <f>MID(B5439,3,8)</f>
        <v>41276603</v>
      </c>
      <c r="B5439">
        <v>20412766033</v>
      </c>
      <c r="C5439" t="s">
        <v>1650</v>
      </c>
      <c r="D5439" t="s">
        <v>7955</v>
      </c>
    </row>
    <row r="5440" spans="1:4" x14ac:dyDescent="0.25">
      <c r="A5440">
        <v>33820566</v>
      </c>
      <c r="B5440">
        <v>20338205660</v>
      </c>
      <c r="C5440" t="s">
        <v>7956</v>
      </c>
      <c r="D5440" t="s">
        <v>3675</v>
      </c>
    </row>
    <row r="5441" spans="1:4" x14ac:dyDescent="0.25">
      <c r="A5441" t="str">
        <f>MID(B5441,3,8)</f>
        <v>33820599</v>
      </c>
      <c r="B5441">
        <v>27338205991</v>
      </c>
      <c r="C5441" t="s">
        <v>7957</v>
      </c>
      <c r="D5441" t="s">
        <v>7958</v>
      </c>
    </row>
    <row r="5442" spans="1:4" x14ac:dyDescent="0.25">
      <c r="A5442" t="str">
        <f>MID(B5442,3,8)</f>
        <v>26445727</v>
      </c>
      <c r="B5442">
        <v>20264457271</v>
      </c>
      <c r="C5442" t="s">
        <v>7959</v>
      </c>
      <c r="D5442" t="s">
        <v>3435</v>
      </c>
    </row>
    <row r="5443" spans="1:4" x14ac:dyDescent="0.25">
      <c r="A5443">
        <v>18463689</v>
      </c>
      <c r="B5443">
        <v>20184636892</v>
      </c>
      <c r="C5443" t="s">
        <v>7960</v>
      </c>
      <c r="D5443" t="s">
        <v>7961</v>
      </c>
    </row>
    <row r="5444" spans="1:4" x14ac:dyDescent="0.25">
      <c r="A5444" t="str">
        <f>MID(B5444,3,8)</f>
        <v>37905642</v>
      </c>
      <c r="B5444">
        <v>27379056429</v>
      </c>
      <c r="C5444" t="s">
        <v>3736</v>
      </c>
      <c r="D5444" t="s">
        <v>7962</v>
      </c>
    </row>
    <row r="5445" spans="1:4" x14ac:dyDescent="0.25">
      <c r="A5445" t="str">
        <f>MID(B5445,3,8)</f>
        <v>21744908</v>
      </c>
      <c r="B5445">
        <v>27217449087</v>
      </c>
      <c r="C5445" t="s">
        <v>3736</v>
      </c>
      <c r="D5445" t="s">
        <v>362</v>
      </c>
    </row>
    <row r="5446" spans="1:4" x14ac:dyDescent="0.25">
      <c r="A5446" t="str">
        <f>MID(B5446,3,8)</f>
        <v>30759696</v>
      </c>
      <c r="B5446">
        <v>27307596968</v>
      </c>
      <c r="C5446" t="s">
        <v>7963</v>
      </c>
      <c r="D5446" t="s">
        <v>7964</v>
      </c>
    </row>
    <row r="5447" spans="1:4" x14ac:dyDescent="0.25">
      <c r="A5447">
        <v>25844774</v>
      </c>
      <c r="B5447">
        <v>27258447749</v>
      </c>
      <c r="C5447" t="s">
        <v>7965</v>
      </c>
      <c r="D5447" t="s">
        <v>7966</v>
      </c>
    </row>
    <row r="5448" spans="1:4" x14ac:dyDescent="0.25">
      <c r="A5448" t="str">
        <f>MID(B5448,3,8)</f>
        <v>30598546</v>
      </c>
      <c r="B5448">
        <v>20305985466</v>
      </c>
      <c r="C5448" t="s">
        <v>2903</v>
      </c>
      <c r="D5448" t="s">
        <v>4542</v>
      </c>
    </row>
    <row r="5449" spans="1:4" x14ac:dyDescent="0.25">
      <c r="A5449" t="str">
        <f>MID(B5449,3,8)</f>
        <v>24409289</v>
      </c>
      <c r="B5449">
        <v>27244092891</v>
      </c>
      <c r="C5449" t="s">
        <v>2903</v>
      </c>
      <c r="D5449" t="s">
        <v>923</v>
      </c>
    </row>
    <row r="5450" spans="1:4" x14ac:dyDescent="0.25">
      <c r="A5450" t="str">
        <f>MID(B5450,3,8)</f>
        <v>42268677</v>
      </c>
      <c r="B5450">
        <v>27422686776</v>
      </c>
      <c r="C5450" t="s">
        <v>527</v>
      </c>
      <c r="D5450" t="s">
        <v>7967</v>
      </c>
    </row>
    <row r="5451" spans="1:4" x14ac:dyDescent="0.25">
      <c r="A5451">
        <v>26501156</v>
      </c>
      <c r="B5451">
        <v>27265011565</v>
      </c>
      <c r="C5451" t="s">
        <v>527</v>
      </c>
      <c r="D5451" t="s">
        <v>528</v>
      </c>
    </row>
    <row r="5452" spans="1:4" x14ac:dyDescent="0.25">
      <c r="A5452" t="str">
        <f>MID(B5452,3,8)</f>
        <v>44742647</v>
      </c>
      <c r="B5452">
        <v>27447426477</v>
      </c>
      <c r="C5452" t="s">
        <v>7968</v>
      </c>
      <c r="D5452" t="s">
        <v>7969</v>
      </c>
    </row>
    <row r="5453" spans="1:4" x14ac:dyDescent="0.25">
      <c r="A5453" t="str">
        <f>MID(B5453,3,8)</f>
        <v>30498629</v>
      </c>
      <c r="B5453">
        <v>20304986299</v>
      </c>
      <c r="C5453" t="s">
        <v>7970</v>
      </c>
      <c r="D5453" t="s">
        <v>7971</v>
      </c>
    </row>
    <row r="5454" spans="1:4" x14ac:dyDescent="0.25">
      <c r="A5454">
        <v>33978432</v>
      </c>
      <c r="B5454">
        <v>23339784329</v>
      </c>
      <c r="C5454" t="s">
        <v>7972</v>
      </c>
      <c r="D5454" t="s">
        <v>7973</v>
      </c>
    </row>
    <row r="5455" spans="1:4" x14ac:dyDescent="0.25">
      <c r="A5455" t="str">
        <f t="shared" ref="A5455:A5461" si="188">MID(B5455,3,8)</f>
        <v>34375305</v>
      </c>
      <c r="B5455">
        <v>20343753056</v>
      </c>
      <c r="C5455" t="s">
        <v>7972</v>
      </c>
      <c r="D5455" t="s">
        <v>7974</v>
      </c>
    </row>
    <row r="5456" spans="1:4" x14ac:dyDescent="0.25">
      <c r="A5456" t="str">
        <f t="shared" si="188"/>
        <v>27651170</v>
      </c>
      <c r="B5456">
        <v>27276511705</v>
      </c>
      <c r="C5456" t="s">
        <v>7972</v>
      </c>
      <c r="D5456" t="s">
        <v>6559</v>
      </c>
    </row>
    <row r="5457" spans="1:4" x14ac:dyDescent="0.25">
      <c r="A5457" t="str">
        <f t="shared" si="188"/>
        <v>29117895</v>
      </c>
      <c r="B5457">
        <v>27291178958</v>
      </c>
      <c r="C5457" t="s">
        <v>7972</v>
      </c>
      <c r="D5457" t="s">
        <v>5449</v>
      </c>
    </row>
    <row r="5458" spans="1:4" x14ac:dyDescent="0.25">
      <c r="A5458" t="str">
        <f t="shared" si="188"/>
        <v>30598230</v>
      </c>
      <c r="B5458">
        <v>27305982305</v>
      </c>
      <c r="C5458" t="s">
        <v>7972</v>
      </c>
      <c r="D5458" t="s">
        <v>7975</v>
      </c>
    </row>
    <row r="5459" spans="1:4" x14ac:dyDescent="0.25">
      <c r="A5459" t="str">
        <f t="shared" si="188"/>
        <v>24671993</v>
      </c>
      <c r="B5459">
        <v>23246719934</v>
      </c>
      <c r="C5459" t="s">
        <v>7976</v>
      </c>
      <c r="D5459" t="s">
        <v>7977</v>
      </c>
    </row>
    <row r="5460" spans="1:4" x14ac:dyDescent="0.25">
      <c r="A5460" t="str">
        <f t="shared" si="188"/>
        <v>30712250</v>
      </c>
      <c r="B5460">
        <v>20307122503</v>
      </c>
      <c r="C5460" t="s">
        <v>7978</v>
      </c>
      <c r="D5460" t="s">
        <v>7979</v>
      </c>
    </row>
    <row r="5461" spans="1:4" x14ac:dyDescent="0.25">
      <c r="A5461" t="str">
        <f t="shared" si="188"/>
        <v>24842056</v>
      </c>
      <c r="B5461">
        <v>27248420567</v>
      </c>
      <c r="C5461" t="s">
        <v>252</v>
      </c>
      <c r="D5461" t="s">
        <v>191</v>
      </c>
    </row>
    <row r="5462" spans="1:4" x14ac:dyDescent="0.25">
      <c r="A5462">
        <v>21327490</v>
      </c>
      <c r="B5462">
        <v>27213274908</v>
      </c>
      <c r="C5462" t="s">
        <v>252</v>
      </c>
      <c r="D5462" t="s">
        <v>253</v>
      </c>
    </row>
    <row r="5463" spans="1:4" x14ac:dyDescent="0.25">
      <c r="A5463">
        <v>20418132</v>
      </c>
      <c r="B5463">
        <v>27204181328</v>
      </c>
      <c r="C5463" t="s">
        <v>252</v>
      </c>
      <c r="D5463" t="s">
        <v>1918</v>
      </c>
    </row>
    <row r="5464" spans="1:4" x14ac:dyDescent="0.25">
      <c r="A5464">
        <v>26138950</v>
      </c>
      <c r="B5464">
        <v>27261389504</v>
      </c>
      <c r="C5464" t="s">
        <v>252</v>
      </c>
      <c r="D5464" t="s">
        <v>7980</v>
      </c>
    </row>
    <row r="5465" spans="1:4" x14ac:dyDescent="0.25">
      <c r="A5465" t="str">
        <f>MID(B5465,3,8)</f>
        <v>40697387</v>
      </c>
      <c r="B5465">
        <v>20406973876</v>
      </c>
      <c r="C5465" t="s">
        <v>252</v>
      </c>
      <c r="D5465" t="s">
        <v>7981</v>
      </c>
    </row>
    <row r="5466" spans="1:4" x14ac:dyDescent="0.25">
      <c r="A5466">
        <v>16458017</v>
      </c>
      <c r="B5466">
        <v>27164580178</v>
      </c>
      <c r="C5466" t="s">
        <v>7982</v>
      </c>
      <c r="D5466" t="s">
        <v>477</v>
      </c>
    </row>
    <row r="5467" spans="1:4" x14ac:dyDescent="0.25">
      <c r="A5467" t="str">
        <f>MID(B5467,3,8)</f>
        <v>43161905</v>
      </c>
      <c r="B5467">
        <v>27431619054</v>
      </c>
      <c r="C5467" t="s">
        <v>7983</v>
      </c>
      <c r="D5467" t="s">
        <v>248</v>
      </c>
    </row>
    <row r="5468" spans="1:4" x14ac:dyDescent="0.25">
      <c r="A5468" t="str">
        <f>MID(B5468,3,8)</f>
        <v>20285498</v>
      </c>
      <c r="B5468">
        <v>27202854988</v>
      </c>
      <c r="C5468" t="s">
        <v>7984</v>
      </c>
      <c r="D5468" t="s">
        <v>249</v>
      </c>
    </row>
    <row r="5469" spans="1:4" x14ac:dyDescent="0.25">
      <c r="A5469">
        <v>24926963</v>
      </c>
      <c r="B5469">
        <v>20249269639</v>
      </c>
      <c r="C5469" t="s">
        <v>2905</v>
      </c>
      <c r="D5469" t="s">
        <v>2906</v>
      </c>
    </row>
    <row r="5470" spans="1:4" x14ac:dyDescent="0.25">
      <c r="A5470">
        <v>14387573</v>
      </c>
      <c r="B5470">
        <v>20143875734</v>
      </c>
      <c r="C5470" t="s">
        <v>2905</v>
      </c>
      <c r="D5470" t="s">
        <v>7985</v>
      </c>
    </row>
    <row r="5471" spans="1:4" x14ac:dyDescent="0.25">
      <c r="A5471">
        <v>22482864</v>
      </c>
      <c r="B5471">
        <v>20224828641</v>
      </c>
      <c r="C5471" t="s">
        <v>2905</v>
      </c>
      <c r="D5471" t="s">
        <v>1109</v>
      </c>
    </row>
    <row r="5472" spans="1:4" x14ac:dyDescent="0.25">
      <c r="A5472">
        <v>32143980</v>
      </c>
      <c r="B5472">
        <v>20321439803</v>
      </c>
      <c r="C5472" t="s">
        <v>2905</v>
      </c>
      <c r="D5472" t="s">
        <v>2774</v>
      </c>
    </row>
    <row r="5473" spans="1:4" x14ac:dyDescent="0.25">
      <c r="A5473" t="str">
        <f>MID(B5473,3,8)</f>
        <v>17458321</v>
      </c>
      <c r="B5473">
        <v>20174583219</v>
      </c>
      <c r="C5473" t="s">
        <v>1159</v>
      </c>
      <c r="D5473" t="s">
        <v>5460</v>
      </c>
    </row>
    <row r="5474" spans="1:4" x14ac:dyDescent="0.25">
      <c r="A5474">
        <v>29024358</v>
      </c>
      <c r="B5474">
        <v>20290243581</v>
      </c>
      <c r="C5474" t="s">
        <v>1159</v>
      </c>
      <c r="D5474" t="s">
        <v>1160</v>
      </c>
    </row>
    <row r="5475" spans="1:4" x14ac:dyDescent="0.25">
      <c r="A5475" t="str">
        <f>MID(B5475,3,8)</f>
        <v>27751236</v>
      </c>
      <c r="B5475">
        <v>27277512365</v>
      </c>
      <c r="C5475" t="s">
        <v>7986</v>
      </c>
      <c r="D5475" t="s">
        <v>7987</v>
      </c>
    </row>
    <row r="5476" spans="1:4" x14ac:dyDescent="0.25">
      <c r="A5476" t="str">
        <f>MID(B5476,3,8)</f>
        <v>42173150</v>
      </c>
      <c r="B5476">
        <v>20421731501</v>
      </c>
      <c r="C5476" t="s">
        <v>7988</v>
      </c>
      <c r="D5476" t="s">
        <v>5098</v>
      </c>
    </row>
    <row r="5477" spans="1:4" x14ac:dyDescent="0.25">
      <c r="A5477" t="str">
        <f>MID(B5477,3,8)</f>
        <v>27652523</v>
      </c>
      <c r="B5477">
        <v>23276525239</v>
      </c>
      <c r="C5477" t="s">
        <v>7989</v>
      </c>
      <c r="D5477" t="s">
        <v>7990</v>
      </c>
    </row>
    <row r="5478" spans="1:4" x14ac:dyDescent="0.25">
      <c r="A5478" t="str">
        <f>MID(B5478,3,8)</f>
        <v>25844688</v>
      </c>
      <c r="B5478">
        <v>27258446882</v>
      </c>
      <c r="C5478" t="s">
        <v>7989</v>
      </c>
      <c r="D5478" t="s">
        <v>275</v>
      </c>
    </row>
    <row r="5479" spans="1:4" x14ac:dyDescent="0.25">
      <c r="A5479" t="str">
        <f>MID(B5479,3,8)</f>
        <v>36867446</v>
      </c>
      <c r="B5479">
        <v>20368674460</v>
      </c>
      <c r="C5479" t="s">
        <v>529</v>
      </c>
      <c r="D5479" t="s">
        <v>7991</v>
      </c>
    </row>
    <row r="5480" spans="1:4" x14ac:dyDescent="0.25">
      <c r="A5480">
        <v>26137864</v>
      </c>
      <c r="B5480">
        <v>27261378642</v>
      </c>
      <c r="C5480" t="s">
        <v>529</v>
      </c>
      <c r="D5480" t="s">
        <v>530</v>
      </c>
    </row>
    <row r="5481" spans="1:4" x14ac:dyDescent="0.25">
      <c r="A5481" t="str">
        <f>MID(B5481,3,8)</f>
        <v>30090791</v>
      </c>
      <c r="B5481">
        <v>27300907917</v>
      </c>
      <c r="C5481" t="s">
        <v>529</v>
      </c>
      <c r="D5481" t="s">
        <v>855</v>
      </c>
    </row>
    <row r="5482" spans="1:4" x14ac:dyDescent="0.25">
      <c r="A5482" t="str">
        <f>MID(B5482,3,8)</f>
        <v>39930123</v>
      </c>
      <c r="B5482">
        <v>20399301239</v>
      </c>
      <c r="C5482" t="s">
        <v>529</v>
      </c>
      <c r="D5482" t="s">
        <v>1468</v>
      </c>
    </row>
    <row r="5483" spans="1:4" x14ac:dyDescent="0.25">
      <c r="A5483">
        <v>34067633</v>
      </c>
      <c r="B5483">
        <v>20340676336</v>
      </c>
      <c r="C5483" t="s">
        <v>529</v>
      </c>
      <c r="D5483" t="s">
        <v>1652</v>
      </c>
    </row>
    <row r="5484" spans="1:4" x14ac:dyDescent="0.25">
      <c r="A5484" t="str">
        <f>MID(B5484,3,8)</f>
        <v>34132734</v>
      </c>
      <c r="B5484">
        <v>20341327343</v>
      </c>
      <c r="C5484" t="s">
        <v>529</v>
      </c>
      <c r="D5484" t="s">
        <v>7992</v>
      </c>
    </row>
    <row r="5485" spans="1:4" x14ac:dyDescent="0.25">
      <c r="A5485" t="str">
        <f>MID(B5485,3,8)</f>
        <v>38719576</v>
      </c>
      <c r="B5485">
        <v>27387195764</v>
      </c>
      <c r="C5485" t="s">
        <v>529</v>
      </c>
      <c r="D5485" t="s">
        <v>7993</v>
      </c>
    </row>
    <row r="5486" spans="1:4" x14ac:dyDescent="0.25">
      <c r="A5486">
        <v>17270247</v>
      </c>
      <c r="B5486">
        <v>27172702479</v>
      </c>
      <c r="C5486" t="s">
        <v>529</v>
      </c>
      <c r="D5486" t="s">
        <v>323</v>
      </c>
    </row>
    <row r="5487" spans="1:4" x14ac:dyDescent="0.25">
      <c r="A5487" t="str">
        <f>MID(B5487,3,8)</f>
        <v>32493192</v>
      </c>
      <c r="B5487">
        <v>27324931924</v>
      </c>
      <c r="C5487" t="s">
        <v>529</v>
      </c>
      <c r="D5487" t="s">
        <v>310</v>
      </c>
    </row>
    <row r="5488" spans="1:4" x14ac:dyDescent="0.25">
      <c r="A5488" t="str">
        <f>MID(B5488,3,8)</f>
        <v>28790755</v>
      </c>
      <c r="B5488">
        <v>23287907559</v>
      </c>
      <c r="C5488" t="s">
        <v>529</v>
      </c>
      <c r="D5488" t="s">
        <v>7994</v>
      </c>
    </row>
    <row r="5489" spans="1:4" x14ac:dyDescent="0.25">
      <c r="A5489" t="str">
        <f>MID(B5489,3,8)</f>
        <v>22263342</v>
      </c>
      <c r="B5489">
        <v>20222633428</v>
      </c>
      <c r="C5489" t="s">
        <v>529</v>
      </c>
      <c r="D5489" t="s">
        <v>7995</v>
      </c>
    </row>
    <row r="5490" spans="1:4" x14ac:dyDescent="0.25">
      <c r="A5490" t="str">
        <f>MID(B5490,3,8)</f>
        <v>16216747</v>
      </c>
      <c r="B5490">
        <v>27162167478</v>
      </c>
      <c r="C5490" t="s">
        <v>7996</v>
      </c>
      <c r="D5490" t="s">
        <v>7997</v>
      </c>
    </row>
    <row r="5491" spans="1:4" x14ac:dyDescent="0.25">
      <c r="A5491" t="str">
        <f>MID(B5491,3,8)</f>
        <v>30376009</v>
      </c>
      <c r="B5491">
        <v>27303760097</v>
      </c>
      <c r="C5491" t="s">
        <v>7998</v>
      </c>
      <c r="D5491" t="s">
        <v>7999</v>
      </c>
    </row>
    <row r="5492" spans="1:4" x14ac:dyDescent="0.25">
      <c r="A5492">
        <v>14984183</v>
      </c>
      <c r="B5492">
        <v>27149841836</v>
      </c>
      <c r="C5492" t="s">
        <v>728</v>
      </c>
      <c r="D5492" t="s">
        <v>729</v>
      </c>
    </row>
    <row r="5493" spans="1:4" x14ac:dyDescent="0.25">
      <c r="A5493" t="str">
        <f>MID(B5493,3,8)</f>
        <v>32412429</v>
      </c>
      <c r="B5493">
        <v>27324124298</v>
      </c>
      <c r="C5493" t="s">
        <v>8000</v>
      </c>
      <c r="D5493" t="s">
        <v>859</v>
      </c>
    </row>
    <row r="5494" spans="1:4" x14ac:dyDescent="0.25">
      <c r="A5494" t="str">
        <f>MID(B5494,3,8)</f>
        <v>23239550</v>
      </c>
      <c r="B5494">
        <v>20232395509</v>
      </c>
      <c r="C5494" t="s">
        <v>531</v>
      </c>
      <c r="D5494" t="s">
        <v>8001</v>
      </c>
    </row>
    <row r="5495" spans="1:4" x14ac:dyDescent="0.25">
      <c r="A5495" t="str">
        <f>MID(B5495,3,8)</f>
        <v>34604567</v>
      </c>
      <c r="B5495">
        <v>20346045672</v>
      </c>
      <c r="C5495" t="s">
        <v>531</v>
      </c>
      <c r="D5495" t="s">
        <v>3681</v>
      </c>
    </row>
    <row r="5496" spans="1:4" x14ac:dyDescent="0.25">
      <c r="A5496">
        <v>20692487</v>
      </c>
      <c r="B5496">
        <v>27206924875</v>
      </c>
      <c r="C5496" t="s">
        <v>531</v>
      </c>
      <c r="D5496" t="s">
        <v>1529</v>
      </c>
    </row>
    <row r="5497" spans="1:4" x14ac:dyDescent="0.25">
      <c r="A5497" t="str">
        <f>MID(B5497,3,8)</f>
        <v>32460813</v>
      </c>
      <c r="B5497">
        <v>20324608134</v>
      </c>
      <c r="C5497" t="s">
        <v>531</v>
      </c>
      <c r="D5497" t="s">
        <v>8002</v>
      </c>
    </row>
    <row r="5498" spans="1:4" x14ac:dyDescent="0.25">
      <c r="A5498">
        <v>29060520</v>
      </c>
      <c r="B5498">
        <v>20290605203</v>
      </c>
      <c r="C5498" t="s">
        <v>531</v>
      </c>
      <c r="D5498" t="s">
        <v>2232</v>
      </c>
    </row>
    <row r="5499" spans="1:4" x14ac:dyDescent="0.25">
      <c r="A5499" t="str">
        <f>MID(B5499,3,8)</f>
        <v>21328553</v>
      </c>
      <c r="B5499">
        <v>20213285530</v>
      </c>
      <c r="C5499" t="s">
        <v>531</v>
      </c>
      <c r="D5499" t="s">
        <v>4657</v>
      </c>
    </row>
    <row r="5500" spans="1:4" x14ac:dyDescent="0.25">
      <c r="A5500">
        <v>16314577</v>
      </c>
      <c r="B5500">
        <v>23163145774</v>
      </c>
      <c r="C5500" t="s">
        <v>531</v>
      </c>
      <c r="D5500" t="s">
        <v>532</v>
      </c>
    </row>
    <row r="5501" spans="1:4" x14ac:dyDescent="0.25">
      <c r="A5501">
        <v>25255910</v>
      </c>
      <c r="B5501">
        <v>27252559103</v>
      </c>
      <c r="C5501" t="s">
        <v>531</v>
      </c>
      <c r="D5501" t="s">
        <v>2437</v>
      </c>
    </row>
    <row r="5502" spans="1:4" x14ac:dyDescent="0.25">
      <c r="A5502">
        <v>27751985</v>
      </c>
      <c r="B5502">
        <v>20277519853</v>
      </c>
      <c r="C5502" t="s">
        <v>531</v>
      </c>
      <c r="D5502" t="s">
        <v>2296</v>
      </c>
    </row>
    <row r="5503" spans="1:4" x14ac:dyDescent="0.25">
      <c r="A5503" t="str">
        <f>MID(B5503,3,8)</f>
        <v>33050142</v>
      </c>
      <c r="B5503">
        <v>27330501427</v>
      </c>
      <c r="C5503" t="s">
        <v>531</v>
      </c>
      <c r="D5503" t="s">
        <v>643</v>
      </c>
    </row>
    <row r="5504" spans="1:4" x14ac:dyDescent="0.25">
      <c r="A5504">
        <v>34953481</v>
      </c>
      <c r="B5504">
        <v>27349534814</v>
      </c>
      <c r="C5504" t="s">
        <v>531</v>
      </c>
      <c r="D5504" t="s">
        <v>992</v>
      </c>
    </row>
    <row r="5505" spans="1:4" x14ac:dyDescent="0.25">
      <c r="A5505" t="str">
        <f>MID(B5505,3,8)</f>
        <v>39077741</v>
      </c>
      <c r="B5505">
        <v>27390777413</v>
      </c>
      <c r="C5505" t="s">
        <v>531</v>
      </c>
      <c r="D5505" t="s">
        <v>8003</v>
      </c>
    </row>
    <row r="5506" spans="1:4" x14ac:dyDescent="0.25">
      <c r="A5506" t="str">
        <f>MID(B5506,3,8)</f>
        <v>42938398</v>
      </c>
      <c r="B5506">
        <v>27429383981</v>
      </c>
      <c r="C5506" t="s">
        <v>531</v>
      </c>
      <c r="D5506" t="s">
        <v>8004</v>
      </c>
    </row>
    <row r="5507" spans="1:4" x14ac:dyDescent="0.25">
      <c r="A5507">
        <v>27017963</v>
      </c>
      <c r="B5507">
        <v>20270179631</v>
      </c>
      <c r="C5507" t="s">
        <v>531</v>
      </c>
      <c r="D5507" t="s">
        <v>5965</v>
      </c>
    </row>
    <row r="5508" spans="1:4" x14ac:dyDescent="0.25">
      <c r="A5508">
        <v>21609438</v>
      </c>
      <c r="B5508">
        <v>27216094382</v>
      </c>
      <c r="C5508" t="s">
        <v>531</v>
      </c>
      <c r="D5508" t="s">
        <v>991</v>
      </c>
    </row>
    <row r="5509" spans="1:4" x14ac:dyDescent="0.25">
      <c r="A5509">
        <v>17861180</v>
      </c>
      <c r="B5509">
        <v>27178611807</v>
      </c>
      <c r="C5509" t="s">
        <v>531</v>
      </c>
      <c r="D5509" t="s">
        <v>8005</v>
      </c>
    </row>
    <row r="5510" spans="1:4" x14ac:dyDescent="0.25">
      <c r="A5510" t="str">
        <f>MID(B5510,3,8)</f>
        <v>16393969</v>
      </c>
      <c r="B5510">
        <v>27163939695</v>
      </c>
      <c r="C5510" t="s">
        <v>531</v>
      </c>
      <c r="D5510" t="s">
        <v>1853</v>
      </c>
    </row>
    <row r="5511" spans="1:4" x14ac:dyDescent="0.25">
      <c r="A5511">
        <v>20661724</v>
      </c>
      <c r="B5511">
        <v>27206617247</v>
      </c>
      <c r="C5511" t="s">
        <v>531</v>
      </c>
      <c r="D5511" t="s">
        <v>1410</v>
      </c>
    </row>
    <row r="5512" spans="1:4" x14ac:dyDescent="0.25">
      <c r="A5512" t="str">
        <f>MID(B5512,3,8)</f>
        <v>39571229</v>
      </c>
      <c r="B5512">
        <v>27395712298</v>
      </c>
      <c r="C5512" t="s">
        <v>531</v>
      </c>
      <c r="D5512" t="s">
        <v>8006</v>
      </c>
    </row>
    <row r="5513" spans="1:4" x14ac:dyDescent="0.25">
      <c r="A5513" t="str">
        <f>MID(B5513,3,8)</f>
        <v>20219641</v>
      </c>
      <c r="B5513">
        <v>20202196412</v>
      </c>
      <c r="C5513" t="s">
        <v>531</v>
      </c>
      <c r="D5513" t="s">
        <v>8007</v>
      </c>
    </row>
    <row r="5514" spans="1:4" x14ac:dyDescent="0.25">
      <c r="A5514" t="str">
        <f>MID(B5514,3,8)</f>
        <v>41143023</v>
      </c>
      <c r="B5514">
        <v>20411430236</v>
      </c>
      <c r="C5514" t="s">
        <v>8008</v>
      </c>
      <c r="D5514" t="s">
        <v>4959</v>
      </c>
    </row>
    <row r="5515" spans="1:4" x14ac:dyDescent="0.25">
      <c r="A5515">
        <v>16540498</v>
      </c>
      <c r="B5515">
        <v>20165404980</v>
      </c>
      <c r="C5515" t="s">
        <v>8009</v>
      </c>
      <c r="D5515" t="s">
        <v>8010</v>
      </c>
    </row>
    <row r="5516" spans="1:4" x14ac:dyDescent="0.25">
      <c r="A5516" t="str">
        <f>MID(B5516,3,8)</f>
        <v>35776802</v>
      </c>
      <c r="B5516">
        <v>27357768026</v>
      </c>
      <c r="C5516" t="s">
        <v>8011</v>
      </c>
      <c r="D5516" t="s">
        <v>4540</v>
      </c>
    </row>
    <row r="5517" spans="1:4" x14ac:dyDescent="0.25">
      <c r="A5517" t="str">
        <f>MID(B5517,3,8)</f>
        <v>36838434</v>
      </c>
      <c r="B5517">
        <v>20368384349</v>
      </c>
      <c r="C5517" t="s">
        <v>8012</v>
      </c>
      <c r="D5517" t="s">
        <v>8013</v>
      </c>
    </row>
    <row r="5518" spans="1:4" x14ac:dyDescent="0.25">
      <c r="A5518" t="str">
        <f>MID(B5518,3,8)</f>
        <v>41374152</v>
      </c>
      <c r="B5518">
        <v>20413741522</v>
      </c>
      <c r="C5518" t="s">
        <v>8012</v>
      </c>
      <c r="D5518" t="s">
        <v>8014</v>
      </c>
    </row>
    <row r="5519" spans="1:4" x14ac:dyDescent="0.25">
      <c r="A5519" t="str">
        <f>MID(B5519,3,8)</f>
        <v>23931397</v>
      </c>
      <c r="B5519">
        <v>27239313979</v>
      </c>
      <c r="C5519" t="s">
        <v>3239</v>
      </c>
      <c r="D5519" t="s">
        <v>3240</v>
      </c>
    </row>
    <row r="5520" spans="1:4" x14ac:dyDescent="0.25">
      <c r="A5520">
        <v>20433777</v>
      </c>
      <c r="B5520">
        <v>27204337778</v>
      </c>
      <c r="C5520" t="s">
        <v>2907</v>
      </c>
      <c r="D5520" t="s">
        <v>323</v>
      </c>
    </row>
    <row r="5521" spans="1:4" x14ac:dyDescent="0.25">
      <c r="A5521" t="str">
        <f>MID(B5521,3,8)</f>
        <v>22995653</v>
      </c>
      <c r="B5521">
        <v>27229956537</v>
      </c>
      <c r="C5521" t="s">
        <v>8015</v>
      </c>
      <c r="D5521" t="s">
        <v>108</v>
      </c>
    </row>
    <row r="5522" spans="1:4" x14ac:dyDescent="0.25">
      <c r="A5522">
        <v>21328714</v>
      </c>
      <c r="B5522">
        <v>27213287147</v>
      </c>
      <c r="C5522" t="s">
        <v>8016</v>
      </c>
      <c r="D5522" t="s">
        <v>7485</v>
      </c>
    </row>
    <row r="5523" spans="1:4" x14ac:dyDescent="0.25">
      <c r="A5523">
        <v>24982766</v>
      </c>
      <c r="B5523">
        <v>27249827660</v>
      </c>
      <c r="C5523" t="s">
        <v>8016</v>
      </c>
      <c r="D5523" t="s">
        <v>643</v>
      </c>
    </row>
    <row r="5524" spans="1:4" x14ac:dyDescent="0.25">
      <c r="A5524" t="str">
        <f t="shared" ref="A5524:A5534" si="189">MID(B5524,3,8)</f>
        <v>30484877</v>
      </c>
      <c r="B5524">
        <v>23304848774</v>
      </c>
      <c r="C5524" t="s">
        <v>8017</v>
      </c>
      <c r="D5524" t="s">
        <v>8018</v>
      </c>
    </row>
    <row r="5525" spans="1:4" x14ac:dyDescent="0.25">
      <c r="A5525" t="str">
        <f t="shared" si="189"/>
        <v>24662099</v>
      </c>
      <c r="B5525">
        <v>27246620992</v>
      </c>
      <c r="C5525" t="s">
        <v>2908</v>
      </c>
      <c r="D5525" t="s">
        <v>8019</v>
      </c>
    </row>
    <row r="5526" spans="1:4" x14ac:dyDescent="0.25">
      <c r="A5526" t="str">
        <f t="shared" si="189"/>
        <v>29666890</v>
      </c>
      <c r="B5526">
        <v>20296668908</v>
      </c>
      <c r="C5526" t="s">
        <v>2908</v>
      </c>
      <c r="D5526" t="s">
        <v>5835</v>
      </c>
    </row>
    <row r="5527" spans="1:4" x14ac:dyDescent="0.25">
      <c r="A5527" t="str">
        <f t="shared" si="189"/>
        <v>43499602</v>
      </c>
      <c r="B5527">
        <v>27434996029</v>
      </c>
      <c r="C5527" t="s">
        <v>8020</v>
      </c>
      <c r="D5527" t="s">
        <v>8021</v>
      </c>
    </row>
    <row r="5528" spans="1:4" x14ac:dyDescent="0.25">
      <c r="A5528" t="str">
        <f t="shared" si="189"/>
        <v>20623920</v>
      </c>
      <c r="B5528">
        <v>23206239204</v>
      </c>
      <c r="C5528" t="s">
        <v>1276</v>
      </c>
      <c r="D5528" t="s">
        <v>1631</v>
      </c>
    </row>
    <row r="5529" spans="1:4" x14ac:dyDescent="0.25">
      <c r="A5529" t="str">
        <f t="shared" si="189"/>
        <v>22073653</v>
      </c>
      <c r="B5529">
        <v>23220736539</v>
      </c>
      <c r="C5529" t="s">
        <v>1276</v>
      </c>
      <c r="D5529" t="s">
        <v>8022</v>
      </c>
    </row>
    <row r="5530" spans="1:4" x14ac:dyDescent="0.25">
      <c r="A5530" t="str">
        <f t="shared" si="189"/>
        <v>21327590</v>
      </c>
      <c r="B5530">
        <v>23213275909</v>
      </c>
      <c r="C5530" t="s">
        <v>1276</v>
      </c>
      <c r="D5530" t="s">
        <v>8023</v>
      </c>
    </row>
    <row r="5531" spans="1:4" x14ac:dyDescent="0.25">
      <c r="A5531" t="str">
        <f t="shared" si="189"/>
        <v>34011859</v>
      </c>
      <c r="B5531">
        <v>27340118591</v>
      </c>
      <c r="C5531" t="s">
        <v>1276</v>
      </c>
      <c r="D5531" t="s">
        <v>966</v>
      </c>
    </row>
    <row r="5532" spans="1:4" x14ac:dyDescent="0.25">
      <c r="A5532" t="str">
        <f t="shared" si="189"/>
        <v>17869268</v>
      </c>
      <c r="B5532">
        <v>27178692688</v>
      </c>
      <c r="C5532" t="s">
        <v>1276</v>
      </c>
      <c r="D5532" t="s">
        <v>8024</v>
      </c>
    </row>
    <row r="5533" spans="1:4" x14ac:dyDescent="0.25">
      <c r="A5533" t="str">
        <f t="shared" si="189"/>
        <v>29997993</v>
      </c>
      <c r="B5533">
        <v>20299979939</v>
      </c>
      <c r="C5533" t="s">
        <v>8025</v>
      </c>
      <c r="D5533" t="s">
        <v>3218</v>
      </c>
    </row>
    <row r="5534" spans="1:4" x14ac:dyDescent="0.25">
      <c r="A5534" t="str">
        <f t="shared" si="189"/>
        <v>27496972</v>
      </c>
      <c r="B5534">
        <v>27274969720</v>
      </c>
      <c r="C5534" t="s">
        <v>8026</v>
      </c>
      <c r="D5534" t="s">
        <v>1028</v>
      </c>
    </row>
    <row r="5535" spans="1:4" x14ac:dyDescent="0.25">
      <c r="A5535">
        <v>30759570</v>
      </c>
      <c r="B5535">
        <v>27307595708</v>
      </c>
      <c r="C5535" t="s">
        <v>838</v>
      </c>
      <c r="D5535" t="s">
        <v>840</v>
      </c>
    </row>
    <row r="5536" spans="1:4" x14ac:dyDescent="0.25">
      <c r="A5536" t="str">
        <f>MID(B5536,3,8)</f>
        <v>27721388</v>
      </c>
      <c r="B5536">
        <v>20277213886</v>
      </c>
      <c r="C5536" t="s">
        <v>838</v>
      </c>
      <c r="D5536" t="s">
        <v>113</v>
      </c>
    </row>
    <row r="5537" spans="1:4" x14ac:dyDescent="0.25">
      <c r="A5537">
        <v>27651507</v>
      </c>
      <c r="B5537">
        <v>27276515077</v>
      </c>
      <c r="C5537" t="s">
        <v>838</v>
      </c>
      <c r="D5537" t="s">
        <v>2031</v>
      </c>
    </row>
    <row r="5538" spans="1:4" x14ac:dyDescent="0.25">
      <c r="A5538">
        <v>17494773</v>
      </c>
      <c r="B5538">
        <v>27174947738</v>
      </c>
      <c r="C5538" t="s">
        <v>838</v>
      </c>
      <c r="D5538" t="s">
        <v>2385</v>
      </c>
    </row>
    <row r="5539" spans="1:4" x14ac:dyDescent="0.25">
      <c r="A5539" t="str">
        <f>MID(B5539,3,8)</f>
        <v>34278827</v>
      </c>
      <c r="B5539">
        <v>27342788276</v>
      </c>
      <c r="C5539" t="s">
        <v>8027</v>
      </c>
      <c r="D5539" t="s">
        <v>8028</v>
      </c>
    </row>
    <row r="5540" spans="1:4" x14ac:dyDescent="0.25">
      <c r="A5540">
        <v>23517920</v>
      </c>
      <c r="B5540">
        <v>27235179208</v>
      </c>
      <c r="C5540" t="s">
        <v>8029</v>
      </c>
      <c r="D5540" t="s">
        <v>19</v>
      </c>
    </row>
    <row r="5541" spans="1:4" x14ac:dyDescent="0.25">
      <c r="A5541" t="str">
        <f>MID(B5541,3,8)</f>
        <v>23517920</v>
      </c>
      <c r="B5541">
        <v>27235179208</v>
      </c>
      <c r="C5541" t="s">
        <v>8029</v>
      </c>
      <c r="D5541" t="s">
        <v>19</v>
      </c>
    </row>
    <row r="5542" spans="1:4" x14ac:dyDescent="0.25">
      <c r="A5542" t="str">
        <f>MID(B5542,3,8)</f>
        <v>22877276</v>
      </c>
      <c r="B5542">
        <v>20228772764</v>
      </c>
      <c r="C5542" t="s">
        <v>8029</v>
      </c>
      <c r="D5542" t="s">
        <v>2912</v>
      </c>
    </row>
    <row r="5543" spans="1:4" x14ac:dyDescent="0.25">
      <c r="A5543">
        <v>24340370</v>
      </c>
      <c r="B5543">
        <v>20243403708</v>
      </c>
      <c r="C5543" t="s">
        <v>8029</v>
      </c>
      <c r="D5543" t="s">
        <v>702</v>
      </c>
    </row>
    <row r="5544" spans="1:4" x14ac:dyDescent="0.25">
      <c r="A5544" t="str">
        <f>MID(B5544,3,8)</f>
        <v>25843760</v>
      </c>
      <c r="B5544">
        <v>27258437603</v>
      </c>
      <c r="C5544" t="s">
        <v>8029</v>
      </c>
      <c r="D5544" t="s">
        <v>992</v>
      </c>
    </row>
    <row r="5545" spans="1:4" x14ac:dyDescent="0.25">
      <c r="A5545" t="str">
        <f>MID(B5545,3,8)</f>
        <v>24340609</v>
      </c>
      <c r="B5545">
        <v>27243406094</v>
      </c>
      <c r="C5545" t="s">
        <v>8029</v>
      </c>
      <c r="D5545" t="s">
        <v>275</v>
      </c>
    </row>
    <row r="5546" spans="1:4" x14ac:dyDescent="0.25">
      <c r="A5546" t="str">
        <f>MID(B5546,3,8)</f>
        <v>33163114</v>
      </c>
      <c r="B5546">
        <v>27331631146</v>
      </c>
      <c r="C5546" t="s">
        <v>8029</v>
      </c>
      <c r="D5546" t="s">
        <v>502</v>
      </c>
    </row>
    <row r="5547" spans="1:4" x14ac:dyDescent="0.25">
      <c r="A5547">
        <v>14298098</v>
      </c>
      <c r="B5547">
        <v>27142980989</v>
      </c>
      <c r="C5547" t="s">
        <v>1277</v>
      </c>
      <c r="D5547" t="s">
        <v>1654</v>
      </c>
    </row>
    <row r="5548" spans="1:4" x14ac:dyDescent="0.25">
      <c r="A5548">
        <v>17562419</v>
      </c>
      <c r="B5548">
        <v>27175624193</v>
      </c>
      <c r="C5548" t="s">
        <v>1277</v>
      </c>
      <c r="D5548" t="s">
        <v>323</v>
      </c>
    </row>
    <row r="5549" spans="1:4" x14ac:dyDescent="0.25">
      <c r="A5549" t="str">
        <f>MID(B5549,3,8)</f>
        <v>27895802</v>
      </c>
      <c r="B5549">
        <v>27278958022</v>
      </c>
      <c r="C5549" t="s">
        <v>8030</v>
      </c>
      <c r="D5549" t="s">
        <v>8031</v>
      </c>
    </row>
    <row r="5550" spans="1:4" x14ac:dyDescent="0.25">
      <c r="A5550" t="str">
        <f>MID(B5550,3,8)</f>
        <v>17269850</v>
      </c>
      <c r="B5550">
        <v>20172698507</v>
      </c>
      <c r="C5550" t="s">
        <v>8032</v>
      </c>
      <c r="D5550" t="s">
        <v>8033</v>
      </c>
    </row>
    <row r="5551" spans="1:4" x14ac:dyDescent="0.25">
      <c r="A5551">
        <v>13853436</v>
      </c>
      <c r="B5551">
        <v>27138534362</v>
      </c>
      <c r="C5551" t="s">
        <v>120</v>
      </c>
      <c r="D5551" t="s">
        <v>121</v>
      </c>
    </row>
    <row r="5552" spans="1:4" x14ac:dyDescent="0.25">
      <c r="A5552" t="str">
        <f>MID(B5552,3,8)</f>
        <v>23616588</v>
      </c>
      <c r="B5552">
        <v>20236165885</v>
      </c>
      <c r="C5552" t="s">
        <v>8034</v>
      </c>
      <c r="D5552" t="s">
        <v>8035</v>
      </c>
    </row>
    <row r="5553" spans="1:4" x14ac:dyDescent="0.25">
      <c r="A5553">
        <v>26040145</v>
      </c>
      <c r="B5553">
        <v>27260401454</v>
      </c>
      <c r="C5553" t="s">
        <v>8036</v>
      </c>
      <c r="D5553" t="s">
        <v>8037</v>
      </c>
    </row>
    <row r="5554" spans="1:4" x14ac:dyDescent="0.25">
      <c r="A5554" t="str">
        <f>MID(B5554,3,8)</f>
        <v>32132168</v>
      </c>
      <c r="B5554">
        <v>27321321688</v>
      </c>
      <c r="C5554" t="s">
        <v>8038</v>
      </c>
      <c r="D5554" t="s">
        <v>8039</v>
      </c>
    </row>
    <row r="5555" spans="1:4" x14ac:dyDescent="0.25">
      <c r="A5555" t="str">
        <f>MID(B5555,3,8)</f>
        <v>24955499</v>
      </c>
      <c r="B5555">
        <v>20249554996</v>
      </c>
      <c r="C5555" t="s">
        <v>8038</v>
      </c>
      <c r="D5555" t="s">
        <v>3946</v>
      </c>
    </row>
    <row r="5556" spans="1:4" x14ac:dyDescent="0.25">
      <c r="A5556">
        <v>27364316</v>
      </c>
      <c r="B5556">
        <v>27273643163</v>
      </c>
      <c r="C5556" t="s">
        <v>3066</v>
      </c>
      <c r="D5556" t="s">
        <v>3067</v>
      </c>
    </row>
    <row r="5557" spans="1:4" x14ac:dyDescent="0.25">
      <c r="A5557" t="str">
        <f>MID(B5557,3,8)</f>
        <v>29338790</v>
      </c>
      <c r="B5557">
        <v>20293387908</v>
      </c>
      <c r="C5557" t="s">
        <v>3066</v>
      </c>
      <c r="D5557" t="s">
        <v>4144</v>
      </c>
    </row>
    <row r="5558" spans="1:4" x14ac:dyDescent="0.25">
      <c r="A5558">
        <v>29640332</v>
      </c>
      <c r="B5558">
        <v>27296403321</v>
      </c>
      <c r="C5558" t="s">
        <v>2102</v>
      </c>
      <c r="D5558" t="s">
        <v>2103</v>
      </c>
    </row>
    <row r="5559" spans="1:4" x14ac:dyDescent="0.25">
      <c r="A5559" t="str">
        <f>MID(B5559,3,8)</f>
        <v>28221364</v>
      </c>
      <c r="B5559">
        <v>27282213643</v>
      </c>
      <c r="C5559" t="s">
        <v>2102</v>
      </c>
      <c r="D5559" t="s">
        <v>8040</v>
      </c>
    </row>
    <row r="5560" spans="1:4" x14ac:dyDescent="0.25">
      <c r="A5560" t="str">
        <f>MID(B5560,3,8)</f>
        <v>32775005</v>
      </c>
      <c r="B5560">
        <v>23327750054</v>
      </c>
      <c r="C5560" t="s">
        <v>2102</v>
      </c>
      <c r="D5560" t="s">
        <v>38</v>
      </c>
    </row>
    <row r="5561" spans="1:4" x14ac:dyDescent="0.25">
      <c r="A5561">
        <v>32927375</v>
      </c>
      <c r="B5561">
        <v>20329273750</v>
      </c>
      <c r="C5561" t="s">
        <v>2102</v>
      </c>
      <c r="D5561" t="s">
        <v>2909</v>
      </c>
    </row>
    <row r="5562" spans="1:4" x14ac:dyDescent="0.25">
      <c r="A5562" t="str">
        <f>MID(B5562,3,8)</f>
        <v>29206452</v>
      </c>
      <c r="B5562">
        <v>27292064522</v>
      </c>
      <c r="C5562" t="s">
        <v>8041</v>
      </c>
      <c r="D5562" t="s">
        <v>151</v>
      </c>
    </row>
    <row r="5563" spans="1:4" x14ac:dyDescent="0.25">
      <c r="A5563">
        <v>22612323</v>
      </c>
      <c r="B5563">
        <v>20226123238</v>
      </c>
      <c r="C5563" t="s">
        <v>2143</v>
      </c>
      <c r="D5563" t="s">
        <v>8042</v>
      </c>
    </row>
    <row r="5564" spans="1:4" x14ac:dyDescent="0.25">
      <c r="A5564" t="str">
        <f>MID(B5564,3,8)</f>
        <v>28893663</v>
      </c>
      <c r="B5564">
        <v>20288936634</v>
      </c>
      <c r="C5564" t="s">
        <v>2143</v>
      </c>
      <c r="D5564" t="s">
        <v>2144</v>
      </c>
    </row>
    <row r="5565" spans="1:4" x14ac:dyDescent="0.25">
      <c r="A5565" t="str">
        <f>MID(B5565,3,8)</f>
        <v>25542431</v>
      </c>
      <c r="B5565">
        <v>23255424319</v>
      </c>
      <c r="C5565" t="s">
        <v>2143</v>
      </c>
      <c r="D5565" t="s">
        <v>8043</v>
      </c>
    </row>
    <row r="5566" spans="1:4" x14ac:dyDescent="0.25">
      <c r="A5566" t="str">
        <f>MID(B5566,3,8)</f>
        <v>27430268</v>
      </c>
      <c r="B5566">
        <v>20274302683</v>
      </c>
      <c r="C5566" t="s">
        <v>2143</v>
      </c>
      <c r="D5566" t="s">
        <v>8044</v>
      </c>
    </row>
    <row r="5567" spans="1:4" x14ac:dyDescent="0.25">
      <c r="A5567" t="str">
        <f>MID(B5567,3,8)</f>
        <v>25368322</v>
      </c>
      <c r="B5567">
        <v>20253683229</v>
      </c>
      <c r="C5567" t="s">
        <v>2143</v>
      </c>
      <c r="D5567" t="s">
        <v>8045</v>
      </c>
    </row>
    <row r="5568" spans="1:4" x14ac:dyDescent="0.25">
      <c r="A5568">
        <v>16811447</v>
      </c>
      <c r="B5568">
        <v>27168114473</v>
      </c>
      <c r="C5568" t="s">
        <v>1412</v>
      </c>
      <c r="D5568" t="s">
        <v>1413</v>
      </c>
    </row>
    <row r="5569" spans="1:4" x14ac:dyDescent="0.25">
      <c r="A5569">
        <v>31809569</v>
      </c>
      <c r="B5569">
        <v>20318095699</v>
      </c>
      <c r="C5569" t="s">
        <v>2325</v>
      </c>
      <c r="D5569" t="s">
        <v>2326</v>
      </c>
    </row>
    <row r="5570" spans="1:4" x14ac:dyDescent="0.25">
      <c r="A5570" t="str">
        <f>MID(B5570,3,8)</f>
        <v>43965847</v>
      </c>
      <c r="B5570">
        <v>27439658474</v>
      </c>
      <c r="C5570" t="s">
        <v>8046</v>
      </c>
      <c r="D5570" t="s">
        <v>8047</v>
      </c>
    </row>
    <row r="5571" spans="1:4" x14ac:dyDescent="0.25">
      <c r="A5571">
        <v>24982183</v>
      </c>
      <c r="B5571">
        <v>20249821838</v>
      </c>
      <c r="C5571" t="s">
        <v>8048</v>
      </c>
      <c r="D5571" t="s">
        <v>8049</v>
      </c>
    </row>
    <row r="5572" spans="1:4" x14ac:dyDescent="0.25">
      <c r="A5572" t="str">
        <f>MID(B5572,3,8)</f>
        <v>14984721</v>
      </c>
      <c r="B5572">
        <v>27149847214</v>
      </c>
      <c r="C5572" t="s">
        <v>8050</v>
      </c>
      <c r="D5572" t="s">
        <v>7292</v>
      </c>
    </row>
    <row r="5573" spans="1:4" x14ac:dyDescent="0.25">
      <c r="A5573" t="str">
        <f>MID(B5573,3,8)</f>
        <v>24981454</v>
      </c>
      <c r="B5573">
        <v>20249814548</v>
      </c>
      <c r="C5573" t="s">
        <v>8050</v>
      </c>
      <c r="D5573" t="s">
        <v>8051</v>
      </c>
    </row>
    <row r="5574" spans="1:4" x14ac:dyDescent="0.25">
      <c r="A5574" t="str">
        <f>MID(B5574,3,8)</f>
        <v>18187533</v>
      </c>
      <c r="B5574">
        <v>27181875335</v>
      </c>
      <c r="C5574" t="s">
        <v>8050</v>
      </c>
      <c r="D5574" t="s">
        <v>3243</v>
      </c>
    </row>
    <row r="5575" spans="1:4" x14ac:dyDescent="0.25">
      <c r="A5575" t="str">
        <f>MID(B5575,3,8)</f>
        <v>14359336</v>
      </c>
      <c r="B5575">
        <v>20143593364</v>
      </c>
      <c r="C5575" t="s">
        <v>2573</v>
      </c>
      <c r="D5575" t="s">
        <v>771</v>
      </c>
    </row>
    <row r="5576" spans="1:4" x14ac:dyDescent="0.25">
      <c r="A5576" t="str">
        <f>MID(B5576,3,8)</f>
        <v>24737671</v>
      </c>
      <c r="B5576">
        <v>20247376713</v>
      </c>
      <c r="C5576" t="s">
        <v>8052</v>
      </c>
      <c r="D5576" t="s">
        <v>1025</v>
      </c>
    </row>
    <row r="5577" spans="1:4" x14ac:dyDescent="0.25">
      <c r="A5577">
        <v>33249156</v>
      </c>
      <c r="B5577">
        <v>27332491569</v>
      </c>
      <c r="C5577" t="s">
        <v>326</v>
      </c>
      <c r="D5577" t="s">
        <v>8028</v>
      </c>
    </row>
    <row r="5578" spans="1:4" x14ac:dyDescent="0.25">
      <c r="A5578">
        <v>37725924</v>
      </c>
      <c r="B5578">
        <v>20377259247</v>
      </c>
      <c r="C5578" t="s">
        <v>326</v>
      </c>
      <c r="D5578" t="s">
        <v>327</v>
      </c>
    </row>
    <row r="5579" spans="1:4" x14ac:dyDescent="0.25">
      <c r="A5579">
        <v>35518094</v>
      </c>
      <c r="B5579">
        <v>20355180949</v>
      </c>
      <c r="C5579" t="s">
        <v>326</v>
      </c>
      <c r="D5579" t="s">
        <v>2910</v>
      </c>
    </row>
    <row r="5580" spans="1:4" x14ac:dyDescent="0.25">
      <c r="A5580">
        <v>13847995</v>
      </c>
      <c r="B5580">
        <v>20138479952</v>
      </c>
      <c r="C5580" t="s">
        <v>326</v>
      </c>
      <c r="D5580" t="s">
        <v>8053</v>
      </c>
    </row>
    <row r="5581" spans="1:4" x14ac:dyDescent="0.25">
      <c r="A5581">
        <v>44028228</v>
      </c>
      <c r="B5581">
        <v>27440282283</v>
      </c>
      <c r="C5581" t="s">
        <v>326</v>
      </c>
      <c r="D5581" t="s">
        <v>1058</v>
      </c>
    </row>
    <row r="5582" spans="1:4" x14ac:dyDescent="0.25">
      <c r="A5582">
        <v>36315937</v>
      </c>
      <c r="B5582">
        <v>20363159371</v>
      </c>
      <c r="C5582" t="s">
        <v>326</v>
      </c>
      <c r="D5582" t="s">
        <v>8054</v>
      </c>
    </row>
    <row r="5583" spans="1:4" x14ac:dyDescent="0.25">
      <c r="A5583" t="str">
        <f>MID(B5583,3,8)</f>
        <v>22336461</v>
      </c>
      <c r="B5583">
        <v>20223364617</v>
      </c>
      <c r="C5583" t="s">
        <v>8055</v>
      </c>
      <c r="D5583" t="s">
        <v>8056</v>
      </c>
    </row>
    <row r="5584" spans="1:4" x14ac:dyDescent="0.25">
      <c r="A5584">
        <v>23117682</v>
      </c>
      <c r="B5584">
        <v>23231176829</v>
      </c>
      <c r="C5584" t="s">
        <v>8057</v>
      </c>
      <c r="D5584" t="s">
        <v>3502</v>
      </c>
    </row>
    <row r="5585" spans="1:4" x14ac:dyDescent="0.25">
      <c r="A5585" t="str">
        <f>MID(B5585,3,8)</f>
        <v>23117682</v>
      </c>
      <c r="B5585">
        <v>23231176829</v>
      </c>
      <c r="C5585" t="s">
        <v>8057</v>
      </c>
      <c r="D5585" t="s">
        <v>3502</v>
      </c>
    </row>
    <row r="5586" spans="1:4" x14ac:dyDescent="0.25">
      <c r="A5586" t="str">
        <f>MID(B5586,3,8)</f>
        <v>25922763</v>
      </c>
      <c r="B5586">
        <v>20259227632</v>
      </c>
      <c r="C5586" t="s">
        <v>8058</v>
      </c>
      <c r="D5586" t="s">
        <v>421</v>
      </c>
    </row>
    <row r="5587" spans="1:4" x14ac:dyDescent="0.25">
      <c r="A5587" t="str">
        <f>MID(B5587,3,8)</f>
        <v>16132911</v>
      </c>
      <c r="B5587">
        <v>20161329119</v>
      </c>
      <c r="C5587" t="s">
        <v>8058</v>
      </c>
      <c r="D5587" t="s">
        <v>44</v>
      </c>
    </row>
    <row r="5588" spans="1:4" x14ac:dyDescent="0.25">
      <c r="A5588">
        <v>22181097</v>
      </c>
      <c r="B5588">
        <v>27221810975</v>
      </c>
      <c r="C5588" t="s">
        <v>1225</v>
      </c>
      <c r="D5588" t="s">
        <v>1226</v>
      </c>
    </row>
    <row r="5589" spans="1:4" x14ac:dyDescent="0.25">
      <c r="A5589">
        <v>20284811</v>
      </c>
      <c r="B5589">
        <v>27202848112</v>
      </c>
      <c r="C5589" t="s">
        <v>2386</v>
      </c>
      <c r="D5589" t="s">
        <v>68</v>
      </c>
    </row>
    <row r="5590" spans="1:4" x14ac:dyDescent="0.25">
      <c r="A5590">
        <v>21745791</v>
      </c>
      <c r="B5590">
        <v>27217457918</v>
      </c>
      <c r="C5590" t="s">
        <v>2386</v>
      </c>
      <c r="D5590" t="s">
        <v>275</v>
      </c>
    </row>
    <row r="5591" spans="1:4" x14ac:dyDescent="0.25">
      <c r="A5591" t="str">
        <f>MID(B5591,3,8)</f>
        <v>17042345</v>
      </c>
      <c r="B5591">
        <v>20170423454</v>
      </c>
      <c r="C5591" t="s">
        <v>8059</v>
      </c>
      <c r="D5591" t="s">
        <v>773</v>
      </c>
    </row>
    <row r="5592" spans="1:4" x14ac:dyDescent="0.25">
      <c r="A5592">
        <v>24059580</v>
      </c>
      <c r="B5592">
        <v>20240595800</v>
      </c>
      <c r="C5592" t="s">
        <v>8060</v>
      </c>
      <c r="D5592" t="s">
        <v>4978</v>
      </c>
    </row>
    <row r="5593" spans="1:4" x14ac:dyDescent="0.25">
      <c r="A5593" t="str">
        <f>MID(B5593,3,8)</f>
        <v>30070023</v>
      </c>
      <c r="B5593">
        <v>27300700239</v>
      </c>
      <c r="C5593" t="s">
        <v>1194</v>
      </c>
      <c r="D5593" t="s">
        <v>8061</v>
      </c>
    </row>
    <row r="5594" spans="1:4" x14ac:dyDescent="0.25">
      <c r="A5594" t="str">
        <f>MID(B5594,3,8)</f>
        <v>34605932</v>
      </c>
      <c r="B5594">
        <v>20346059320</v>
      </c>
      <c r="C5594" t="s">
        <v>8062</v>
      </c>
      <c r="D5594" t="s">
        <v>4373</v>
      </c>
    </row>
    <row r="5595" spans="1:4" x14ac:dyDescent="0.25">
      <c r="A5595">
        <v>14966458</v>
      </c>
      <c r="B5595">
        <v>20149664581</v>
      </c>
      <c r="C5595" t="s">
        <v>8063</v>
      </c>
      <c r="D5595" t="s">
        <v>4076</v>
      </c>
    </row>
    <row r="5596" spans="1:4" x14ac:dyDescent="0.25">
      <c r="A5596">
        <v>35195368</v>
      </c>
      <c r="B5596">
        <v>20351953684</v>
      </c>
      <c r="C5596" t="s">
        <v>8064</v>
      </c>
      <c r="D5596" t="s">
        <v>4076</v>
      </c>
    </row>
    <row r="5597" spans="1:4" x14ac:dyDescent="0.25">
      <c r="A5597" t="str">
        <f>MID(B5597,3,8)</f>
        <v>16932874</v>
      </c>
      <c r="B5597">
        <v>23169328749</v>
      </c>
      <c r="C5597" t="s">
        <v>8065</v>
      </c>
      <c r="D5597" t="s">
        <v>6279</v>
      </c>
    </row>
    <row r="5598" spans="1:4" x14ac:dyDescent="0.25">
      <c r="A5598" t="str">
        <f>MID(B5598,3,8)</f>
        <v>27751853</v>
      </c>
      <c r="B5598">
        <v>27277518533</v>
      </c>
      <c r="C5598" t="s">
        <v>8066</v>
      </c>
      <c r="D5598" t="s">
        <v>4086</v>
      </c>
    </row>
    <row r="5599" spans="1:4" x14ac:dyDescent="0.25">
      <c r="A5599" t="str">
        <f>MID(B5599,3,8)</f>
        <v>14410300</v>
      </c>
      <c r="B5599">
        <v>27144103004</v>
      </c>
      <c r="C5599" t="s">
        <v>8067</v>
      </c>
      <c r="D5599" t="s">
        <v>601</v>
      </c>
    </row>
    <row r="5600" spans="1:4" x14ac:dyDescent="0.25">
      <c r="A5600">
        <v>20692036</v>
      </c>
      <c r="B5600">
        <v>27206920365</v>
      </c>
      <c r="C5600" t="s">
        <v>254</v>
      </c>
      <c r="D5600" t="s">
        <v>255</v>
      </c>
    </row>
    <row r="5601" spans="1:4" x14ac:dyDescent="0.25">
      <c r="A5601" t="str">
        <f>MID(B5601,3,8)</f>
        <v>20609672</v>
      </c>
      <c r="B5601">
        <v>20206096722</v>
      </c>
      <c r="C5601" t="s">
        <v>8068</v>
      </c>
      <c r="D5601" t="s">
        <v>4704</v>
      </c>
    </row>
    <row r="5602" spans="1:4" x14ac:dyDescent="0.25">
      <c r="A5602" t="str">
        <f>MID(B5602,3,8)</f>
        <v>27575226</v>
      </c>
      <c r="B5602">
        <v>20275752267</v>
      </c>
      <c r="C5602" t="s">
        <v>8069</v>
      </c>
      <c r="D5602" t="s">
        <v>7666</v>
      </c>
    </row>
    <row r="5603" spans="1:4" x14ac:dyDescent="0.25">
      <c r="A5603">
        <v>18186271</v>
      </c>
      <c r="B5603">
        <v>20181862719</v>
      </c>
      <c r="C5603" t="s">
        <v>3659</v>
      </c>
      <c r="D5603" t="s">
        <v>3660</v>
      </c>
    </row>
    <row r="5604" spans="1:4" x14ac:dyDescent="0.25">
      <c r="A5604" t="str">
        <f t="shared" ref="A5604:A5614" si="190">MID(B5604,3,8)</f>
        <v>17696215</v>
      </c>
      <c r="B5604">
        <v>20176962152</v>
      </c>
      <c r="C5604" t="s">
        <v>3659</v>
      </c>
      <c r="D5604" t="s">
        <v>3006</v>
      </c>
    </row>
    <row r="5605" spans="1:4" x14ac:dyDescent="0.25">
      <c r="A5605" t="str">
        <f t="shared" si="190"/>
        <v>25502774</v>
      </c>
      <c r="B5605">
        <v>27255027749</v>
      </c>
      <c r="C5605" t="s">
        <v>8070</v>
      </c>
      <c r="D5605" t="s">
        <v>1651</v>
      </c>
    </row>
    <row r="5606" spans="1:4" x14ac:dyDescent="0.25">
      <c r="A5606" t="str">
        <f t="shared" si="190"/>
        <v>12449574</v>
      </c>
      <c r="B5606">
        <v>27124495747</v>
      </c>
      <c r="C5606" t="s">
        <v>8071</v>
      </c>
      <c r="D5606" t="s">
        <v>1379</v>
      </c>
    </row>
    <row r="5607" spans="1:4" x14ac:dyDescent="0.25">
      <c r="A5607" t="str">
        <f t="shared" si="190"/>
        <v>25382797</v>
      </c>
      <c r="B5607">
        <v>27253827977</v>
      </c>
      <c r="C5607" t="s">
        <v>730</v>
      </c>
      <c r="D5607" t="s">
        <v>6722</v>
      </c>
    </row>
    <row r="5608" spans="1:4" x14ac:dyDescent="0.25">
      <c r="A5608" t="str">
        <f t="shared" si="190"/>
        <v>34764189</v>
      </c>
      <c r="B5608">
        <v>20347641899</v>
      </c>
      <c r="C5608" t="s">
        <v>730</v>
      </c>
      <c r="D5608" t="s">
        <v>3459</v>
      </c>
    </row>
    <row r="5609" spans="1:4" x14ac:dyDescent="0.25">
      <c r="A5609" t="str">
        <f t="shared" si="190"/>
        <v>27964183</v>
      </c>
      <c r="B5609">
        <v>27279641839</v>
      </c>
      <c r="C5609" t="s">
        <v>730</v>
      </c>
      <c r="D5609" t="s">
        <v>8072</v>
      </c>
    </row>
    <row r="5610" spans="1:4" x14ac:dyDescent="0.25">
      <c r="A5610" t="str">
        <f t="shared" si="190"/>
        <v>25844988</v>
      </c>
      <c r="B5610">
        <v>27258449881</v>
      </c>
      <c r="C5610" t="s">
        <v>730</v>
      </c>
      <c r="D5610" t="s">
        <v>731</v>
      </c>
    </row>
    <row r="5611" spans="1:4" x14ac:dyDescent="0.25">
      <c r="A5611" t="str">
        <f t="shared" si="190"/>
        <v>14058008</v>
      </c>
      <c r="B5611">
        <v>27140580088</v>
      </c>
      <c r="C5611" t="s">
        <v>8073</v>
      </c>
      <c r="D5611" t="s">
        <v>167</v>
      </c>
    </row>
    <row r="5612" spans="1:4" x14ac:dyDescent="0.25">
      <c r="A5612" t="str">
        <f t="shared" si="190"/>
        <v>34185203</v>
      </c>
      <c r="B5612">
        <v>20341852030</v>
      </c>
      <c r="C5612" t="s">
        <v>2196</v>
      </c>
      <c r="D5612" t="s">
        <v>8074</v>
      </c>
    </row>
    <row r="5613" spans="1:4" x14ac:dyDescent="0.25">
      <c r="A5613" t="str">
        <f t="shared" si="190"/>
        <v>21894733</v>
      </c>
      <c r="B5613">
        <v>20218947337</v>
      </c>
      <c r="C5613" t="s">
        <v>2196</v>
      </c>
      <c r="D5613" t="s">
        <v>2197</v>
      </c>
    </row>
    <row r="5614" spans="1:4" x14ac:dyDescent="0.25">
      <c r="A5614" t="str">
        <f t="shared" si="190"/>
        <v>32546668</v>
      </c>
      <c r="B5614">
        <v>27325466680</v>
      </c>
      <c r="C5614" t="s">
        <v>8075</v>
      </c>
      <c r="D5614" t="s">
        <v>8076</v>
      </c>
    </row>
    <row r="5615" spans="1:4" x14ac:dyDescent="0.25">
      <c r="A5615">
        <v>26638206</v>
      </c>
      <c r="B5615">
        <v>27266382060</v>
      </c>
      <c r="C5615" t="s">
        <v>8077</v>
      </c>
      <c r="D5615" t="s">
        <v>323</v>
      </c>
    </row>
    <row r="5616" spans="1:4" x14ac:dyDescent="0.25">
      <c r="A5616" t="str">
        <f>MID(B5616,3,8)</f>
        <v>30069240</v>
      </c>
      <c r="B5616">
        <v>20300692401</v>
      </c>
      <c r="C5616" t="s">
        <v>8078</v>
      </c>
      <c r="D5616" t="s">
        <v>2639</v>
      </c>
    </row>
    <row r="5617" spans="1:4" x14ac:dyDescent="0.25">
      <c r="A5617">
        <v>20178922</v>
      </c>
      <c r="B5617">
        <v>20201789223</v>
      </c>
      <c r="C5617" t="s">
        <v>841</v>
      </c>
      <c r="D5617" t="s">
        <v>842</v>
      </c>
    </row>
    <row r="5618" spans="1:4" x14ac:dyDescent="0.25">
      <c r="A5618">
        <v>35257502</v>
      </c>
      <c r="B5618">
        <v>27352575025</v>
      </c>
      <c r="C5618" t="s">
        <v>2993</v>
      </c>
      <c r="D5618" t="s">
        <v>2994</v>
      </c>
    </row>
    <row r="5619" spans="1:4" x14ac:dyDescent="0.25">
      <c r="A5619" t="str">
        <f>MID(B5619,3,8)</f>
        <v>27650715</v>
      </c>
      <c r="B5619">
        <v>20276507150</v>
      </c>
      <c r="C5619" t="s">
        <v>47</v>
      </c>
      <c r="D5619" t="s">
        <v>8079</v>
      </c>
    </row>
    <row r="5620" spans="1:4" x14ac:dyDescent="0.25">
      <c r="A5620" t="str">
        <f>MID(B5620,3,8)</f>
        <v>40529636</v>
      </c>
      <c r="B5620">
        <v>20405296366</v>
      </c>
      <c r="C5620" t="s">
        <v>47</v>
      </c>
      <c r="D5620" t="s">
        <v>3564</v>
      </c>
    </row>
    <row r="5621" spans="1:4" x14ac:dyDescent="0.25">
      <c r="A5621" t="str">
        <f>MID(B5621,3,8)</f>
        <v>39698534</v>
      </c>
      <c r="B5621">
        <v>27396985344</v>
      </c>
      <c r="C5621" t="s">
        <v>47</v>
      </c>
      <c r="D5621" t="s">
        <v>3751</v>
      </c>
    </row>
    <row r="5622" spans="1:4" x14ac:dyDescent="0.25">
      <c r="A5622">
        <v>25542415</v>
      </c>
      <c r="B5622">
        <v>20255424158</v>
      </c>
      <c r="C5622" t="s">
        <v>47</v>
      </c>
      <c r="D5622" t="s">
        <v>8080</v>
      </c>
    </row>
    <row r="5623" spans="1:4" x14ac:dyDescent="0.25">
      <c r="A5623" t="str">
        <f>MID(B5623,3,8)</f>
        <v>45127009</v>
      </c>
      <c r="B5623">
        <v>27451270090</v>
      </c>
      <c r="C5623" t="s">
        <v>47</v>
      </c>
      <c r="D5623" t="s">
        <v>8081</v>
      </c>
    </row>
    <row r="5624" spans="1:4" x14ac:dyDescent="0.25">
      <c r="A5624">
        <v>14084852</v>
      </c>
      <c r="B5624">
        <v>20140848523</v>
      </c>
      <c r="C5624" t="s">
        <v>47</v>
      </c>
      <c r="D5624" t="s">
        <v>128</v>
      </c>
    </row>
    <row r="5625" spans="1:4" x14ac:dyDescent="0.25">
      <c r="A5625">
        <v>20580672</v>
      </c>
      <c r="B5625">
        <v>20205806726</v>
      </c>
      <c r="C5625" t="s">
        <v>47</v>
      </c>
      <c r="D5625" t="s">
        <v>128</v>
      </c>
    </row>
    <row r="5626" spans="1:4" x14ac:dyDescent="0.25">
      <c r="A5626">
        <v>22806056</v>
      </c>
      <c r="B5626">
        <v>23228060569</v>
      </c>
      <c r="C5626" t="s">
        <v>47</v>
      </c>
      <c r="D5626" t="s">
        <v>1544</v>
      </c>
    </row>
    <row r="5627" spans="1:4" x14ac:dyDescent="0.25">
      <c r="A5627">
        <v>20285634</v>
      </c>
      <c r="B5627">
        <v>23202856349</v>
      </c>
      <c r="C5627" t="s">
        <v>47</v>
      </c>
      <c r="D5627" t="s">
        <v>2233</v>
      </c>
    </row>
    <row r="5628" spans="1:4" x14ac:dyDescent="0.25">
      <c r="A5628" t="str">
        <f>MID(B5628,3,8)</f>
        <v>27735936</v>
      </c>
      <c r="B5628">
        <v>24277359363</v>
      </c>
      <c r="C5628" t="s">
        <v>47</v>
      </c>
      <c r="D5628" t="s">
        <v>380</v>
      </c>
    </row>
    <row r="5629" spans="1:4" x14ac:dyDescent="0.25">
      <c r="A5629">
        <v>23116299</v>
      </c>
      <c r="B5629">
        <v>20231162993</v>
      </c>
      <c r="C5629" t="s">
        <v>47</v>
      </c>
      <c r="D5629" t="s">
        <v>1511</v>
      </c>
    </row>
    <row r="5630" spans="1:4" x14ac:dyDescent="0.25">
      <c r="A5630" t="str">
        <f>MID(B5630,3,8)</f>
        <v>17312652</v>
      </c>
      <c r="B5630">
        <v>20173126523</v>
      </c>
      <c r="C5630" t="s">
        <v>47</v>
      </c>
      <c r="D5630" t="s">
        <v>8082</v>
      </c>
    </row>
    <row r="5631" spans="1:4" x14ac:dyDescent="0.25">
      <c r="A5631" t="str">
        <f>MID(B5631,3,8)</f>
        <v>23239590</v>
      </c>
      <c r="B5631">
        <v>20232395908</v>
      </c>
      <c r="C5631" t="s">
        <v>47</v>
      </c>
      <c r="D5631" t="s">
        <v>8083</v>
      </c>
    </row>
    <row r="5632" spans="1:4" x14ac:dyDescent="0.25">
      <c r="A5632" t="str">
        <f>MID(B5632,3,8)</f>
        <v>39574805</v>
      </c>
      <c r="B5632">
        <v>20395748050</v>
      </c>
      <c r="C5632" t="s">
        <v>47</v>
      </c>
      <c r="D5632" t="s">
        <v>843</v>
      </c>
    </row>
    <row r="5633" spans="1:4" x14ac:dyDescent="0.25">
      <c r="A5633">
        <v>36839325</v>
      </c>
      <c r="B5633">
        <v>20368393259</v>
      </c>
      <c r="C5633" t="s">
        <v>47</v>
      </c>
      <c r="D5633" t="s">
        <v>8084</v>
      </c>
    </row>
    <row r="5634" spans="1:4" x14ac:dyDescent="0.25">
      <c r="A5634" t="str">
        <f>MID(B5634,3,8)</f>
        <v>42547283</v>
      </c>
      <c r="B5634">
        <v>20425472837</v>
      </c>
      <c r="C5634" t="s">
        <v>47</v>
      </c>
      <c r="D5634" t="s">
        <v>8085</v>
      </c>
    </row>
    <row r="5635" spans="1:4" x14ac:dyDescent="0.25">
      <c r="A5635" t="str">
        <f>MID(B5635,3,8)</f>
        <v>26513899</v>
      </c>
      <c r="B5635">
        <v>27265138999</v>
      </c>
      <c r="C5635" t="s">
        <v>47</v>
      </c>
      <c r="D5635" t="s">
        <v>8086</v>
      </c>
    </row>
    <row r="5636" spans="1:4" x14ac:dyDescent="0.25">
      <c r="A5636">
        <v>20178891</v>
      </c>
      <c r="B5636">
        <v>23201788919</v>
      </c>
      <c r="C5636" t="s">
        <v>47</v>
      </c>
      <c r="D5636" t="s">
        <v>5935</v>
      </c>
    </row>
    <row r="5637" spans="1:4" x14ac:dyDescent="0.25">
      <c r="A5637" t="str">
        <f>MID(B5637,3,8)</f>
        <v>37959120</v>
      </c>
      <c r="B5637">
        <v>20379591206</v>
      </c>
      <c r="C5637" t="s">
        <v>47</v>
      </c>
      <c r="D5637" t="s">
        <v>8087</v>
      </c>
    </row>
    <row r="5638" spans="1:4" x14ac:dyDescent="0.25">
      <c r="A5638" t="str">
        <f>MID(B5638,3,8)</f>
        <v>41870410</v>
      </c>
      <c r="B5638">
        <v>20418704102</v>
      </c>
      <c r="C5638" t="s">
        <v>47</v>
      </c>
      <c r="D5638" t="s">
        <v>5884</v>
      </c>
    </row>
    <row r="5639" spans="1:4" x14ac:dyDescent="0.25">
      <c r="A5639" t="str">
        <f>MID(B5639,3,8)</f>
        <v>24926948</v>
      </c>
      <c r="B5639">
        <v>20249269485</v>
      </c>
      <c r="C5639" t="s">
        <v>47</v>
      </c>
      <c r="D5639" t="s">
        <v>8088</v>
      </c>
    </row>
    <row r="5640" spans="1:4" x14ac:dyDescent="0.25">
      <c r="A5640">
        <v>16686145</v>
      </c>
      <c r="B5640">
        <v>23166861454</v>
      </c>
      <c r="C5640" t="s">
        <v>47</v>
      </c>
      <c r="D5640" t="s">
        <v>609</v>
      </c>
    </row>
    <row r="5641" spans="1:4" x14ac:dyDescent="0.25">
      <c r="A5641" t="str">
        <f>MID(B5641,3,8)</f>
        <v>21130576</v>
      </c>
      <c r="B5641">
        <v>27211305768</v>
      </c>
      <c r="C5641" t="s">
        <v>47</v>
      </c>
      <c r="D5641" t="s">
        <v>8089</v>
      </c>
    </row>
    <row r="5642" spans="1:4" x14ac:dyDescent="0.25">
      <c r="A5642" t="str">
        <f>MID(B5642,3,8)</f>
        <v>20680209</v>
      </c>
      <c r="B5642">
        <v>27206802095</v>
      </c>
      <c r="C5642" t="s">
        <v>47</v>
      </c>
      <c r="D5642" t="s">
        <v>8090</v>
      </c>
    </row>
    <row r="5643" spans="1:4" x14ac:dyDescent="0.25">
      <c r="A5643" t="str">
        <f>MID(B5643,3,8)</f>
        <v>31353042</v>
      </c>
      <c r="B5643">
        <v>27313530421</v>
      </c>
      <c r="C5643" t="s">
        <v>47</v>
      </c>
      <c r="D5643" t="s">
        <v>8091</v>
      </c>
    </row>
    <row r="5644" spans="1:4" x14ac:dyDescent="0.25">
      <c r="A5644">
        <v>36838485</v>
      </c>
      <c r="B5644">
        <v>20368384853</v>
      </c>
      <c r="C5644" t="s">
        <v>47</v>
      </c>
      <c r="D5644" t="s">
        <v>993</v>
      </c>
    </row>
    <row r="5645" spans="1:4" x14ac:dyDescent="0.25">
      <c r="A5645" t="str">
        <f>MID(B5645,3,8)</f>
        <v>34185780</v>
      </c>
      <c r="B5645">
        <v>27341857800</v>
      </c>
      <c r="C5645" t="s">
        <v>47</v>
      </c>
      <c r="D5645" t="s">
        <v>8092</v>
      </c>
    </row>
    <row r="5646" spans="1:4" x14ac:dyDescent="0.25">
      <c r="A5646">
        <v>30069252</v>
      </c>
      <c r="B5646">
        <v>20300692525</v>
      </c>
      <c r="C5646" t="s">
        <v>47</v>
      </c>
      <c r="D5646" t="s">
        <v>49</v>
      </c>
    </row>
    <row r="5647" spans="1:4" x14ac:dyDescent="0.25">
      <c r="A5647" t="str">
        <f>MID(B5647,3,8)</f>
        <v>30069252</v>
      </c>
      <c r="B5647">
        <v>20300692525</v>
      </c>
      <c r="C5647" t="s">
        <v>47</v>
      </c>
      <c r="D5647" t="s">
        <v>49</v>
      </c>
    </row>
    <row r="5648" spans="1:4" x14ac:dyDescent="0.25">
      <c r="A5648" t="str">
        <f>MID(B5648,3,8)</f>
        <v>17270257</v>
      </c>
      <c r="B5648">
        <v>20172702571</v>
      </c>
      <c r="C5648" t="s">
        <v>47</v>
      </c>
      <c r="D5648" t="s">
        <v>2011</v>
      </c>
    </row>
    <row r="5649" spans="1:4" x14ac:dyDescent="0.25">
      <c r="A5649">
        <v>21336721</v>
      </c>
      <c r="B5649">
        <v>20213367219</v>
      </c>
      <c r="C5649" t="s">
        <v>47</v>
      </c>
      <c r="D5649" t="s">
        <v>2911</v>
      </c>
    </row>
    <row r="5650" spans="1:4" x14ac:dyDescent="0.25">
      <c r="A5650" t="str">
        <f>MID(B5650,3,8)</f>
        <v>42269962</v>
      </c>
      <c r="B5650">
        <v>20422699628</v>
      </c>
      <c r="C5650" t="s">
        <v>8093</v>
      </c>
      <c r="D5650" t="s">
        <v>820</v>
      </c>
    </row>
    <row r="5651" spans="1:4" x14ac:dyDescent="0.25">
      <c r="A5651" t="str">
        <f>MID(B5651,3,8)</f>
        <v>20692172</v>
      </c>
      <c r="B5651">
        <v>27206921728</v>
      </c>
      <c r="C5651" t="s">
        <v>8094</v>
      </c>
      <c r="D5651" t="s">
        <v>8095</v>
      </c>
    </row>
    <row r="5652" spans="1:4" x14ac:dyDescent="0.25">
      <c r="A5652" t="str">
        <f>MID(B5652,3,8)</f>
        <v>32827467</v>
      </c>
      <c r="B5652">
        <v>27328274677</v>
      </c>
      <c r="C5652" t="s">
        <v>8096</v>
      </c>
      <c r="D5652" t="s">
        <v>8097</v>
      </c>
    </row>
    <row r="5653" spans="1:4" x14ac:dyDescent="0.25">
      <c r="A5653" t="str">
        <f>MID(B5653,3,8)</f>
        <v>17136630</v>
      </c>
      <c r="B5653">
        <v>20171366306</v>
      </c>
      <c r="C5653" t="s">
        <v>8098</v>
      </c>
      <c r="D5653" t="s">
        <v>8099</v>
      </c>
    </row>
    <row r="5654" spans="1:4" x14ac:dyDescent="0.25">
      <c r="A5654">
        <v>13475282</v>
      </c>
      <c r="B5654">
        <v>27134752829</v>
      </c>
      <c r="C5654" t="s">
        <v>50</v>
      </c>
      <c r="D5654" t="s">
        <v>2032</v>
      </c>
    </row>
    <row r="5655" spans="1:4" x14ac:dyDescent="0.25">
      <c r="A5655">
        <v>27561836</v>
      </c>
      <c r="B5655">
        <v>20275618366</v>
      </c>
      <c r="C5655" t="s">
        <v>50</v>
      </c>
      <c r="D5655" t="s">
        <v>8100</v>
      </c>
    </row>
    <row r="5656" spans="1:4" x14ac:dyDescent="0.25">
      <c r="A5656" t="str">
        <f>MID(B5656,3,8)</f>
        <v>42407287</v>
      </c>
      <c r="B5656">
        <v>20424072878</v>
      </c>
      <c r="C5656" t="s">
        <v>50</v>
      </c>
      <c r="D5656" t="s">
        <v>8101</v>
      </c>
    </row>
    <row r="5657" spans="1:4" x14ac:dyDescent="0.25">
      <c r="A5657">
        <v>26981406</v>
      </c>
      <c r="B5657">
        <v>20269814064</v>
      </c>
      <c r="C5657" t="s">
        <v>50</v>
      </c>
      <c r="D5657" t="s">
        <v>1417</v>
      </c>
    </row>
    <row r="5658" spans="1:4" x14ac:dyDescent="0.25">
      <c r="A5658">
        <v>20612701</v>
      </c>
      <c r="B5658">
        <v>27206127010</v>
      </c>
      <c r="C5658" t="s">
        <v>50</v>
      </c>
      <c r="D5658" t="s">
        <v>51</v>
      </c>
    </row>
    <row r="5659" spans="1:4" x14ac:dyDescent="0.25">
      <c r="A5659">
        <v>25923072</v>
      </c>
      <c r="B5659">
        <v>20259230722</v>
      </c>
      <c r="C5659" t="s">
        <v>50</v>
      </c>
      <c r="D5659" t="s">
        <v>3316</v>
      </c>
    </row>
    <row r="5660" spans="1:4" x14ac:dyDescent="0.25">
      <c r="A5660">
        <v>36231018</v>
      </c>
      <c r="B5660">
        <v>20362310181</v>
      </c>
      <c r="C5660" t="s">
        <v>50</v>
      </c>
      <c r="D5660" t="s">
        <v>8102</v>
      </c>
    </row>
    <row r="5661" spans="1:4" x14ac:dyDescent="0.25">
      <c r="A5661" t="str">
        <f>MID(B5661,3,8)</f>
        <v>14660095</v>
      </c>
      <c r="B5661">
        <v>20146600957</v>
      </c>
      <c r="C5661" t="s">
        <v>50</v>
      </c>
      <c r="D5661" t="s">
        <v>4014</v>
      </c>
    </row>
    <row r="5662" spans="1:4" x14ac:dyDescent="0.25">
      <c r="A5662">
        <v>36585630</v>
      </c>
      <c r="B5662">
        <v>27365856309</v>
      </c>
      <c r="C5662" t="s">
        <v>8103</v>
      </c>
      <c r="D5662" t="s">
        <v>25</v>
      </c>
    </row>
    <row r="5663" spans="1:4" x14ac:dyDescent="0.25">
      <c r="A5663" t="str">
        <f>MID(B5663,3,8)</f>
        <v>38224003</v>
      </c>
      <c r="B5663">
        <v>20382240031</v>
      </c>
      <c r="C5663" t="s">
        <v>8104</v>
      </c>
      <c r="D5663" t="s">
        <v>8105</v>
      </c>
    </row>
    <row r="5664" spans="1:4" x14ac:dyDescent="0.25">
      <c r="A5664">
        <v>25443877</v>
      </c>
      <c r="B5664">
        <v>20254438775</v>
      </c>
      <c r="C5664" t="s">
        <v>8106</v>
      </c>
      <c r="D5664" t="s">
        <v>2295</v>
      </c>
    </row>
    <row r="5665" spans="1:4" x14ac:dyDescent="0.25">
      <c r="A5665" t="str">
        <f>MID(B5665,3,8)</f>
        <v>44189904</v>
      </c>
      <c r="B5665">
        <v>27441899047</v>
      </c>
      <c r="C5665" t="s">
        <v>2595</v>
      </c>
      <c r="D5665" t="s">
        <v>6647</v>
      </c>
    </row>
    <row r="5666" spans="1:4" x14ac:dyDescent="0.25">
      <c r="A5666">
        <v>34287764</v>
      </c>
      <c r="B5666">
        <v>20342877649</v>
      </c>
      <c r="C5666" t="s">
        <v>2595</v>
      </c>
      <c r="D5666" t="s">
        <v>3692</v>
      </c>
    </row>
    <row r="5667" spans="1:4" x14ac:dyDescent="0.25">
      <c r="A5667" t="str">
        <f t="shared" ref="A5667:A5675" si="191">MID(B5667,3,8)</f>
        <v>16458242</v>
      </c>
      <c r="B5667">
        <v>20164582427</v>
      </c>
      <c r="C5667" t="s">
        <v>8107</v>
      </c>
      <c r="D5667" t="s">
        <v>7086</v>
      </c>
    </row>
    <row r="5668" spans="1:4" x14ac:dyDescent="0.25">
      <c r="A5668" t="str">
        <f t="shared" si="191"/>
        <v>33815989</v>
      </c>
      <c r="B5668">
        <v>27338159892</v>
      </c>
      <c r="C5668" t="s">
        <v>8108</v>
      </c>
      <c r="D5668" t="s">
        <v>4357</v>
      </c>
    </row>
    <row r="5669" spans="1:4" x14ac:dyDescent="0.25">
      <c r="A5669" t="str">
        <f t="shared" si="191"/>
        <v>14489982</v>
      </c>
      <c r="B5669">
        <v>20144899823</v>
      </c>
      <c r="C5669" t="s">
        <v>8108</v>
      </c>
      <c r="D5669" t="s">
        <v>4887</v>
      </c>
    </row>
    <row r="5670" spans="1:4" x14ac:dyDescent="0.25">
      <c r="A5670" t="str">
        <f t="shared" si="191"/>
        <v>34186523</v>
      </c>
      <c r="B5670">
        <v>27341865234</v>
      </c>
      <c r="C5670" t="s">
        <v>8109</v>
      </c>
      <c r="D5670" t="s">
        <v>4086</v>
      </c>
    </row>
    <row r="5671" spans="1:4" x14ac:dyDescent="0.25">
      <c r="A5671" t="str">
        <f t="shared" si="191"/>
        <v>25736369</v>
      </c>
      <c r="B5671">
        <v>20257363695</v>
      </c>
      <c r="C5671" t="s">
        <v>774</v>
      </c>
      <c r="D5671" t="s">
        <v>775</v>
      </c>
    </row>
    <row r="5672" spans="1:4" x14ac:dyDescent="0.25">
      <c r="A5672" t="str">
        <f t="shared" si="191"/>
        <v>31812803</v>
      </c>
      <c r="B5672">
        <v>20318128031</v>
      </c>
      <c r="C5672" t="s">
        <v>8110</v>
      </c>
      <c r="D5672" t="s">
        <v>8111</v>
      </c>
    </row>
    <row r="5673" spans="1:4" x14ac:dyDescent="0.25">
      <c r="A5673" t="str">
        <f t="shared" si="191"/>
        <v>30540840</v>
      </c>
      <c r="B5673">
        <v>27305408404</v>
      </c>
      <c r="C5673" t="s">
        <v>8110</v>
      </c>
      <c r="D5673" t="s">
        <v>880</v>
      </c>
    </row>
    <row r="5674" spans="1:4" x14ac:dyDescent="0.25">
      <c r="A5674" t="str">
        <f t="shared" si="191"/>
        <v>29788493</v>
      </c>
      <c r="B5674">
        <v>27297884935</v>
      </c>
      <c r="C5674" t="s">
        <v>8110</v>
      </c>
      <c r="D5674" t="s">
        <v>1739</v>
      </c>
    </row>
    <row r="5675" spans="1:4" x14ac:dyDescent="0.25">
      <c r="A5675" t="str">
        <f t="shared" si="191"/>
        <v>32055893</v>
      </c>
      <c r="B5675">
        <v>20320558930</v>
      </c>
      <c r="C5675" t="s">
        <v>8112</v>
      </c>
      <c r="D5675" t="s">
        <v>3435</v>
      </c>
    </row>
    <row r="5676" spans="1:4" x14ac:dyDescent="0.25">
      <c r="A5676">
        <v>23238968</v>
      </c>
      <c r="B5676">
        <v>27232389686</v>
      </c>
      <c r="C5676" t="s">
        <v>8113</v>
      </c>
      <c r="D5676" t="s">
        <v>8114</v>
      </c>
    </row>
    <row r="5677" spans="1:4" x14ac:dyDescent="0.25">
      <c r="A5677">
        <v>29997371</v>
      </c>
      <c r="B5677">
        <v>23299973719</v>
      </c>
      <c r="C5677" t="s">
        <v>8113</v>
      </c>
      <c r="D5677" t="s">
        <v>8115</v>
      </c>
    </row>
    <row r="5678" spans="1:4" x14ac:dyDescent="0.25">
      <c r="A5678">
        <v>38488331</v>
      </c>
      <c r="B5678">
        <v>27384883317</v>
      </c>
      <c r="C5678" t="s">
        <v>8116</v>
      </c>
      <c r="D5678" t="s">
        <v>822</v>
      </c>
    </row>
    <row r="5679" spans="1:4" x14ac:dyDescent="0.25">
      <c r="A5679">
        <v>27579882</v>
      </c>
      <c r="B5679">
        <v>27275798822</v>
      </c>
      <c r="C5679" t="s">
        <v>3068</v>
      </c>
      <c r="D5679" t="s">
        <v>3069</v>
      </c>
    </row>
    <row r="5680" spans="1:4" x14ac:dyDescent="0.25">
      <c r="A5680" t="str">
        <f>MID(B5680,3,8)</f>
        <v>27030620</v>
      </c>
      <c r="B5680">
        <v>23270306209</v>
      </c>
      <c r="C5680" t="s">
        <v>8117</v>
      </c>
      <c r="D5680" t="s">
        <v>6552</v>
      </c>
    </row>
    <row r="5681" spans="1:4" x14ac:dyDescent="0.25">
      <c r="A5681">
        <v>27732688</v>
      </c>
      <c r="B5681">
        <v>20277326885</v>
      </c>
      <c r="C5681" t="s">
        <v>8118</v>
      </c>
      <c r="D5681" t="s">
        <v>1923</v>
      </c>
    </row>
    <row r="5682" spans="1:4" x14ac:dyDescent="0.25">
      <c r="A5682" t="str">
        <f>MID(B5682,3,8)</f>
        <v>37979609</v>
      </c>
      <c r="B5682">
        <v>27379796090</v>
      </c>
      <c r="C5682" t="s">
        <v>8118</v>
      </c>
      <c r="D5682" t="s">
        <v>855</v>
      </c>
    </row>
    <row r="5683" spans="1:4" x14ac:dyDescent="0.25">
      <c r="A5683" t="str">
        <f>MID(B5683,3,8)</f>
        <v>29666722</v>
      </c>
      <c r="B5683">
        <v>20296667227</v>
      </c>
      <c r="C5683" t="s">
        <v>8119</v>
      </c>
      <c r="D5683" t="s">
        <v>280</v>
      </c>
    </row>
    <row r="5684" spans="1:4" x14ac:dyDescent="0.25">
      <c r="A5684" t="str">
        <f>MID(B5684,3,8)</f>
        <v>14660141</v>
      </c>
      <c r="B5684">
        <v>27146601419</v>
      </c>
      <c r="C5684" t="s">
        <v>8120</v>
      </c>
      <c r="D5684" t="s">
        <v>145</v>
      </c>
    </row>
    <row r="5685" spans="1:4" x14ac:dyDescent="0.25">
      <c r="A5685" t="str">
        <f>MID(B5685,3,8)</f>
        <v>34186357</v>
      </c>
      <c r="B5685">
        <v>20341863571</v>
      </c>
      <c r="C5685" t="s">
        <v>8120</v>
      </c>
      <c r="D5685" t="s">
        <v>6549</v>
      </c>
    </row>
    <row r="5686" spans="1:4" x14ac:dyDescent="0.25">
      <c r="A5686">
        <v>13981539</v>
      </c>
      <c r="B5686">
        <v>23139815394</v>
      </c>
      <c r="C5686" t="s">
        <v>124</v>
      </c>
      <c r="D5686" t="s">
        <v>8121</v>
      </c>
    </row>
    <row r="5687" spans="1:4" x14ac:dyDescent="0.25">
      <c r="A5687">
        <v>23117818</v>
      </c>
      <c r="B5687">
        <v>27231178185</v>
      </c>
      <c r="C5687" t="s">
        <v>124</v>
      </c>
      <c r="D5687" t="s">
        <v>3302</v>
      </c>
    </row>
    <row r="5688" spans="1:4" x14ac:dyDescent="0.25">
      <c r="A5688" t="str">
        <f>MID(B5688,3,8)</f>
        <v>17041716</v>
      </c>
      <c r="B5688">
        <v>27170417165</v>
      </c>
      <c r="C5688" t="s">
        <v>124</v>
      </c>
      <c r="D5688" t="s">
        <v>8122</v>
      </c>
    </row>
    <row r="5689" spans="1:4" x14ac:dyDescent="0.25">
      <c r="A5689" t="str">
        <f>MID(B5689,3,8)</f>
        <v>24097231</v>
      </c>
      <c r="B5689">
        <v>20240972310</v>
      </c>
      <c r="C5689" t="s">
        <v>124</v>
      </c>
      <c r="D5689" t="s">
        <v>128</v>
      </c>
    </row>
    <row r="5690" spans="1:4" x14ac:dyDescent="0.25">
      <c r="A5690">
        <v>26454632</v>
      </c>
      <c r="B5690">
        <v>24264546326</v>
      </c>
      <c r="C5690" t="s">
        <v>124</v>
      </c>
      <c r="D5690" t="s">
        <v>1919</v>
      </c>
    </row>
    <row r="5691" spans="1:4" x14ac:dyDescent="0.25">
      <c r="A5691">
        <v>26722882</v>
      </c>
      <c r="B5691">
        <v>20267228826</v>
      </c>
      <c r="C5691" t="s">
        <v>124</v>
      </c>
      <c r="D5691" t="s">
        <v>245</v>
      </c>
    </row>
    <row r="5692" spans="1:4" x14ac:dyDescent="0.25">
      <c r="A5692" t="str">
        <f>MID(B5692,3,8)</f>
        <v>31809812</v>
      </c>
      <c r="B5692">
        <v>27318098129</v>
      </c>
      <c r="C5692" t="s">
        <v>124</v>
      </c>
      <c r="D5692" t="s">
        <v>8123</v>
      </c>
    </row>
    <row r="5693" spans="1:4" x14ac:dyDescent="0.25">
      <c r="A5693" t="str">
        <f>MID(B5693,3,8)</f>
        <v>39079035</v>
      </c>
      <c r="B5693">
        <v>20390790350</v>
      </c>
      <c r="C5693" t="s">
        <v>124</v>
      </c>
      <c r="D5693" t="s">
        <v>1850</v>
      </c>
    </row>
    <row r="5694" spans="1:4" x14ac:dyDescent="0.25">
      <c r="A5694" t="str">
        <f>MID(B5694,3,8)</f>
        <v>21327571</v>
      </c>
      <c r="B5694">
        <v>20213275713</v>
      </c>
      <c r="C5694" t="s">
        <v>124</v>
      </c>
      <c r="D5694" t="s">
        <v>8124</v>
      </c>
    </row>
    <row r="5695" spans="1:4" x14ac:dyDescent="0.25">
      <c r="A5695" t="str">
        <f>MID(B5695,3,8)</f>
        <v>23564860</v>
      </c>
      <c r="B5695">
        <v>20235648602</v>
      </c>
      <c r="C5695" t="s">
        <v>124</v>
      </c>
      <c r="D5695" t="s">
        <v>8125</v>
      </c>
    </row>
    <row r="5696" spans="1:4" x14ac:dyDescent="0.25">
      <c r="A5696">
        <v>25844399</v>
      </c>
      <c r="B5696">
        <v>20258443994</v>
      </c>
      <c r="C5696" t="s">
        <v>124</v>
      </c>
      <c r="D5696" t="s">
        <v>421</v>
      </c>
    </row>
    <row r="5697" spans="1:4" x14ac:dyDescent="0.25">
      <c r="A5697">
        <v>35548067</v>
      </c>
      <c r="B5697">
        <v>23355480674</v>
      </c>
      <c r="C5697" t="s">
        <v>124</v>
      </c>
      <c r="D5697" t="s">
        <v>3661</v>
      </c>
    </row>
    <row r="5698" spans="1:4" x14ac:dyDescent="0.25">
      <c r="A5698" t="str">
        <f>MID(B5698,3,8)</f>
        <v>45275101</v>
      </c>
      <c r="B5698">
        <v>27452751017</v>
      </c>
      <c r="C5698" t="s">
        <v>124</v>
      </c>
      <c r="D5698" t="s">
        <v>1535</v>
      </c>
    </row>
    <row r="5699" spans="1:4" x14ac:dyDescent="0.25">
      <c r="A5699" t="str">
        <f>MID(B5699,3,8)</f>
        <v>28223679</v>
      </c>
      <c r="B5699">
        <v>27282236791</v>
      </c>
      <c r="C5699" t="s">
        <v>124</v>
      </c>
      <c r="D5699" t="s">
        <v>486</v>
      </c>
    </row>
    <row r="5700" spans="1:4" x14ac:dyDescent="0.25">
      <c r="A5700">
        <v>24503602</v>
      </c>
      <c r="B5700">
        <v>27245036022</v>
      </c>
      <c r="C5700" t="s">
        <v>124</v>
      </c>
      <c r="D5700" t="s">
        <v>536</v>
      </c>
    </row>
    <row r="5701" spans="1:4" x14ac:dyDescent="0.25">
      <c r="A5701" t="str">
        <f>MID(B5701,3,8)</f>
        <v>24200347</v>
      </c>
      <c r="B5701">
        <v>27242003476</v>
      </c>
      <c r="C5701" t="s">
        <v>124</v>
      </c>
      <c r="D5701" t="s">
        <v>8126</v>
      </c>
    </row>
    <row r="5702" spans="1:4" x14ac:dyDescent="0.25">
      <c r="A5702">
        <v>20580067</v>
      </c>
      <c r="B5702">
        <v>20205800671</v>
      </c>
      <c r="C5702" t="s">
        <v>124</v>
      </c>
      <c r="D5702" t="s">
        <v>2500</v>
      </c>
    </row>
    <row r="5703" spans="1:4" x14ac:dyDescent="0.25">
      <c r="A5703" t="str">
        <f>MID(B5703,3,8)</f>
        <v>20580067</v>
      </c>
      <c r="B5703">
        <v>20205800671</v>
      </c>
      <c r="C5703" t="s">
        <v>124</v>
      </c>
      <c r="D5703" t="s">
        <v>2500</v>
      </c>
    </row>
    <row r="5704" spans="1:4" x14ac:dyDescent="0.25">
      <c r="A5704">
        <v>21338575</v>
      </c>
      <c r="B5704">
        <v>20213385756</v>
      </c>
      <c r="C5704" t="s">
        <v>124</v>
      </c>
      <c r="D5704" t="s">
        <v>125</v>
      </c>
    </row>
    <row r="5705" spans="1:4" x14ac:dyDescent="0.25">
      <c r="A5705">
        <v>26834707</v>
      </c>
      <c r="B5705">
        <v>27268347076</v>
      </c>
      <c r="C5705" t="s">
        <v>124</v>
      </c>
      <c r="D5705" t="s">
        <v>8127</v>
      </c>
    </row>
    <row r="5706" spans="1:4" x14ac:dyDescent="0.25">
      <c r="A5706">
        <v>25255367</v>
      </c>
      <c r="B5706">
        <v>27252553679</v>
      </c>
      <c r="C5706" t="s">
        <v>124</v>
      </c>
      <c r="D5706" t="s">
        <v>537</v>
      </c>
    </row>
    <row r="5707" spans="1:4" x14ac:dyDescent="0.25">
      <c r="A5707">
        <v>20171342</v>
      </c>
      <c r="B5707">
        <v>27201713426</v>
      </c>
      <c r="C5707" t="s">
        <v>124</v>
      </c>
      <c r="D5707" t="s">
        <v>535</v>
      </c>
    </row>
    <row r="5708" spans="1:4" x14ac:dyDescent="0.25">
      <c r="A5708">
        <v>27364643</v>
      </c>
      <c r="B5708">
        <v>23273646434</v>
      </c>
      <c r="C5708" t="s">
        <v>3880</v>
      </c>
      <c r="D5708" t="s">
        <v>1410</v>
      </c>
    </row>
    <row r="5709" spans="1:4" x14ac:dyDescent="0.25">
      <c r="A5709" t="str">
        <f>MID(B5709,3,8)</f>
        <v>38744339</v>
      </c>
      <c r="B5709">
        <v>27387443393</v>
      </c>
      <c r="C5709" t="s">
        <v>8128</v>
      </c>
      <c r="D5709" t="s">
        <v>8129</v>
      </c>
    </row>
    <row r="5710" spans="1:4" x14ac:dyDescent="0.25">
      <c r="A5710" t="str">
        <f>MID(B5710,3,8)</f>
        <v>26783923</v>
      </c>
      <c r="B5710">
        <v>23267839239</v>
      </c>
      <c r="C5710" t="s">
        <v>8130</v>
      </c>
      <c r="D5710" t="s">
        <v>6374</v>
      </c>
    </row>
    <row r="5711" spans="1:4" x14ac:dyDescent="0.25">
      <c r="A5711" t="str">
        <f>MID(B5711,3,8)</f>
        <v>17041829</v>
      </c>
      <c r="B5711">
        <v>27170418293</v>
      </c>
      <c r="C5711" t="s">
        <v>52</v>
      </c>
      <c r="D5711" t="s">
        <v>64</v>
      </c>
    </row>
    <row r="5712" spans="1:4" x14ac:dyDescent="0.25">
      <c r="A5712" t="str">
        <f>MID(B5712,3,8)</f>
        <v>22336544</v>
      </c>
      <c r="B5712">
        <v>27223365448</v>
      </c>
      <c r="C5712" t="s">
        <v>52</v>
      </c>
      <c r="D5712" t="s">
        <v>8131</v>
      </c>
    </row>
    <row r="5713" spans="1:4" x14ac:dyDescent="0.25">
      <c r="A5713">
        <v>18577669</v>
      </c>
      <c r="B5713">
        <v>27185776692</v>
      </c>
      <c r="C5713" t="s">
        <v>52</v>
      </c>
      <c r="D5713" t="s">
        <v>53</v>
      </c>
    </row>
    <row r="5714" spans="1:4" x14ac:dyDescent="0.25">
      <c r="A5714" t="str">
        <f>MID(B5714,3,8)</f>
        <v>26028563</v>
      </c>
      <c r="B5714">
        <v>20260285638</v>
      </c>
      <c r="C5714" t="s">
        <v>8132</v>
      </c>
      <c r="D5714" t="s">
        <v>1507</v>
      </c>
    </row>
    <row r="5715" spans="1:4" x14ac:dyDescent="0.25">
      <c r="A5715">
        <v>17239218</v>
      </c>
      <c r="B5715">
        <v>20172392181</v>
      </c>
      <c r="C5715" t="s">
        <v>8132</v>
      </c>
      <c r="D5715" t="s">
        <v>674</v>
      </c>
    </row>
    <row r="5716" spans="1:4" x14ac:dyDescent="0.25">
      <c r="A5716">
        <v>20171492</v>
      </c>
      <c r="B5716">
        <v>20201714924</v>
      </c>
      <c r="C5716" t="s">
        <v>8132</v>
      </c>
      <c r="D5716" t="s">
        <v>8133</v>
      </c>
    </row>
    <row r="5717" spans="1:4" x14ac:dyDescent="0.25">
      <c r="A5717" t="str">
        <f>MID(B5717,3,8)</f>
        <v>44581835</v>
      </c>
      <c r="B5717">
        <v>20445818357</v>
      </c>
      <c r="C5717" t="s">
        <v>8132</v>
      </c>
      <c r="D5717" t="s">
        <v>1773</v>
      </c>
    </row>
    <row r="5718" spans="1:4" x14ac:dyDescent="0.25">
      <c r="A5718">
        <v>23384426</v>
      </c>
      <c r="B5718">
        <v>27233844263</v>
      </c>
      <c r="C5718" t="s">
        <v>8132</v>
      </c>
      <c r="D5718" t="s">
        <v>8134</v>
      </c>
    </row>
    <row r="5719" spans="1:4" x14ac:dyDescent="0.25">
      <c r="A5719" t="str">
        <f t="shared" ref="A5719:A5725" si="192">MID(B5719,3,8)</f>
        <v>43706187</v>
      </c>
      <c r="B5719">
        <v>20437061875</v>
      </c>
      <c r="C5719" t="s">
        <v>8135</v>
      </c>
      <c r="D5719" t="s">
        <v>8136</v>
      </c>
    </row>
    <row r="5720" spans="1:4" x14ac:dyDescent="0.25">
      <c r="A5720" t="str">
        <f t="shared" si="192"/>
        <v>20285895</v>
      </c>
      <c r="B5720">
        <v>27202858959</v>
      </c>
      <c r="C5720" t="s">
        <v>8137</v>
      </c>
      <c r="D5720" t="s">
        <v>108</v>
      </c>
    </row>
    <row r="5721" spans="1:4" x14ac:dyDescent="0.25">
      <c r="A5721" t="str">
        <f t="shared" si="192"/>
        <v>25596509</v>
      </c>
      <c r="B5721">
        <v>27255965099</v>
      </c>
      <c r="C5721" t="s">
        <v>8138</v>
      </c>
      <c r="D5721" t="s">
        <v>8139</v>
      </c>
    </row>
    <row r="5722" spans="1:4" x14ac:dyDescent="0.25">
      <c r="A5722" t="str">
        <f t="shared" si="192"/>
        <v>17268765</v>
      </c>
      <c r="B5722">
        <v>27172687658</v>
      </c>
      <c r="C5722" t="s">
        <v>54</v>
      </c>
      <c r="D5722" t="s">
        <v>8140</v>
      </c>
    </row>
    <row r="5723" spans="1:4" x14ac:dyDescent="0.25">
      <c r="A5723" t="str">
        <f t="shared" si="192"/>
        <v>24092531</v>
      </c>
      <c r="B5723">
        <v>20240925312</v>
      </c>
      <c r="C5723" t="s">
        <v>54</v>
      </c>
      <c r="D5723" t="s">
        <v>8141</v>
      </c>
    </row>
    <row r="5724" spans="1:4" x14ac:dyDescent="0.25">
      <c r="A5724" t="str">
        <f t="shared" si="192"/>
        <v>20159218</v>
      </c>
      <c r="B5724">
        <v>27201592181</v>
      </c>
      <c r="C5724" t="s">
        <v>54</v>
      </c>
      <c r="D5724" t="s">
        <v>8142</v>
      </c>
    </row>
    <row r="5725" spans="1:4" x14ac:dyDescent="0.25">
      <c r="A5725" t="str">
        <f t="shared" si="192"/>
        <v>24796198</v>
      </c>
      <c r="B5725">
        <v>20247961985</v>
      </c>
      <c r="C5725" t="s">
        <v>54</v>
      </c>
      <c r="D5725" t="s">
        <v>7221</v>
      </c>
    </row>
    <row r="5726" spans="1:4" x14ac:dyDescent="0.25">
      <c r="A5726">
        <v>25923232</v>
      </c>
      <c r="B5726">
        <v>20259232326</v>
      </c>
      <c r="C5726" t="s">
        <v>54</v>
      </c>
      <c r="D5726" t="s">
        <v>4713</v>
      </c>
    </row>
    <row r="5727" spans="1:4" x14ac:dyDescent="0.25">
      <c r="A5727">
        <v>17494638</v>
      </c>
      <c r="B5727">
        <v>20174946389</v>
      </c>
      <c r="C5727" t="s">
        <v>54</v>
      </c>
      <c r="D5727" t="s">
        <v>816</v>
      </c>
    </row>
    <row r="5728" spans="1:4" x14ac:dyDescent="0.25">
      <c r="A5728" t="str">
        <f>MID(B5728,3,8)</f>
        <v>28476460</v>
      </c>
      <c r="B5728">
        <v>23284764609</v>
      </c>
      <c r="C5728" t="s">
        <v>54</v>
      </c>
      <c r="D5728" t="s">
        <v>1844</v>
      </c>
    </row>
    <row r="5729" spans="1:4" x14ac:dyDescent="0.25">
      <c r="A5729" t="str">
        <f>MID(B5729,3,8)</f>
        <v>25380982</v>
      </c>
      <c r="B5729">
        <v>20253809826</v>
      </c>
      <c r="C5729" t="s">
        <v>54</v>
      </c>
      <c r="D5729" t="s">
        <v>8143</v>
      </c>
    </row>
    <row r="5730" spans="1:4" x14ac:dyDescent="0.25">
      <c r="A5730" t="str">
        <f>MID(B5730,3,8)</f>
        <v>25922494</v>
      </c>
      <c r="B5730">
        <v>27259224948</v>
      </c>
      <c r="C5730" t="s">
        <v>54</v>
      </c>
      <c r="D5730" t="s">
        <v>3515</v>
      </c>
    </row>
    <row r="5731" spans="1:4" x14ac:dyDescent="0.25">
      <c r="A5731" t="str">
        <f>MID(B5731,3,8)</f>
        <v>33139385</v>
      </c>
      <c r="B5731">
        <v>20331393852</v>
      </c>
      <c r="C5731" t="s">
        <v>54</v>
      </c>
      <c r="D5731" t="s">
        <v>8144</v>
      </c>
    </row>
    <row r="5732" spans="1:4" x14ac:dyDescent="0.25">
      <c r="A5732" t="str">
        <f>MID(B5732,3,8)</f>
        <v>30117287</v>
      </c>
      <c r="B5732">
        <v>27301172872</v>
      </c>
      <c r="C5732" t="s">
        <v>54</v>
      </c>
      <c r="D5732" t="s">
        <v>145</v>
      </c>
    </row>
    <row r="5733" spans="1:4" x14ac:dyDescent="0.25">
      <c r="A5733">
        <v>14073031</v>
      </c>
      <c r="B5733">
        <v>27140730314</v>
      </c>
      <c r="C5733" t="s">
        <v>54</v>
      </c>
      <c r="D5733" t="s">
        <v>126</v>
      </c>
    </row>
    <row r="5734" spans="1:4" x14ac:dyDescent="0.25">
      <c r="A5734">
        <v>27751860</v>
      </c>
      <c r="B5734">
        <v>20277518601</v>
      </c>
      <c r="C5734" t="s">
        <v>54</v>
      </c>
      <c r="D5734" t="s">
        <v>8145</v>
      </c>
    </row>
    <row r="5735" spans="1:4" x14ac:dyDescent="0.25">
      <c r="A5735">
        <v>13339696</v>
      </c>
      <c r="B5735">
        <v>23133396969</v>
      </c>
      <c r="C5735" t="s">
        <v>54</v>
      </c>
      <c r="D5735" t="s">
        <v>2640</v>
      </c>
    </row>
    <row r="5736" spans="1:4" x14ac:dyDescent="0.25">
      <c r="A5736">
        <v>21745166</v>
      </c>
      <c r="B5736">
        <v>20217451664</v>
      </c>
      <c r="C5736" t="s">
        <v>54</v>
      </c>
      <c r="D5736" t="s">
        <v>55</v>
      </c>
    </row>
    <row r="5737" spans="1:4" x14ac:dyDescent="0.25">
      <c r="A5737">
        <v>16933431</v>
      </c>
      <c r="B5737">
        <v>20169334316</v>
      </c>
      <c r="C5737" t="s">
        <v>54</v>
      </c>
      <c r="D5737" t="s">
        <v>8146</v>
      </c>
    </row>
    <row r="5738" spans="1:4" x14ac:dyDescent="0.25">
      <c r="A5738">
        <v>26137675</v>
      </c>
      <c r="B5738">
        <v>27261376755</v>
      </c>
      <c r="C5738" t="s">
        <v>54</v>
      </c>
      <c r="D5738" t="s">
        <v>3095</v>
      </c>
    </row>
    <row r="5739" spans="1:4" x14ac:dyDescent="0.25">
      <c r="A5739" t="str">
        <f>MID(B5739,3,8)</f>
        <v>39571546</v>
      </c>
      <c r="B5739">
        <v>27395715467</v>
      </c>
      <c r="C5739" t="s">
        <v>8147</v>
      </c>
      <c r="D5739" t="s">
        <v>8148</v>
      </c>
    </row>
    <row r="5740" spans="1:4" x14ac:dyDescent="0.25">
      <c r="A5740">
        <v>17494803</v>
      </c>
      <c r="B5740">
        <v>20174948039</v>
      </c>
      <c r="C5740" t="s">
        <v>256</v>
      </c>
      <c r="D5740" t="s">
        <v>257</v>
      </c>
    </row>
    <row r="5741" spans="1:4" x14ac:dyDescent="0.25">
      <c r="A5741">
        <v>33632479</v>
      </c>
      <c r="B5741">
        <v>20336324794</v>
      </c>
      <c r="C5741" t="s">
        <v>256</v>
      </c>
      <c r="D5741" t="s">
        <v>257</v>
      </c>
    </row>
    <row r="5742" spans="1:4" x14ac:dyDescent="0.25">
      <c r="A5742" t="str">
        <f>MID(B5742,3,8)</f>
        <v>41276727</v>
      </c>
      <c r="B5742">
        <v>27412767271</v>
      </c>
      <c r="C5742" t="s">
        <v>256</v>
      </c>
      <c r="D5742" t="s">
        <v>8149</v>
      </c>
    </row>
    <row r="5743" spans="1:4" x14ac:dyDescent="0.25">
      <c r="A5743" t="str">
        <f>MID(B5743,3,8)</f>
        <v>35809826</v>
      </c>
      <c r="B5743">
        <v>20358098267</v>
      </c>
      <c r="C5743" t="s">
        <v>256</v>
      </c>
      <c r="D5743" t="s">
        <v>8150</v>
      </c>
    </row>
    <row r="5744" spans="1:4" x14ac:dyDescent="0.25">
      <c r="A5744" t="str">
        <f>MID(B5744,3,8)</f>
        <v>41375982</v>
      </c>
      <c r="B5744">
        <v>20413759820</v>
      </c>
      <c r="C5744" t="s">
        <v>256</v>
      </c>
      <c r="D5744" t="s">
        <v>8151</v>
      </c>
    </row>
    <row r="5745" spans="1:4" x14ac:dyDescent="0.25">
      <c r="A5745" t="str">
        <f>MID(B5745,3,8)</f>
        <v>18183117</v>
      </c>
      <c r="B5745">
        <v>20181831171</v>
      </c>
      <c r="C5745" t="s">
        <v>256</v>
      </c>
      <c r="D5745" t="s">
        <v>3301</v>
      </c>
    </row>
    <row r="5746" spans="1:4" x14ac:dyDescent="0.25">
      <c r="A5746">
        <v>26408527</v>
      </c>
      <c r="B5746">
        <v>20264085277</v>
      </c>
      <c r="C5746" t="s">
        <v>256</v>
      </c>
      <c r="D5746" t="s">
        <v>2912</v>
      </c>
    </row>
    <row r="5747" spans="1:4" x14ac:dyDescent="0.25">
      <c r="A5747">
        <v>31589222</v>
      </c>
      <c r="B5747">
        <v>27315892223</v>
      </c>
      <c r="C5747" t="s">
        <v>256</v>
      </c>
      <c r="D5747" t="s">
        <v>258</v>
      </c>
    </row>
    <row r="5748" spans="1:4" x14ac:dyDescent="0.25">
      <c r="A5748" t="str">
        <f>MID(B5748,3,8)</f>
        <v>22429549</v>
      </c>
      <c r="B5748">
        <v>23224295499</v>
      </c>
      <c r="C5748" t="s">
        <v>256</v>
      </c>
      <c r="D5748" t="s">
        <v>8152</v>
      </c>
    </row>
    <row r="5749" spans="1:4" x14ac:dyDescent="0.25">
      <c r="A5749">
        <v>26722770</v>
      </c>
      <c r="B5749">
        <v>20267227706</v>
      </c>
      <c r="C5749" t="s">
        <v>256</v>
      </c>
      <c r="D5749" t="s">
        <v>3481</v>
      </c>
    </row>
    <row r="5750" spans="1:4" x14ac:dyDescent="0.25">
      <c r="A5750" t="str">
        <f>MID(B5750,3,8)</f>
        <v>31426515</v>
      </c>
      <c r="B5750">
        <v>20314265158</v>
      </c>
      <c r="C5750" t="s">
        <v>256</v>
      </c>
      <c r="D5750" t="s">
        <v>8153</v>
      </c>
    </row>
    <row r="5751" spans="1:4" x14ac:dyDescent="0.25">
      <c r="A5751" t="str">
        <f>MID(B5751,3,8)</f>
        <v>17042000</v>
      </c>
      <c r="B5751">
        <v>20170420005</v>
      </c>
      <c r="C5751" t="s">
        <v>256</v>
      </c>
      <c r="D5751" t="s">
        <v>6794</v>
      </c>
    </row>
    <row r="5752" spans="1:4" x14ac:dyDescent="0.25">
      <c r="A5752">
        <v>17182318</v>
      </c>
      <c r="B5752">
        <v>20171823189</v>
      </c>
      <c r="C5752" t="s">
        <v>256</v>
      </c>
      <c r="D5752" t="s">
        <v>1714</v>
      </c>
    </row>
    <row r="5753" spans="1:4" x14ac:dyDescent="0.25">
      <c r="A5753" t="str">
        <f>MID(B5753,3,8)</f>
        <v>12796743</v>
      </c>
      <c r="B5753">
        <v>20127967432</v>
      </c>
      <c r="C5753" t="s">
        <v>256</v>
      </c>
      <c r="D5753" t="s">
        <v>2297</v>
      </c>
    </row>
    <row r="5754" spans="1:4" x14ac:dyDescent="0.25">
      <c r="A5754">
        <v>33889499</v>
      </c>
      <c r="B5754">
        <v>27338894991</v>
      </c>
      <c r="C5754" t="s">
        <v>256</v>
      </c>
      <c r="D5754" t="s">
        <v>259</v>
      </c>
    </row>
    <row r="5755" spans="1:4" x14ac:dyDescent="0.25">
      <c r="A5755">
        <v>16176572</v>
      </c>
      <c r="B5755">
        <v>20161765725</v>
      </c>
      <c r="C5755" t="s">
        <v>256</v>
      </c>
      <c r="D5755" t="s">
        <v>1507</v>
      </c>
    </row>
    <row r="5756" spans="1:4" x14ac:dyDescent="0.25">
      <c r="A5756" t="str">
        <f>MID(B5756,3,8)</f>
        <v>28791196</v>
      </c>
      <c r="B5756">
        <v>20287911964</v>
      </c>
      <c r="C5756" t="s">
        <v>256</v>
      </c>
      <c r="D5756" t="s">
        <v>509</v>
      </c>
    </row>
    <row r="5757" spans="1:4" x14ac:dyDescent="0.25">
      <c r="A5757">
        <v>31425627</v>
      </c>
      <c r="B5757">
        <v>20314256272</v>
      </c>
      <c r="C5757" t="s">
        <v>256</v>
      </c>
      <c r="D5757" t="s">
        <v>1127</v>
      </c>
    </row>
    <row r="5758" spans="1:4" x14ac:dyDescent="0.25">
      <c r="A5758" t="str">
        <f>MID(B5758,3,8)</f>
        <v>24803365</v>
      </c>
      <c r="B5758">
        <v>27248033652</v>
      </c>
      <c r="C5758" t="s">
        <v>256</v>
      </c>
      <c r="D5758" t="s">
        <v>8154</v>
      </c>
    </row>
    <row r="5759" spans="1:4" x14ac:dyDescent="0.25">
      <c r="A5759">
        <v>20218675</v>
      </c>
      <c r="B5759">
        <v>27202186756</v>
      </c>
      <c r="C5759" t="s">
        <v>256</v>
      </c>
      <c r="D5759" t="s">
        <v>1920</v>
      </c>
    </row>
    <row r="5760" spans="1:4" x14ac:dyDescent="0.25">
      <c r="A5760">
        <v>44658655</v>
      </c>
      <c r="B5760">
        <v>20446586557</v>
      </c>
      <c r="C5760" t="s">
        <v>256</v>
      </c>
      <c r="D5760" t="s">
        <v>1059</v>
      </c>
    </row>
    <row r="5761" spans="1:4" x14ac:dyDescent="0.25">
      <c r="A5761">
        <v>25735665</v>
      </c>
      <c r="B5761">
        <v>20257356656</v>
      </c>
      <c r="C5761" t="s">
        <v>256</v>
      </c>
      <c r="D5761" t="s">
        <v>2033</v>
      </c>
    </row>
    <row r="5762" spans="1:4" x14ac:dyDescent="0.25">
      <c r="A5762" t="str">
        <f t="shared" ref="A5762:A5767" si="193">MID(B5762,3,8)</f>
        <v>25735665</v>
      </c>
      <c r="B5762">
        <v>20257356656</v>
      </c>
      <c r="C5762" t="s">
        <v>256</v>
      </c>
      <c r="D5762" t="s">
        <v>2033</v>
      </c>
    </row>
    <row r="5763" spans="1:4" x14ac:dyDescent="0.25">
      <c r="A5763" t="str">
        <f t="shared" si="193"/>
        <v>27962382</v>
      </c>
      <c r="B5763">
        <v>27279623822</v>
      </c>
      <c r="C5763" t="s">
        <v>256</v>
      </c>
      <c r="D5763" t="s">
        <v>643</v>
      </c>
    </row>
    <row r="5764" spans="1:4" x14ac:dyDescent="0.25">
      <c r="A5764" t="str">
        <f t="shared" si="193"/>
        <v>24553567</v>
      </c>
      <c r="B5764">
        <v>27245535673</v>
      </c>
      <c r="C5764" t="s">
        <v>256</v>
      </c>
      <c r="D5764" t="s">
        <v>1402</v>
      </c>
    </row>
    <row r="5765" spans="1:4" x14ac:dyDescent="0.25">
      <c r="A5765" t="str">
        <f t="shared" si="193"/>
        <v>24063429</v>
      </c>
      <c r="B5765">
        <v>27240634290</v>
      </c>
      <c r="C5765" t="s">
        <v>256</v>
      </c>
      <c r="D5765" t="s">
        <v>323</v>
      </c>
    </row>
    <row r="5766" spans="1:4" x14ac:dyDescent="0.25">
      <c r="A5766" t="str">
        <f t="shared" si="193"/>
        <v>33541519</v>
      </c>
      <c r="B5766">
        <v>27335415197</v>
      </c>
      <c r="C5766" t="s">
        <v>256</v>
      </c>
      <c r="D5766" t="s">
        <v>147</v>
      </c>
    </row>
    <row r="5767" spans="1:4" x14ac:dyDescent="0.25">
      <c r="A5767" t="str">
        <f t="shared" si="193"/>
        <v>33966133</v>
      </c>
      <c r="B5767">
        <v>27339661338</v>
      </c>
      <c r="C5767" t="s">
        <v>256</v>
      </c>
      <c r="D5767" t="s">
        <v>147</v>
      </c>
    </row>
    <row r="5768" spans="1:4" x14ac:dyDescent="0.25">
      <c r="A5768">
        <v>24553510</v>
      </c>
      <c r="B5768">
        <v>23245535104</v>
      </c>
      <c r="C5768" t="s">
        <v>256</v>
      </c>
      <c r="D5768" t="s">
        <v>672</v>
      </c>
    </row>
    <row r="5769" spans="1:4" x14ac:dyDescent="0.25">
      <c r="A5769" t="str">
        <f>MID(B5769,3,8)</f>
        <v>27017073</v>
      </c>
      <c r="B5769">
        <v>27270170736</v>
      </c>
      <c r="C5769" t="s">
        <v>256</v>
      </c>
      <c r="D5769" t="s">
        <v>132</v>
      </c>
    </row>
    <row r="5770" spans="1:4" x14ac:dyDescent="0.25">
      <c r="A5770">
        <v>25758208</v>
      </c>
      <c r="B5770">
        <v>20257582087</v>
      </c>
      <c r="C5770" t="s">
        <v>256</v>
      </c>
      <c r="D5770" t="s">
        <v>3502</v>
      </c>
    </row>
    <row r="5771" spans="1:4" x14ac:dyDescent="0.25">
      <c r="A5771">
        <v>41446726</v>
      </c>
      <c r="B5771">
        <v>20414467262</v>
      </c>
      <c r="C5771" t="s">
        <v>256</v>
      </c>
      <c r="D5771" t="s">
        <v>7286</v>
      </c>
    </row>
    <row r="5772" spans="1:4" x14ac:dyDescent="0.25">
      <c r="A5772">
        <v>13710401</v>
      </c>
      <c r="B5772">
        <v>20137104017</v>
      </c>
      <c r="C5772" t="s">
        <v>256</v>
      </c>
      <c r="D5772" t="s">
        <v>7054</v>
      </c>
    </row>
    <row r="5773" spans="1:4" x14ac:dyDescent="0.25">
      <c r="A5773">
        <v>22397327</v>
      </c>
      <c r="B5773">
        <v>27223973278</v>
      </c>
      <c r="C5773" t="s">
        <v>256</v>
      </c>
      <c r="D5773" t="s">
        <v>3070</v>
      </c>
    </row>
    <row r="5774" spans="1:4" x14ac:dyDescent="0.25">
      <c r="A5774">
        <v>31391609</v>
      </c>
      <c r="B5774">
        <v>20313916090</v>
      </c>
      <c r="C5774" t="s">
        <v>256</v>
      </c>
      <c r="D5774" t="s">
        <v>313</v>
      </c>
    </row>
    <row r="5775" spans="1:4" x14ac:dyDescent="0.25">
      <c r="A5775">
        <v>23518746</v>
      </c>
      <c r="B5775">
        <v>23235187469</v>
      </c>
      <c r="C5775" t="s">
        <v>256</v>
      </c>
      <c r="D5775" t="s">
        <v>1161</v>
      </c>
    </row>
    <row r="5776" spans="1:4" x14ac:dyDescent="0.25">
      <c r="A5776" t="str">
        <f>MID(B5776,3,8)</f>
        <v>33884625</v>
      </c>
      <c r="B5776">
        <v>27338846253</v>
      </c>
      <c r="C5776" t="s">
        <v>256</v>
      </c>
      <c r="D5776" t="s">
        <v>6170</v>
      </c>
    </row>
    <row r="5777" spans="1:4" x14ac:dyDescent="0.25">
      <c r="A5777" t="str">
        <f>MID(B5777,3,8)</f>
        <v>14661875</v>
      </c>
      <c r="B5777">
        <v>20146618759</v>
      </c>
      <c r="C5777" t="s">
        <v>256</v>
      </c>
      <c r="D5777" t="s">
        <v>8155</v>
      </c>
    </row>
    <row r="5778" spans="1:4" x14ac:dyDescent="0.25">
      <c r="A5778" t="str">
        <f>MID(B5778,3,8)</f>
        <v>34604473</v>
      </c>
      <c r="B5778">
        <v>20346044730</v>
      </c>
      <c r="C5778" t="s">
        <v>256</v>
      </c>
      <c r="D5778" t="s">
        <v>8156</v>
      </c>
    </row>
    <row r="5779" spans="1:4" x14ac:dyDescent="0.25">
      <c r="A5779">
        <v>23015716</v>
      </c>
      <c r="B5779">
        <v>20230157163</v>
      </c>
      <c r="C5779" t="s">
        <v>256</v>
      </c>
      <c r="D5779" t="s">
        <v>1490</v>
      </c>
    </row>
    <row r="5780" spans="1:4" x14ac:dyDescent="0.25">
      <c r="A5780" t="str">
        <f t="shared" ref="A5780:A5786" si="194">MID(B5780,3,8)</f>
        <v>38349025</v>
      </c>
      <c r="B5780">
        <v>20383490252</v>
      </c>
      <c r="C5780" t="s">
        <v>256</v>
      </c>
      <c r="D5780" t="s">
        <v>3783</v>
      </c>
    </row>
    <row r="5781" spans="1:4" x14ac:dyDescent="0.25">
      <c r="A5781" t="str">
        <f t="shared" si="194"/>
        <v>24340680</v>
      </c>
      <c r="B5781">
        <v>20243406804</v>
      </c>
      <c r="C5781" t="s">
        <v>256</v>
      </c>
      <c r="D5781" t="s">
        <v>67</v>
      </c>
    </row>
    <row r="5782" spans="1:4" x14ac:dyDescent="0.25">
      <c r="A5782" t="str">
        <f t="shared" si="194"/>
        <v>33632002</v>
      </c>
      <c r="B5782">
        <v>27336320025</v>
      </c>
      <c r="C5782" t="s">
        <v>256</v>
      </c>
      <c r="D5782" t="s">
        <v>8157</v>
      </c>
    </row>
    <row r="5783" spans="1:4" x14ac:dyDescent="0.25">
      <c r="A5783" t="str">
        <f t="shared" si="194"/>
        <v>14708835</v>
      </c>
      <c r="B5783">
        <v>27147088359</v>
      </c>
      <c r="C5783" t="s">
        <v>8158</v>
      </c>
      <c r="D5783" t="s">
        <v>8159</v>
      </c>
    </row>
    <row r="5784" spans="1:4" x14ac:dyDescent="0.25">
      <c r="A5784" t="str">
        <f t="shared" si="194"/>
        <v>43965688</v>
      </c>
      <c r="B5784">
        <v>27439656889</v>
      </c>
      <c r="C5784" t="s">
        <v>8160</v>
      </c>
      <c r="D5784" t="s">
        <v>3751</v>
      </c>
    </row>
    <row r="5785" spans="1:4" x14ac:dyDescent="0.25">
      <c r="A5785" t="str">
        <f t="shared" si="194"/>
        <v>20609434</v>
      </c>
      <c r="B5785">
        <v>27206094341</v>
      </c>
      <c r="C5785" t="s">
        <v>8161</v>
      </c>
      <c r="D5785" t="s">
        <v>8162</v>
      </c>
    </row>
    <row r="5786" spans="1:4" x14ac:dyDescent="0.25">
      <c r="A5786" t="str">
        <f t="shared" si="194"/>
        <v>18388890</v>
      </c>
      <c r="B5786">
        <v>27183888906</v>
      </c>
      <c r="C5786" t="s">
        <v>8161</v>
      </c>
      <c r="D5786" t="s">
        <v>302</v>
      </c>
    </row>
    <row r="5787" spans="1:4" x14ac:dyDescent="0.25">
      <c r="A5787">
        <v>41374020</v>
      </c>
      <c r="B5787">
        <v>20413740208</v>
      </c>
      <c r="C5787" t="s">
        <v>8163</v>
      </c>
      <c r="D5787" t="s">
        <v>3435</v>
      </c>
    </row>
    <row r="5788" spans="1:4" x14ac:dyDescent="0.25">
      <c r="A5788" t="str">
        <f>MID(B5788,3,8)</f>
        <v>37729512</v>
      </c>
      <c r="B5788">
        <v>27377295124</v>
      </c>
      <c r="C5788" t="s">
        <v>8164</v>
      </c>
      <c r="D5788" t="s">
        <v>2813</v>
      </c>
    </row>
    <row r="5789" spans="1:4" x14ac:dyDescent="0.25">
      <c r="A5789" t="str">
        <f>MID(B5789,3,8)</f>
        <v>13066726</v>
      </c>
      <c r="B5789">
        <v>27130667266</v>
      </c>
      <c r="C5789" t="s">
        <v>8165</v>
      </c>
      <c r="D5789" t="s">
        <v>3950</v>
      </c>
    </row>
    <row r="5790" spans="1:4" x14ac:dyDescent="0.25">
      <c r="A5790" t="str">
        <f>MID(B5790,3,8)</f>
        <v>30597673</v>
      </c>
      <c r="B5790">
        <v>27305976739</v>
      </c>
      <c r="C5790" t="s">
        <v>8166</v>
      </c>
      <c r="D5790" t="s">
        <v>310</v>
      </c>
    </row>
    <row r="5791" spans="1:4" x14ac:dyDescent="0.25">
      <c r="A5791" t="str">
        <f>MID(B5791,3,8)</f>
        <v>21328710</v>
      </c>
      <c r="B5791">
        <v>27213287104</v>
      </c>
      <c r="C5791" t="s">
        <v>8167</v>
      </c>
      <c r="D5791" t="s">
        <v>933</v>
      </c>
    </row>
    <row r="5792" spans="1:4" x14ac:dyDescent="0.25">
      <c r="A5792">
        <v>25444118</v>
      </c>
      <c r="B5792">
        <v>20254441180</v>
      </c>
      <c r="C5792" t="s">
        <v>2234</v>
      </c>
      <c r="D5792" t="s">
        <v>2235</v>
      </c>
    </row>
    <row r="5793" spans="1:4" x14ac:dyDescent="0.25">
      <c r="A5793" t="str">
        <f>MID(B5793,3,8)</f>
        <v>94617514</v>
      </c>
      <c r="B5793">
        <v>20946175146</v>
      </c>
      <c r="C5793" t="s">
        <v>8168</v>
      </c>
      <c r="D5793" t="s">
        <v>5413</v>
      </c>
    </row>
    <row r="5794" spans="1:4" x14ac:dyDescent="0.25">
      <c r="A5794" t="str">
        <f>MID(B5794,3,8)</f>
        <v>12598739</v>
      </c>
      <c r="B5794">
        <v>20125987398</v>
      </c>
      <c r="C5794" t="s">
        <v>8169</v>
      </c>
      <c r="D5794" t="s">
        <v>1440</v>
      </c>
    </row>
    <row r="5795" spans="1:4" x14ac:dyDescent="0.25">
      <c r="A5795" t="str">
        <f>MID(B5795,3,8)</f>
        <v>34659788</v>
      </c>
      <c r="B5795">
        <v>27346597882</v>
      </c>
      <c r="C5795" t="s">
        <v>8170</v>
      </c>
      <c r="D5795" t="s">
        <v>923</v>
      </c>
    </row>
    <row r="5796" spans="1:4" x14ac:dyDescent="0.25">
      <c r="A5796" t="str">
        <f>MID(B5796,3,8)</f>
        <v>18661118</v>
      </c>
      <c r="B5796">
        <v>27186611182</v>
      </c>
      <c r="C5796" t="s">
        <v>8171</v>
      </c>
      <c r="D5796" t="s">
        <v>8172</v>
      </c>
    </row>
    <row r="5797" spans="1:4" x14ac:dyDescent="0.25">
      <c r="A5797">
        <v>17990514</v>
      </c>
      <c r="B5797">
        <v>27179905146</v>
      </c>
      <c r="C5797" t="s">
        <v>8171</v>
      </c>
      <c r="D5797" t="s">
        <v>8173</v>
      </c>
    </row>
    <row r="5798" spans="1:4" x14ac:dyDescent="0.25">
      <c r="A5798" t="str">
        <f>MID(B5798,3,8)</f>
        <v>17990514</v>
      </c>
      <c r="B5798">
        <v>27179905146</v>
      </c>
      <c r="C5798" t="s">
        <v>8171</v>
      </c>
      <c r="D5798" t="s">
        <v>8173</v>
      </c>
    </row>
    <row r="5799" spans="1:4" x14ac:dyDescent="0.25">
      <c r="A5799" t="str">
        <f>MID(B5799,3,8)</f>
        <v>41425717</v>
      </c>
      <c r="B5799">
        <v>27414257173</v>
      </c>
      <c r="C5799" t="s">
        <v>8174</v>
      </c>
      <c r="D5799" t="s">
        <v>8175</v>
      </c>
    </row>
    <row r="5800" spans="1:4" x14ac:dyDescent="0.25">
      <c r="A5800" t="str">
        <f>MID(B5800,3,8)</f>
        <v>37096689</v>
      </c>
      <c r="B5800">
        <v>20370966894</v>
      </c>
      <c r="C5800" t="s">
        <v>8176</v>
      </c>
      <c r="D5800" t="s">
        <v>1600</v>
      </c>
    </row>
    <row r="5801" spans="1:4" x14ac:dyDescent="0.25">
      <c r="A5801" t="str">
        <f>MID(B5801,3,8)</f>
        <v>29952160</v>
      </c>
      <c r="B5801">
        <v>27299521600</v>
      </c>
      <c r="C5801" t="s">
        <v>8177</v>
      </c>
      <c r="D5801" t="s">
        <v>1072</v>
      </c>
    </row>
    <row r="5802" spans="1:4" x14ac:dyDescent="0.25">
      <c r="A5802" t="str">
        <f>MID(B5802,3,8)</f>
        <v>25801563</v>
      </c>
      <c r="B5802">
        <v>27258015636</v>
      </c>
      <c r="C5802" t="s">
        <v>8178</v>
      </c>
      <c r="D5802" t="s">
        <v>224</v>
      </c>
    </row>
    <row r="5803" spans="1:4" x14ac:dyDescent="0.25">
      <c r="A5803">
        <v>43651820</v>
      </c>
      <c r="B5803">
        <v>20436518200</v>
      </c>
      <c r="C5803" t="s">
        <v>8179</v>
      </c>
      <c r="D5803" t="s">
        <v>8180</v>
      </c>
    </row>
    <row r="5804" spans="1:4" x14ac:dyDescent="0.25">
      <c r="A5804" t="str">
        <f t="shared" ref="A5804:A5820" si="195">MID(B5804,3,8)</f>
        <v>37455159</v>
      </c>
      <c r="B5804">
        <v>27374551596</v>
      </c>
      <c r="C5804" t="s">
        <v>8181</v>
      </c>
      <c r="D5804" t="s">
        <v>8182</v>
      </c>
    </row>
    <row r="5805" spans="1:4" x14ac:dyDescent="0.25">
      <c r="A5805" t="str">
        <f t="shared" si="195"/>
        <v>24981511</v>
      </c>
      <c r="B5805">
        <v>20249815110</v>
      </c>
      <c r="C5805" t="s">
        <v>8183</v>
      </c>
      <c r="D5805" t="s">
        <v>5192</v>
      </c>
    </row>
    <row r="5806" spans="1:4" x14ac:dyDescent="0.25">
      <c r="A5806" t="str">
        <f t="shared" si="195"/>
        <v>33540114</v>
      </c>
      <c r="B5806">
        <v>27335401145</v>
      </c>
      <c r="C5806" t="s">
        <v>8184</v>
      </c>
      <c r="D5806" t="s">
        <v>1535</v>
      </c>
    </row>
    <row r="5807" spans="1:4" x14ac:dyDescent="0.25">
      <c r="A5807" t="str">
        <f t="shared" si="195"/>
        <v>23519567</v>
      </c>
      <c r="B5807">
        <v>23235195674</v>
      </c>
      <c r="C5807" t="s">
        <v>2298</v>
      </c>
      <c r="D5807" t="s">
        <v>8185</v>
      </c>
    </row>
    <row r="5808" spans="1:4" x14ac:dyDescent="0.25">
      <c r="A5808" t="str">
        <f t="shared" si="195"/>
        <v>13628732</v>
      </c>
      <c r="B5808">
        <v>20136287320</v>
      </c>
      <c r="C5808" t="s">
        <v>8186</v>
      </c>
      <c r="D5808" t="s">
        <v>7558</v>
      </c>
    </row>
    <row r="5809" spans="1:4" x14ac:dyDescent="0.25">
      <c r="A5809" t="str">
        <f t="shared" si="195"/>
        <v>37191864</v>
      </c>
      <c r="B5809">
        <v>27371918642</v>
      </c>
      <c r="C5809" t="s">
        <v>8186</v>
      </c>
      <c r="D5809" t="s">
        <v>1072</v>
      </c>
    </row>
    <row r="5810" spans="1:4" x14ac:dyDescent="0.25">
      <c r="A5810" t="str">
        <f t="shared" si="195"/>
        <v>31588744</v>
      </c>
      <c r="B5810">
        <v>20315887446</v>
      </c>
      <c r="C5810" t="s">
        <v>8186</v>
      </c>
      <c r="D5810" t="s">
        <v>4321</v>
      </c>
    </row>
    <row r="5811" spans="1:4" x14ac:dyDescent="0.25">
      <c r="A5811" t="str">
        <f t="shared" si="195"/>
        <v>14936423</v>
      </c>
      <c r="B5811">
        <v>23149364234</v>
      </c>
      <c r="C5811" t="s">
        <v>8187</v>
      </c>
      <c r="D5811" t="s">
        <v>8188</v>
      </c>
    </row>
    <row r="5812" spans="1:4" x14ac:dyDescent="0.25">
      <c r="A5812" t="str">
        <f t="shared" si="195"/>
        <v>26783843</v>
      </c>
      <c r="B5812">
        <v>27267838432</v>
      </c>
      <c r="C5812" t="s">
        <v>8189</v>
      </c>
      <c r="D5812" t="s">
        <v>1631</v>
      </c>
    </row>
    <row r="5813" spans="1:4" x14ac:dyDescent="0.25">
      <c r="A5813" t="str">
        <f t="shared" si="195"/>
        <v>29737728</v>
      </c>
      <c r="B5813">
        <v>27297377286</v>
      </c>
      <c r="C5813" t="s">
        <v>8190</v>
      </c>
      <c r="D5813" t="s">
        <v>482</v>
      </c>
    </row>
    <row r="5814" spans="1:4" x14ac:dyDescent="0.25">
      <c r="A5814" t="str">
        <f t="shared" si="195"/>
        <v>29640420</v>
      </c>
      <c r="B5814">
        <v>23296404209</v>
      </c>
      <c r="C5814" t="s">
        <v>8191</v>
      </c>
      <c r="D5814" t="s">
        <v>8023</v>
      </c>
    </row>
    <row r="5815" spans="1:4" x14ac:dyDescent="0.25">
      <c r="A5815" t="str">
        <f t="shared" si="195"/>
        <v>29532227</v>
      </c>
      <c r="B5815">
        <v>27295322271</v>
      </c>
      <c r="C5815" t="s">
        <v>8192</v>
      </c>
      <c r="D5815" t="s">
        <v>8193</v>
      </c>
    </row>
    <row r="5816" spans="1:4" x14ac:dyDescent="0.25">
      <c r="A5816" t="str">
        <f t="shared" si="195"/>
        <v>23711090</v>
      </c>
      <c r="B5816">
        <v>27237110906</v>
      </c>
      <c r="C5816" t="s">
        <v>8194</v>
      </c>
      <c r="D5816" t="s">
        <v>8195</v>
      </c>
    </row>
    <row r="5817" spans="1:4" x14ac:dyDescent="0.25">
      <c r="A5817" t="str">
        <f t="shared" si="195"/>
        <v>27579712</v>
      </c>
      <c r="B5817">
        <v>20275797120</v>
      </c>
      <c r="C5817" t="s">
        <v>2914</v>
      </c>
      <c r="D5817" t="s">
        <v>1161</v>
      </c>
    </row>
    <row r="5818" spans="1:4" x14ac:dyDescent="0.25">
      <c r="A5818" t="str">
        <f t="shared" si="195"/>
        <v>29997734</v>
      </c>
      <c r="B5818">
        <v>27299977345</v>
      </c>
      <c r="C5818" t="s">
        <v>8196</v>
      </c>
      <c r="D5818" t="s">
        <v>1170</v>
      </c>
    </row>
    <row r="5819" spans="1:4" x14ac:dyDescent="0.25">
      <c r="A5819" t="str">
        <f t="shared" si="195"/>
        <v>35517647</v>
      </c>
      <c r="B5819">
        <v>23355176479</v>
      </c>
      <c r="C5819" t="s">
        <v>8197</v>
      </c>
      <c r="D5819" t="s">
        <v>8198</v>
      </c>
    </row>
    <row r="5820" spans="1:4" x14ac:dyDescent="0.25">
      <c r="A5820" t="str">
        <f t="shared" si="195"/>
        <v>31370594</v>
      </c>
      <c r="B5820">
        <v>27313705949</v>
      </c>
      <c r="C5820" t="s">
        <v>8199</v>
      </c>
      <c r="D5820" t="s">
        <v>8200</v>
      </c>
    </row>
    <row r="5821" spans="1:4" x14ac:dyDescent="0.25">
      <c r="A5821">
        <v>39675573</v>
      </c>
      <c r="B5821">
        <v>23396755734</v>
      </c>
      <c r="C5821" t="s">
        <v>8201</v>
      </c>
      <c r="D5821" t="s">
        <v>8202</v>
      </c>
    </row>
    <row r="5822" spans="1:4" x14ac:dyDescent="0.25">
      <c r="A5822" t="str">
        <f>MID(B5822,3,8)</f>
        <v>43498977</v>
      </c>
      <c r="B5822">
        <v>23434989779</v>
      </c>
      <c r="C5822" t="s">
        <v>2995</v>
      </c>
      <c r="D5822" t="s">
        <v>4830</v>
      </c>
    </row>
    <row r="5823" spans="1:4" x14ac:dyDescent="0.25">
      <c r="A5823">
        <v>17614965</v>
      </c>
      <c r="B5823">
        <v>20176149656</v>
      </c>
      <c r="C5823" t="s">
        <v>260</v>
      </c>
      <c r="D5823" t="s">
        <v>1018</v>
      </c>
    </row>
    <row r="5824" spans="1:4" x14ac:dyDescent="0.25">
      <c r="A5824">
        <v>16685969</v>
      </c>
      <c r="B5824">
        <v>27166859692</v>
      </c>
      <c r="C5824" t="s">
        <v>260</v>
      </c>
      <c r="D5824" t="s">
        <v>1419</v>
      </c>
    </row>
    <row r="5825" spans="1:4" x14ac:dyDescent="0.25">
      <c r="A5825">
        <v>14073492</v>
      </c>
      <c r="B5825">
        <v>27140734921</v>
      </c>
      <c r="C5825" t="s">
        <v>260</v>
      </c>
      <c r="D5825" t="s">
        <v>261</v>
      </c>
    </row>
    <row r="5826" spans="1:4" x14ac:dyDescent="0.25">
      <c r="A5826">
        <v>44373203</v>
      </c>
      <c r="B5826">
        <v>23443732039</v>
      </c>
      <c r="C5826" t="s">
        <v>260</v>
      </c>
      <c r="D5826" t="s">
        <v>8203</v>
      </c>
    </row>
    <row r="5827" spans="1:4" x14ac:dyDescent="0.25">
      <c r="A5827" t="str">
        <f>MID(B5827,3,8)</f>
        <v>34132750</v>
      </c>
      <c r="B5827">
        <v>23341327504</v>
      </c>
      <c r="C5827" t="s">
        <v>8204</v>
      </c>
      <c r="D5827" t="s">
        <v>797</v>
      </c>
    </row>
    <row r="5828" spans="1:4" x14ac:dyDescent="0.25">
      <c r="A5828" t="str">
        <f>MID(B5828,3,8)</f>
        <v>31267430</v>
      </c>
      <c r="B5828">
        <v>20312674301</v>
      </c>
      <c r="C5828" t="s">
        <v>8205</v>
      </c>
      <c r="D5828" t="s">
        <v>382</v>
      </c>
    </row>
    <row r="5829" spans="1:4" x14ac:dyDescent="0.25">
      <c r="A5829" t="str">
        <f>MID(B5829,3,8)</f>
        <v>34159669</v>
      </c>
      <c r="B5829">
        <v>27341596691</v>
      </c>
      <c r="C5829" t="s">
        <v>3639</v>
      </c>
      <c r="D5829" t="s">
        <v>3640</v>
      </c>
    </row>
    <row r="5830" spans="1:4" x14ac:dyDescent="0.25">
      <c r="A5830">
        <v>13475714</v>
      </c>
      <c r="B5830">
        <v>20134757141</v>
      </c>
      <c r="C5830" t="s">
        <v>3639</v>
      </c>
      <c r="D5830" t="s">
        <v>8206</v>
      </c>
    </row>
    <row r="5831" spans="1:4" x14ac:dyDescent="0.25">
      <c r="A5831" t="str">
        <f t="shared" ref="A5831:A5836" si="196">MID(B5831,3,8)</f>
        <v>30598104</v>
      </c>
      <c r="B5831">
        <v>23305981044</v>
      </c>
      <c r="C5831" t="s">
        <v>3639</v>
      </c>
      <c r="D5831" t="s">
        <v>64</v>
      </c>
    </row>
    <row r="5832" spans="1:4" x14ac:dyDescent="0.25">
      <c r="A5832" t="str">
        <f t="shared" si="196"/>
        <v>41984435</v>
      </c>
      <c r="B5832">
        <v>20419844358</v>
      </c>
      <c r="C5832" t="s">
        <v>8207</v>
      </c>
      <c r="D5832" t="s">
        <v>2391</v>
      </c>
    </row>
    <row r="5833" spans="1:4" x14ac:dyDescent="0.25">
      <c r="A5833" t="str">
        <f t="shared" si="196"/>
        <v>36583794</v>
      </c>
      <c r="B5833">
        <v>27365837940</v>
      </c>
      <c r="C5833" t="s">
        <v>377</v>
      </c>
      <c r="D5833" t="s">
        <v>378</v>
      </c>
    </row>
    <row r="5834" spans="1:4" x14ac:dyDescent="0.25">
      <c r="A5834" t="str">
        <f t="shared" si="196"/>
        <v>16098998</v>
      </c>
      <c r="B5834">
        <v>27160989985</v>
      </c>
      <c r="C5834" t="s">
        <v>8208</v>
      </c>
      <c r="D5834" t="s">
        <v>151</v>
      </c>
    </row>
    <row r="5835" spans="1:4" x14ac:dyDescent="0.25">
      <c r="A5835" t="str">
        <f t="shared" si="196"/>
        <v>25843110</v>
      </c>
      <c r="B5835">
        <v>20258431104</v>
      </c>
      <c r="C5835" t="s">
        <v>8209</v>
      </c>
      <c r="D5835" t="s">
        <v>1255</v>
      </c>
    </row>
    <row r="5836" spans="1:4" x14ac:dyDescent="0.25">
      <c r="A5836" t="str">
        <f t="shared" si="196"/>
        <v>30766011</v>
      </c>
      <c r="B5836">
        <v>20307660114</v>
      </c>
      <c r="C5836" t="s">
        <v>8210</v>
      </c>
      <c r="D5836" t="s">
        <v>1892</v>
      </c>
    </row>
    <row r="5837" spans="1:4" x14ac:dyDescent="0.25">
      <c r="A5837">
        <v>20311745</v>
      </c>
      <c r="B5837">
        <v>20203117451</v>
      </c>
      <c r="C5837" t="s">
        <v>2915</v>
      </c>
      <c r="D5837" t="s">
        <v>2916</v>
      </c>
    </row>
    <row r="5838" spans="1:4" x14ac:dyDescent="0.25">
      <c r="A5838" t="str">
        <f t="shared" ref="A5838:A5843" si="197">MID(B5838,3,8)</f>
        <v>16686119</v>
      </c>
      <c r="B5838">
        <v>27166861190</v>
      </c>
      <c r="C5838" t="s">
        <v>2915</v>
      </c>
      <c r="D5838" t="s">
        <v>2673</v>
      </c>
    </row>
    <row r="5839" spans="1:4" x14ac:dyDescent="0.25">
      <c r="A5839" t="str">
        <f t="shared" si="197"/>
        <v>36224056</v>
      </c>
      <c r="B5839">
        <v>20362240566</v>
      </c>
      <c r="C5839" t="s">
        <v>8211</v>
      </c>
      <c r="D5839" t="s">
        <v>7491</v>
      </c>
    </row>
    <row r="5840" spans="1:4" x14ac:dyDescent="0.25">
      <c r="A5840" t="str">
        <f t="shared" si="197"/>
        <v>28780492</v>
      </c>
      <c r="B5840">
        <v>27287804925</v>
      </c>
      <c r="C5840" t="s">
        <v>8212</v>
      </c>
      <c r="D5840" t="s">
        <v>8213</v>
      </c>
    </row>
    <row r="5841" spans="1:4" x14ac:dyDescent="0.25">
      <c r="A5841" t="str">
        <f t="shared" si="197"/>
        <v>13475502</v>
      </c>
      <c r="B5841">
        <v>20134755025</v>
      </c>
      <c r="C5841" t="s">
        <v>8214</v>
      </c>
      <c r="D5841" t="s">
        <v>317</v>
      </c>
    </row>
    <row r="5842" spans="1:4" x14ac:dyDescent="0.25">
      <c r="A5842" t="str">
        <f t="shared" si="197"/>
        <v>12414602</v>
      </c>
      <c r="B5842">
        <v>27124146025</v>
      </c>
      <c r="C5842" t="s">
        <v>8215</v>
      </c>
      <c r="D5842" t="s">
        <v>1675</v>
      </c>
    </row>
    <row r="5843" spans="1:4" x14ac:dyDescent="0.25">
      <c r="A5843" t="str">
        <f t="shared" si="197"/>
        <v>29060817</v>
      </c>
      <c r="B5843">
        <v>27290608177</v>
      </c>
      <c r="C5843" t="s">
        <v>8216</v>
      </c>
      <c r="D5843" t="s">
        <v>1425</v>
      </c>
    </row>
    <row r="5844" spans="1:4" x14ac:dyDescent="0.25">
      <c r="A5844">
        <v>32828525</v>
      </c>
      <c r="B5844">
        <v>20328285259</v>
      </c>
      <c r="C5844" t="s">
        <v>2917</v>
      </c>
      <c r="D5844" t="s">
        <v>1018</v>
      </c>
    </row>
    <row r="5845" spans="1:4" x14ac:dyDescent="0.25">
      <c r="A5845">
        <v>17269728</v>
      </c>
      <c r="B5845">
        <v>20172697284</v>
      </c>
      <c r="C5845" t="s">
        <v>8217</v>
      </c>
      <c r="D5845" t="s">
        <v>3091</v>
      </c>
    </row>
    <row r="5846" spans="1:4" x14ac:dyDescent="0.25">
      <c r="A5846" t="str">
        <f t="shared" ref="A5846:A5854" si="198">MID(B5846,3,8)</f>
        <v>17269728</v>
      </c>
      <c r="B5846">
        <v>20172697284</v>
      </c>
      <c r="C5846" t="s">
        <v>8217</v>
      </c>
      <c r="D5846" t="s">
        <v>3091</v>
      </c>
    </row>
    <row r="5847" spans="1:4" x14ac:dyDescent="0.25">
      <c r="A5847" t="str">
        <f t="shared" si="198"/>
        <v>23239940</v>
      </c>
      <c r="B5847">
        <v>27232399401</v>
      </c>
      <c r="C5847" t="s">
        <v>8218</v>
      </c>
      <c r="D5847" t="s">
        <v>8219</v>
      </c>
    </row>
    <row r="5848" spans="1:4" x14ac:dyDescent="0.25">
      <c r="A5848" t="str">
        <f t="shared" si="198"/>
        <v>22264675</v>
      </c>
      <c r="B5848">
        <v>27222646753</v>
      </c>
      <c r="C5848" t="s">
        <v>994</v>
      </c>
      <c r="D5848" t="s">
        <v>995</v>
      </c>
    </row>
    <row r="5849" spans="1:4" x14ac:dyDescent="0.25">
      <c r="A5849" t="str">
        <f t="shared" si="198"/>
        <v>18463482</v>
      </c>
      <c r="B5849">
        <v>27184634827</v>
      </c>
      <c r="C5849" t="s">
        <v>994</v>
      </c>
      <c r="D5849" t="s">
        <v>1283</v>
      </c>
    </row>
    <row r="5850" spans="1:4" x14ac:dyDescent="0.25">
      <c r="A5850" t="str">
        <f t="shared" si="198"/>
        <v>29060134</v>
      </c>
      <c r="B5850">
        <v>27290601342</v>
      </c>
      <c r="C5850" t="s">
        <v>2327</v>
      </c>
      <c r="D5850" t="s">
        <v>8220</v>
      </c>
    </row>
    <row r="5851" spans="1:4" x14ac:dyDescent="0.25">
      <c r="A5851" t="str">
        <f t="shared" si="198"/>
        <v>30759492</v>
      </c>
      <c r="B5851">
        <v>27307594922</v>
      </c>
      <c r="C5851" t="s">
        <v>2327</v>
      </c>
      <c r="D5851" t="s">
        <v>8221</v>
      </c>
    </row>
    <row r="5852" spans="1:4" x14ac:dyDescent="0.25">
      <c r="A5852" t="str">
        <f t="shared" si="198"/>
        <v>24503093</v>
      </c>
      <c r="B5852">
        <v>20245030933</v>
      </c>
      <c r="C5852" t="s">
        <v>2327</v>
      </c>
      <c r="D5852" t="s">
        <v>8222</v>
      </c>
    </row>
    <row r="5853" spans="1:4" x14ac:dyDescent="0.25">
      <c r="A5853" t="str">
        <f t="shared" si="198"/>
        <v>22414414</v>
      </c>
      <c r="B5853">
        <v>27224144143</v>
      </c>
      <c r="C5853" t="s">
        <v>2327</v>
      </c>
      <c r="D5853" t="s">
        <v>8223</v>
      </c>
    </row>
    <row r="5854" spans="1:4" x14ac:dyDescent="0.25">
      <c r="A5854" t="str">
        <f t="shared" si="198"/>
        <v>33703865</v>
      </c>
      <c r="B5854">
        <v>20337038655</v>
      </c>
      <c r="C5854" t="s">
        <v>8224</v>
      </c>
      <c r="D5854" t="s">
        <v>783</v>
      </c>
    </row>
    <row r="5855" spans="1:4" x14ac:dyDescent="0.25">
      <c r="A5855">
        <v>21331893</v>
      </c>
      <c r="B5855">
        <v>20213318935</v>
      </c>
      <c r="C5855" t="s">
        <v>2174</v>
      </c>
      <c r="D5855" t="s">
        <v>2175</v>
      </c>
    </row>
    <row r="5856" spans="1:4" x14ac:dyDescent="0.25">
      <c r="A5856" t="str">
        <f>MID(B5856,3,8)</f>
        <v>26408645</v>
      </c>
      <c r="B5856">
        <v>20264086451</v>
      </c>
      <c r="C5856" t="s">
        <v>8225</v>
      </c>
      <c r="D5856" t="s">
        <v>8226</v>
      </c>
    </row>
    <row r="5857" spans="1:4" x14ac:dyDescent="0.25">
      <c r="A5857" t="str">
        <f>MID(B5857,3,8)</f>
        <v>25380768</v>
      </c>
      <c r="B5857">
        <v>27253807682</v>
      </c>
      <c r="C5857" t="s">
        <v>8225</v>
      </c>
      <c r="D5857" t="s">
        <v>4123</v>
      </c>
    </row>
    <row r="5858" spans="1:4" x14ac:dyDescent="0.25">
      <c r="A5858">
        <v>25844152</v>
      </c>
      <c r="B5858">
        <v>20258441525</v>
      </c>
      <c r="C5858" t="s">
        <v>2918</v>
      </c>
      <c r="D5858" t="s">
        <v>2919</v>
      </c>
    </row>
    <row r="5859" spans="1:4" x14ac:dyDescent="0.25">
      <c r="A5859">
        <v>34286003</v>
      </c>
      <c r="B5859">
        <v>20342860037</v>
      </c>
      <c r="C5859" t="s">
        <v>3482</v>
      </c>
      <c r="D5859" t="s">
        <v>3483</v>
      </c>
    </row>
    <row r="5860" spans="1:4" x14ac:dyDescent="0.25">
      <c r="A5860">
        <v>25198924</v>
      </c>
      <c r="B5860">
        <v>23251989249</v>
      </c>
      <c r="C5860" t="s">
        <v>844</v>
      </c>
      <c r="D5860" t="s">
        <v>845</v>
      </c>
    </row>
    <row r="5861" spans="1:4" x14ac:dyDescent="0.25">
      <c r="A5861" t="str">
        <f>MID(B5861,3,8)</f>
        <v>20891979</v>
      </c>
      <c r="B5861">
        <v>27208919798</v>
      </c>
      <c r="C5861" t="s">
        <v>3370</v>
      </c>
      <c r="D5861" t="s">
        <v>3371</v>
      </c>
    </row>
    <row r="5862" spans="1:4" x14ac:dyDescent="0.25">
      <c r="A5862" t="str">
        <f>MID(B5862,3,8)</f>
        <v>20959312</v>
      </c>
      <c r="B5862">
        <v>27209593128</v>
      </c>
      <c r="C5862" t="s">
        <v>8227</v>
      </c>
      <c r="D5862" t="s">
        <v>7229</v>
      </c>
    </row>
    <row r="5863" spans="1:4" x14ac:dyDescent="0.25">
      <c r="A5863" t="str">
        <f>MID(B5863,3,8)</f>
        <v>12352905</v>
      </c>
      <c r="B5863">
        <v>20123529058</v>
      </c>
      <c r="C5863" t="s">
        <v>8228</v>
      </c>
      <c r="D5863" t="s">
        <v>771</v>
      </c>
    </row>
    <row r="5864" spans="1:4" x14ac:dyDescent="0.25">
      <c r="A5864">
        <v>27575369</v>
      </c>
      <c r="B5864">
        <v>27275753691</v>
      </c>
      <c r="C5864" t="s">
        <v>3584</v>
      </c>
      <c r="D5864" t="s">
        <v>3585</v>
      </c>
    </row>
    <row r="5865" spans="1:4" x14ac:dyDescent="0.25">
      <c r="A5865" t="str">
        <f t="shared" ref="A5865:A5871" si="199">MID(B5865,3,8)</f>
        <v>28680496</v>
      </c>
      <c r="B5865">
        <v>27286804964</v>
      </c>
      <c r="C5865" t="s">
        <v>8229</v>
      </c>
      <c r="D5865" t="s">
        <v>171</v>
      </c>
    </row>
    <row r="5866" spans="1:4" x14ac:dyDescent="0.25">
      <c r="A5866" t="str">
        <f t="shared" si="199"/>
        <v>25498697</v>
      </c>
      <c r="B5866">
        <v>27254986971</v>
      </c>
      <c r="C5866" t="s">
        <v>8230</v>
      </c>
      <c r="D5866" t="s">
        <v>2790</v>
      </c>
    </row>
    <row r="5867" spans="1:4" x14ac:dyDescent="0.25">
      <c r="A5867" t="str">
        <f t="shared" si="199"/>
        <v>41345099</v>
      </c>
      <c r="B5867">
        <v>27413450999</v>
      </c>
      <c r="C5867" t="s">
        <v>8231</v>
      </c>
      <c r="D5867" t="s">
        <v>8232</v>
      </c>
    </row>
    <row r="5868" spans="1:4" x14ac:dyDescent="0.25">
      <c r="A5868" t="str">
        <f t="shared" si="199"/>
        <v>16932668</v>
      </c>
      <c r="B5868">
        <v>27169326687</v>
      </c>
      <c r="C5868" t="s">
        <v>8233</v>
      </c>
      <c r="D5868" t="s">
        <v>8234</v>
      </c>
    </row>
    <row r="5869" spans="1:4" x14ac:dyDescent="0.25">
      <c r="A5869" t="str">
        <f t="shared" si="199"/>
        <v>28221872</v>
      </c>
      <c r="B5869">
        <v>27282218726</v>
      </c>
      <c r="C5869" t="s">
        <v>8235</v>
      </c>
      <c r="D5869" t="s">
        <v>68</v>
      </c>
    </row>
    <row r="5870" spans="1:4" x14ac:dyDescent="0.25">
      <c r="A5870" t="str">
        <f t="shared" si="199"/>
        <v>29731562</v>
      </c>
      <c r="B5870">
        <v>27297315620</v>
      </c>
      <c r="C5870" t="s">
        <v>539</v>
      </c>
      <c r="D5870" t="s">
        <v>8236</v>
      </c>
    </row>
    <row r="5871" spans="1:4" x14ac:dyDescent="0.25">
      <c r="A5871" t="str">
        <f t="shared" si="199"/>
        <v>28883788</v>
      </c>
      <c r="B5871">
        <v>20288837881</v>
      </c>
      <c r="C5871" t="s">
        <v>539</v>
      </c>
      <c r="D5871" t="s">
        <v>3870</v>
      </c>
    </row>
    <row r="5872" spans="1:4" x14ac:dyDescent="0.25">
      <c r="A5872">
        <v>14500277</v>
      </c>
      <c r="B5872">
        <v>20145002770</v>
      </c>
      <c r="C5872" t="s">
        <v>539</v>
      </c>
      <c r="D5872" t="s">
        <v>3460</v>
      </c>
    </row>
    <row r="5873" spans="1:4" x14ac:dyDescent="0.25">
      <c r="A5873" t="str">
        <f>MID(B5873,3,8)</f>
        <v>41383722</v>
      </c>
      <c r="B5873">
        <v>20413837228</v>
      </c>
      <c r="C5873" t="s">
        <v>539</v>
      </c>
      <c r="D5873" t="s">
        <v>3692</v>
      </c>
    </row>
    <row r="5874" spans="1:4" x14ac:dyDescent="0.25">
      <c r="A5874">
        <v>30068201</v>
      </c>
      <c r="B5874">
        <v>23300682014</v>
      </c>
      <c r="C5874" t="s">
        <v>539</v>
      </c>
      <c r="D5874" t="s">
        <v>8237</v>
      </c>
    </row>
    <row r="5875" spans="1:4" x14ac:dyDescent="0.25">
      <c r="A5875">
        <v>23859111</v>
      </c>
      <c r="B5875">
        <v>27238591118</v>
      </c>
      <c r="C5875" t="s">
        <v>539</v>
      </c>
      <c r="D5875" t="s">
        <v>1060</v>
      </c>
    </row>
    <row r="5876" spans="1:4" x14ac:dyDescent="0.25">
      <c r="A5876">
        <v>29999714</v>
      </c>
      <c r="B5876">
        <v>27299997141</v>
      </c>
      <c r="C5876" t="s">
        <v>539</v>
      </c>
      <c r="D5876" t="s">
        <v>541</v>
      </c>
    </row>
    <row r="5877" spans="1:4" x14ac:dyDescent="0.25">
      <c r="A5877" t="str">
        <f>MID(B5877,3,8)</f>
        <v>44866004</v>
      </c>
      <c r="B5877">
        <v>20448660045</v>
      </c>
      <c r="C5877" t="s">
        <v>539</v>
      </c>
      <c r="D5877" t="s">
        <v>8238</v>
      </c>
    </row>
    <row r="5878" spans="1:4" x14ac:dyDescent="0.25">
      <c r="A5878">
        <v>33374199</v>
      </c>
      <c r="B5878">
        <v>20333741998</v>
      </c>
      <c r="C5878" t="s">
        <v>539</v>
      </c>
      <c r="D5878" t="s">
        <v>2034</v>
      </c>
    </row>
    <row r="5879" spans="1:4" x14ac:dyDescent="0.25">
      <c r="A5879" t="str">
        <f>MID(B5879,3,8)</f>
        <v>26638270</v>
      </c>
      <c r="B5879">
        <v>20266382708</v>
      </c>
      <c r="C5879" t="s">
        <v>539</v>
      </c>
      <c r="D5879" t="s">
        <v>8239</v>
      </c>
    </row>
    <row r="5880" spans="1:4" x14ac:dyDescent="0.25">
      <c r="A5880" t="str">
        <f>MID(B5880,3,8)</f>
        <v>38062383</v>
      </c>
      <c r="B5880">
        <v>27380623833</v>
      </c>
      <c r="C5880" t="s">
        <v>539</v>
      </c>
      <c r="D5880" t="s">
        <v>8240</v>
      </c>
    </row>
    <row r="5881" spans="1:4" x14ac:dyDescent="0.25">
      <c r="A5881">
        <v>34953990</v>
      </c>
      <c r="B5881">
        <v>20349539900</v>
      </c>
      <c r="C5881" t="s">
        <v>539</v>
      </c>
      <c r="D5881" t="s">
        <v>5935</v>
      </c>
    </row>
    <row r="5882" spans="1:4" x14ac:dyDescent="0.25">
      <c r="A5882" t="str">
        <f>MID(B5882,3,8)</f>
        <v>37310470</v>
      </c>
      <c r="B5882">
        <v>27373104707</v>
      </c>
      <c r="C5882" t="s">
        <v>539</v>
      </c>
      <c r="D5882" t="s">
        <v>1135</v>
      </c>
    </row>
    <row r="5883" spans="1:4" x14ac:dyDescent="0.25">
      <c r="A5883" t="str">
        <f>MID(B5883,3,8)</f>
        <v>17330161</v>
      </c>
      <c r="B5883">
        <v>27173301613</v>
      </c>
      <c r="C5883" t="s">
        <v>539</v>
      </c>
      <c r="D5883" t="s">
        <v>494</v>
      </c>
    </row>
    <row r="5884" spans="1:4" x14ac:dyDescent="0.25">
      <c r="A5884">
        <v>34873017</v>
      </c>
      <c r="B5884">
        <v>20348730178</v>
      </c>
      <c r="C5884" t="s">
        <v>539</v>
      </c>
      <c r="D5884" t="s">
        <v>3849</v>
      </c>
    </row>
    <row r="5885" spans="1:4" x14ac:dyDescent="0.25">
      <c r="A5885" t="str">
        <f>MID(B5885,3,8)</f>
        <v>36866391</v>
      </c>
      <c r="B5885">
        <v>27368663919</v>
      </c>
      <c r="C5885" t="s">
        <v>539</v>
      </c>
      <c r="D5885" t="s">
        <v>8241</v>
      </c>
    </row>
    <row r="5886" spans="1:4" x14ac:dyDescent="0.25">
      <c r="A5886" t="str">
        <f>MID(B5886,3,8)</f>
        <v>35931662</v>
      </c>
      <c r="B5886">
        <v>27359316629</v>
      </c>
      <c r="C5886" t="s">
        <v>539</v>
      </c>
      <c r="D5886" t="s">
        <v>8175</v>
      </c>
    </row>
    <row r="5887" spans="1:4" x14ac:dyDescent="0.25">
      <c r="A5887" t="str">
        <f>MID(B5887,3,8)</f>
        <v>20285875</v>
      </c>
      <c r="B5887">
        <v>23202858759</v>
      </c>
      <c r="C5887" t="s">
        <v>539</v>
      </c>
      <c r="D5887" t="s">
        <v>8242</v>
      </c>
    </row>
    <row r="5888" spans="1:4" x14ac:dyDescent="0.25">
      <c r="A5888">
        <v>29061071</v>
      </c>
      <c r="B5888">
        <v>20290610711</v>
      </c>
      <c r="C5888" t="s">
        <v>539</v>
      </c>
      <c r="D5888" t="s">
        <v>8243</v>
      </c>
    </row>
    <row r="5889" spans="1:4" x14ac:dyDescent="0.25">
      <c r="A5889" t="str">
        <f>MID(B5889,3,8)</f>
        <v>33971154</v>
      </c>
      <c r="B5889">
        <v>20339711543</v>
      </c>
      <c r="C5889" t="s">
        <v>539</v>
      </c>
      <c r="D5889" t="s">
        <v>2595</v>
      </c>
    </row>
    <row r="5890" spans="1:4" x14ac:dyDescent="0.25">
      <c r="A5890" t="str">
        <f>MID(B5890,3,8)</f>
        <v>29018709</v>
      </c>
      <c r="B5890">
        <v>27290187090</v>
      </c>
      <c r="C5890" t="s">
        <v>539</v>
      </c>
      <c r="D5890" t="s">
        <v>8244</v>
      </c>
    </row>
    <row r="5891" spans="1:4" x14ac:dyDescent="0.25">
      <c r="A5891">
        <v>24802247</v>
      </c>
      <c r="B5891">
        <v>20248022478</v>
      </c>
      <c r="C5891" t="s">
        <v>539</v>
      </c>
      <c r="D5891" t="s">
        <v>3327</v>
      </c>
    </row>
    <row r="5892" spans="1:4" x14ac:dyDescent="0.25">
      <c r="A5892">
        <v>24355043</v>
      </c>
      <c r="B5892">
        <v>27243550438</v>
      </c>
      <c r="C5892" t="s">
        <v>539</v>
      </c>
      <c r="D5892" t="s">
        <v>2698</v>
      </c>
    </row>
    <row r="5893" spans="1:4" x14ac:dyDescent="0.25">
      <c r="A5893">
        <v>16588597</v>
      </c>
      <c r="B5893">
        <v>20165885970</v>
      </c>
      <c r="C5893" t="s">
        <v>539</v>
      </c>
      <c r="D5893" t="s">
        <v>372</v>
      </c>
    </row>
    <row r="5894" spans="1:4" x14ac:dyDescent="0.25">
      <c r="A5894">
        <v>25800534</v>
      </c>
      <c r="B5894">
        <v>27258005347</v>
      </c>
      <c r="C5894" t="s">
        <v>1112</v>
      </c>
      <c r="D5894" t="s">
        <v>1113</v>
      </c>
    </row>
    <row r="5895" spans="1:4" x14ac:dyDescent="0.25">
      <c r="A5895">
        <v>22336137</v>
      </c>
      <c r="B5895">
        <v>23223361374</v>
      </c>
      <c r="C5895" t="s">
        <v>8245</v>
      </c>
      <c r="D5895" t="s">
        <v>822</v>
      </c>
    </row>
    <row r="5896" spans="1:4" x14ac:dyDescent="0.25">
      <c r="A5896" t="str">
        <f>MID(B5896,3,8)</f>
        <v>25922778</v>
      </c>
      <c r="B5896">
        <v>20259227780</v>
      </c>
      <c r="C5896" t="s">
        <v>8246</v>
      </c>
      <c r="D5896" t="s">
        <v>113</v>
      </c>
    </row>
    <row r="5897" spans="1:4" x14ac:dyDescent="0.25">
      <c r="A5897">
        <v>33978921</v>
      </c>
      <c r="B5897">
        <v>20339789216</v>
      </c>
      <c r="C5897" t="s">
        <v>3836</v>
      </c>
      <c r="D5897" t="s">
        <v>3837</v>
      </c>
    </row>
    <row r="5898" spans="1:4" x14ac:dyDescent="0.25">
      <c r="A5898" t="str">
        <f t="shared" ref="A5898:A5903" si="200">MID(B5898,3,8)</f>
        <v>42717882</v>
      </c>
      <c r="B5898">
        <v>27427178825</v>
      </c>
      <c r="C5898" t="s">
        <v>8247</v>
      </c>
      <c r="D5898" t="s">
        <v>4709</v>
      </c>
    </row>
    <row r="5899" spans="1:4" x14ac:dyDescent="0.25">
      <c r="A5899" t="str">
        <f t="shared" si="200"/>
        <v>25485833</v>
      </c>
      <c r="B5899">
        <v>20254858332</v>
      </c>
      <c r="C5899" t="s">
        <v>8248</v>
      </c>
      <c r="D5899" t="s">
        <v>7693</v>
      </c>
    </row>
    <row r="5900" spans="1:4" x14ac:dyDescent="0.25">
      <c r="A5900" t="str">
        <f t="shared" si="200"/>
        <v>14481930</v>
      </c>
      <c r="B5900">
        <v>27144819301</v>
      </c>
      <c r="C5900" t="s">
        <v>8249</v>
      </c>
      <c r="D5900" t="s">
        <v>8250</v>
      </c>
    </row>
    <row r="5901" spans="1:4" x14ac:dyDescent="0.25">
      <c r="A5901" t="str">
        <f t="shared" si="200"/>
        <v>20284978</v>
      </c>
      <c r="B5901">
        <v>23202849784</v>
      </c>
      <c r="C5901" t="s">
        <v>8251</v>
      </c>
      <c r="D5901" t="s">
        <v>80</v>
      </c>
    </row>
    <row r="5902" spans="1:4" x14ac:dyDescent="0.25">
      <c r="A5902" t="str">
        <f t="shared" si="200"/>
        <v>22877554</v>
      </c>
      <c r="B5902">
        <v>20228775542</v>
      </c>
      <c r="C5902" t="s">
        <v>8252</v>
      </c>
      <c r="D5902" t="s">
        <v>8253</v>
      </c>
    </row>
    <row r="5903" spans="1:4" x14ac:dyDescent="0.25">
      <c r="A5903" t="str">
        <f t="shared" si="200"/>
        <v>34285415</v>
      </c>
      <c r="B5903">
        <v>27342854155</v>
      </c>
      <c r="C5903" t="s">
        <v>8254</v>
      </c>
      <c r="D5903" t="s">
        <v>762</v>
      </c>
    </row>
    <row r="5904" spans="1:4" x14ac:dyDescent="0.25">
      <c r="A5904">
        <v>23519447</v>
      </c>
      <c r="B5904">
        <v>27235194479</v>
      </c>
      <c r="C5904" t="s">
        <v>328</v>
      </c>
      <c r="D5904" t="s">
        <v>329</v>
      </c>
    </row>
    <row r="5905" spans="1:4" x14ac:dyDescent="0.25">
      <c r="A5905">
        <v>22073026</v>
      </c>
      <c r="B5905">
        <v>27220730269</v>
      </c>
      <c r="C5905" t="s">
        <v>328</v>
      </c>
      <c r="D5905" t="s">
        <v>542</v>
      </c>
    </row>
    <row r="5906" spans="1:4" x14ac:dyDescent="0.25">
      <c r="A5906" t="str">
        <f>MID(B5906,3,8)</f>
        <v>29338007</v>
      </c>
      <c r="B5906">
        <v>23293380074</v>
      </c>
      <c r="C5906" t="s">
        <v>8255</v>
      </c>
      <c r="D5906" t="s">
        <v>8256</v>
      </c>
    </row>
    <row r="5907" spans="1:4" x14ac:dyDescent="0.25">
      <c r="A5907" t="str">
        <f>MID(B5907,3,8)</f>
        <v>28026963</v>
      </c>
      <c r="B5907">
        <v>27280269633</v>
      </c>
      <c r="C5907" t="s">
        <v>8257</v>
      </c>
      <c r="D5907" t="s">
        <v>5990</v>
      </c>
    </row>
    <row r="5908" spans="1:4" x14ac:dyDescent="0.25">
      <c r="A5908" t="str">
        <f>MID(B5908,3,8)</f>
        <v>20261360</v>
      </c>
      <c r="B5908">
        <v>27202613603</v>
      </c>
      <c r="C5908" t="s">
        <v>8258</v>
      </c>
      <c r="D5908" t="s">
        <v>8259</v>
      </c>
    </row>
    <row r="5909" spans="1:4" x14ac:dyDescent="0.25">
      <c r="A5909" t="str">
        <f>MID(B5909,3,8)</f>
        <v>34286355</v>
      </c>
      <c r="B5909">
        <v>20342863559</v>
      </c>
      <c r="C5909" t="s">
        <v>8260</v>
      </c>
      <c r="D5909" t="s">
        <v>2296</v>
      </c>
    </row>
    <row r="5910" spans="1:4" x14ac:dyDescent="0.25">
      <c r="A5910">
        <v>31857573</v>
      </c>
      <c r="B5910">
        <v>20318575739</v>
      </c>
      <c r="C5910" t="s">
        <v>8260</v>
      </c>
      <c r="D5910" t="s">
        <v>3074</v>
      </c>
    </row>
    <row r="5911" spans="1:4" x14ac:dyDescent="0.25">
      <c r="A5911">
        <v>21746815</v>
      </c>
      <c r="B5911">
        <v>27217468154</v>
      </c>
      <c r="C5911" t="s">
        <v>8260</v>
      </c>
      <c r="D5911" t="s">
        <v>8024</v>
      </c>
    </row>
    <row r="5912" spans="1:4" x14ac:dyDescent="0.25">
      <c r="A5912" t="str">
        <f t="shared" ref="A5912:A5920" si="201">MID(B5912,3,8)</f>
        <v>12607003</v>
      </c>
      <c r="B5912">
        <v>23126070039</v>
      </c>
      <c r="C5912" t="s">
        <v>2502</v>
      </c>
      <c r="D5912" t="s">
        <v>2341</v>
      </c>
    </row>
    <row r="5913" spans="1:4" x14ac:dyDescent="0.25">
      <c r="A5913" t="str">
        <f t="shared" si="201"/>
        <v>34910354</v>
      </c>
      <c r="B5913">
        <v>27349103546</v>
      </c>
      <c r="C5913" t="s">
        <v>2502</v>
      </c>
      <c r="D5913" t="s">
        <v>108</v>
      </c>
    </row>
    <row r="5914" spans="1:4" x14ac:dyDescent="0.25">
      <c r="A5914" t="str">
        <f t="shared" si="201"/>
        <v>23518148</v>
      </c>
      <c r="B5914">
        <v>27235181482</v>
      </c>
      <c r="C5914" t="s">
        <v>2502</v>
      </c>
      <c r="D5914" t="s">
        <v>1135</v>
      </c>
    </row>
    <row r="5915" spans="1:4" x14ac:dyDescent="0.25">
      <c r="A5915" t="str">
        <f t="shared" si="201"/>
        <v>16132964</v>
      </c>
      <c r="B5915">
        <v>27161329644</v>
      </c>
      <c r="C5915" t="s">
        <v>2502</v>
      </c>
      <c r="D5915" t="s">
        <v>1557</v>
      </c>
    </row>
    <row r="5916" spans="1:4" x14ac:dyDescent="0.25">
      <c r="A5916" t="str">
        <f t="shared" si="201"/>
        <v>33375214</v>
      </c>
      <c r="B5916">
        <v>20333752140</v>
      </c>
      <c r="C5916" t="s">
        <v>8261</v>
      </c>
      <c r="D5916" t="s">
        <v>5098</v>
      </c>
    </row>
    <row r="5917" spans="1:4" x14ac:dyDescent="0.25">
      <c r="A5917" t="str">
        <f t="shared" si="201"/>
        <v>24200991</v>
      </c>
      <c r="B5917">
        <v>20242009917</v>
      </c>
      <c r="C5917" t="s">
        <v>8262</v>
      </c>
      <c r="D5917" t="s">
        <v>8263</v>
      </c>
    </row>
    <row r="5918" spans="1:4" x14ac:dyDescent="0.25">
      <c r="A5918" t="str">
        <f t="shared" si="201"/>
        <v>20692502</v>
      </c>
      <c r="B5918">
        <v>27206925022</v>
      </c>
      <c r="C5918" t="s">
        <v>8262</v>
      </c>
      <c r="D5918" t="s">
        <v>2804</v>
      </c>
    </row>
    <row r="5919" spans="1:4" x14ac:dyDescent="0.25">
      <c r="A5919" t="str">
        <f t="shared" si="201"/>
        <v>22264405</v>
      </c>
      <c r="B5919">
        <v>20222644055</v>
      </c>
      <c r="C5919" t="s">
        <v>8264</v>
      </c>
      <c r="D5919" t="s">
        <v>8265</v>
      </c>
    </row>
    <row r="5920" spans="1:4" x14ac:dyDescent="0.25">
      <c r="A5920" t="str">
        <f t="shared" si="201"/>
        <v>29061115</v>
      </c>
      <c r="B5920">
        <v>27290611151</v>
      </c>
      <c r="C5920" t="s">
        <v>8266</v>
      </c>
      <c r="D5920" t="s">
        <v>8267</v>
      </c>
    </row>
    <row r="5921" spans="1:4" x14ac:dyDescent="0.25">
      <c r="A5921">
        <v>92535613</v>
      </c>
      <c r="B5921">
        <v>20925356132</v>
      </c>
      <c r="C5921" t="s">
        <v>8268</v>
      </c>
      <c r="D5921" t="s">
        <v>6109</v>
      </c>
    </row>
    <row r="5922" spans="1:4" x14ac:dyDescent="0.25">
      <c r="A5922" t="str">
        <f>MID(B5922,3,8)</f>
        <v>22899371</v>
      </c>
      <c r="B5922">
        <v>23228993719</v>
      </c>
      <c r="C5922" t="s">
        <v>1526</v>
      </c>
      <c r="D5922" t="s">
        <v>8269</v>
      </c>
    </row>
    <row r="5923" spans="1:4" x14ac:dyDescent="0.25">
      <c r="A5923" t="str">
        <f>MID(B5923,3,8)</f>
        <v>28721514</v>
      </c>
      <c r="B5923">
        <v>27287215148</v>
      </c>
      <c r="C5923" t="s">
        <v>1526</v>
      </c>
      <c r="D5923" t="s">
        <v>1587</v>
      </c>
    </row>
    <row r="5924" spans="1:4" x14ac:dyDescent="0.25">
      <c r="A5924" t="str">
        <f>MID(B5924,3,8)</f>
        <v>39479837</v>
      </c>
      <c r="B5924">
        <v>27394798377</v>
      </c>
      <c r="C5924" t="s">
        <v>1526</v>
      </c>
      <c r="D5924" t="s">
        <v>8270</v>
      </c>
    </row>
    <row r="5925" spans="1:4" x14ac:dyDescent="0.25">
      <c r="A5925" t="str">
        <f>MID(B5925,3,8)</f>
        <v>36534742</v>
      </c>
      <c r="B5925">
        <v>20365347426</v>
      </c>
      <c r="C5925" t="s">
        <v>1526</v>
      </c>
      <c r="D5925" t="s">
        <v>8271</v>
      </c>
    </row>
    <row r="5926" spans="1:4" x14ac:dyDescent="0.25">
      <c r="A5926">
        <v>24503707</v>
      </c>
      <c r="B5926">
        <v>20245037075</v>
      </c>
      <c r="C5926" t="s">
        <v>1526</v>
      </c>
      <c r="D5926" t="s">
        <v>1527</v>
      </c>
    </row>
    <row r="5927" spans="1:4" x14ac:dyDescent="0.25">
      <c r="A5927" t="str">
        <f>MID(B5927,3,8)</f>
        <v>34873439</v>
      </c>
      <c r="B5927">
        <v>20348734394</v>
      </c>
      <c r="C5927" t="s">
        <v>1526</v>
      </c>
      <c r="D5927" t="s">
        <v>8</v>
      </c>
    </row>
    <row r="5928" spans="1:4" x14ac:dyDescent="0.25">
      <c r="A5928" t="str">
        <f>MID(B5928,3,8)</f>
        <v>30117964</v>
      </c>
      <c r="B5928">
        <v>20301179643</v>
      </c>
      <c r="C5928" t="s">
        <v>1526</v>
      </c>
      <c r="D5928" t="s">
        <v>185</v>
      </c>
    </row>
    <row r="5929" spans="1:4" x14ac:dyDescent="0.25">
      <c r="A5929" t="str">
        <f>MID(B5929,3,8)</f>
        <v>25843027</v>
      </c>
      <c r="B5929">
        <v>27258430277</v>
      </c>
      <c r="C5929" t="s">
        <v>1526</v>
      </c>
      <c r="D5929" t="s">
        <v>68</v>
      </c>
    </row>
    <row r="5930" spans="1:4" x14ac:dyDescent="0.25">
      <c r="A5930">
        <v>14481830</v>
      </c>
      <c r="B5930">
        <v>20144818300</v>
      </c>
      <c r="C5930" t="s">
        <v>1655</v>
      </c>
      <c r="D5930" t="s">
        <v>1656</v>
      </c>
    </row>
    <row r="5931" spans="1:4" x14ac:dyDescent="0.25">
      <c r="A5931">
        <v>34910331</v>
      </c>
      <c r="B5931">
        <v>27349103317</v>
      </c>
      <c r="C5931" t="s">
        <v>1657</v>
      </c>
      <c r="D5931" t="s">
        <v>3065</v>
      </c>
    </row>
    <row r="5932" spans="1:4" x14ac:dyDescent="0.25">
      <c r="A5932">
        <v>37456249</v>
      </c>
      <c r="B5932">
        <v>27374562490</v>
      </c>
      <c r="C5932" t="s">
        <v>1657</v>
      </c>
      <c r="D5932" t="s">
        <v>1658</v>
      </c>
    </row>
    <row r="5933" spans="1:4" x14ac:dyDescent="0.25">
      <c r="A5933" t="str">
        <f t="shared" ref="A5933:A5938" si="202">MID(B5933,3,8)</f>
        <v>16136923</v>
      </c>
      <c r="B5933">
        <v>27161369239</v>
      </c>
      <c r="C5933" t="s">
        <v>2574</v>
      </c>
      <c r="D5933" t="s">
        <v>2575</v>
      </c>
    </row>
    <row r="5934" spans="1:4" x14ac:dyDescent="0.25">
      <c r="A5934" t="str">
        <f t="shared" si="202"/>
        <v>17194108</v>
      </c>
      <c r="B5934">
        <v>27171941089</v>
      </c>
      <c r="C5934" t="s">
        <v>2574</v>
      </c>
      <c r="D5934" t="s">
        <v>8272</v>
      </c>
    </row>
    <row r="5935" spans="1:4" x14ac:dyDescent="0.25">
      <c r="A5935" t="str">
        <f t="shared" si="202"/>
        <v>23238796</v>
      </c>
      <c r="B5935">
        <v>27232387969</v>
      </c>
      <c r="C5935" t="s">
        <v>8273</v>
      </c>
      <c r="D5935" t="s">
        <v>8274</v>
      </c>
    </row>
    <row r="5936" spans="1:4" x14ac:dyDescent="0.25">
      <c r="A5936" t="str">
        <f t="shared" si="202"/>
        <v>19108210</v>
      </c>
      <c r="B5936">
        <v>27191082104</v>
      </c>
      <c r="C5936" t="s">
        <v>8275</v>
      </c>
      <c r="D5936" t="s">
        <v>8276</v>
      </c>
    </row>
    <row r="5937" spans="1:4" x14ac:dyDescent="0.25">
      <c r="A5937" t="str">
        <f t="shared" si="202"/>
        <v>22336079</v>
      </c>
      <c r="B5937">
        <v>20223360794</v>
      </c>
      <c r="C5937" t="s">
        <v>8277</v>
      </c>
      <c r="D5937" t="s">
        <v>6445</v>
      </c>
    </row>
    <row r="5938" spans="1:4" x14ac:dyDescent="0.25">
      <c r="A5938" t="str">
        <f t="shared" si="202"/>
        <v>20818908</v>
      </c>
      <c r="B5938">
        <v>27208189080</v>
      </c>
      <c r="C5938" t="s">
        <v>2147</v>
      </c>
      <c r="D5938" t="s">
        <v>8278</v>
      </c>
    </row>
    <row r="5939" spans="1:4" x14ac:dyDescent="0.25">
      <c r="A5939">
        <v>23931856</v>
      </c>
      <c r="B5939">
        <v>27239318563</v>
      </c>
      <c r="C5939" t="s">
        <v>1659</v>
      </c>
      <c r="D5939" t="s">
        <v>1660</v>
      </c>
    </row>
    <row r="5940" spans="1:4" x14ac:dyDescent="0.25">
      <c r="A5940">
        <v>27364020</v>
      </c>
      <c r="B5940">
        <v>20273640208</v>
      </c>
      <c r="C5940" t="s">
        <v>1659</v>
      </c>
      <c r="D5940" t="s">
        <v>8279</v>
      </c>
    </row>
    <row r="5941" spans="1:4" x14ac:dyDescent="0.25">
      <c r="A5941" t="str">
        <f>MID(B5941,3,8)</f>
        <v>36351256</v>
      </c>
      <c r="B5941">
        <v>27363512564</v>
      </c>
      <c r="C5941" t="s">
        <v>8280</v>
      </c>
      <c r="D5941" t="s">
        <v>6447</v>
      </c>
    </row>
    <row r="5942" spans="1:4" x14ac:dyDescent="0.25">
      <c r="A5942">
        <v>16887627</v>
      </c>
      <c r="B5942">
        <v>20168876271</v>
      </c>
      <c r="C5942" t="s">
        <v>3147</v>
      </c>
      <c r="D5942" t="s">
        <v>3148</v>
      </c>
    </row>
    <row r="5943" spans="1:4" x14ac:dyDescent="0.25">
      <c r="A5943">
        <v>18203528</v>
      </c>
      <c r="B5943">
        <v>27182035284</v>
      </c>
      <c r="C5943" t="s">
        <v>8281</v>
      </c>
      <c r="D5943" t="s">
        <v>2330</v>
      </c>
    </row>
    <row r="5944" spans="1:4" x14ac:dyDescent="0.25">
      <c r="A5944" t="str">
        <f>MID(B5944,3,8)</f>
        <v>33966177</v>
      </c>
      <c r="B5944">
        <v>23339661774</v>
      </c>
      <c r="C5944" t="s">
        <v>8281</v>
      </c>
      <c r="D5944" t="s">
        <v>742</v>
      </c>
    </row>
    <row r="5945" spans="1:4" x14ac:dyDescent="0.25">
      <c r="A5945" t="str">
        <f>MID(B5945,3,8)</f>
        <v>18507314</v>
      </c>
      <c r="B5945">
        <v>23185073149</v>
      </c>
      <c r="C5945" t="s">
        <v>8281</v>
      </c>
      <c r="D5945" t="s">
        <v>4083</v>
      </c>
    </row>
    <row r="5946" spans="1:4" x14ac:dyDescent="0.25">
      <c r="A5946" t="str">
        <f>MID(B5946,3,8)</f>
        <v>38117945</v>
      </c>
      <c r="B5946">
        <v>20381179452</v>
      </c>
      <c r="C5946" t="s">
        <v>8281</v>
      </c>
      <c r="D5946" t="s">
        <v>5884</v>
      </c>
    </row>
    <row r="5947" spans="1:4" x14ac:dyDescent="0.25">
      <c r="A5947" t="str">
        <f>MID(B5947,3,8)</f>
        <v>25543042</v>
      </c>
      <c r="B5947">
        <v>23255430424</v>
      </c>
      <c r="C5947" t="s">
        <v>8282</v>
      </c>
      <c r="D5947" t="s">
        <v>1993</v>
      </c>
    </row>
    <row r="5948" spans="1:4" x14ac:dyDescent="0.25">
      <c r="A5948" t="str">
        <f>MID(B5948,3,8)</f>
        <v>26412255</v>
      </c>
      <c r="B5948">
        <v>23264122554</v>
      </c>
      <c r="C5948" t="s">
        <v>8283</v>
      </c>
      <c r="D5948" t="s">
        <v>1453</v>
      </c>
    </row>
    <row r="5949" spans="1:4" x14ac:dyDescent="0.25">
      <c r="A5949">
        <v>37097191</v>
      </c>
      <c r="B5949">
        <v>27370971914</v>
      </c>
      <c r="C5949" t="s">
        <v>2035</v>
      </c>
      <c r="D5949" t="s">
        <v>2036</v>
      </c>
    </row>
    <row r="5950" spans="1:4" x14ac:dyDescent="0.25">
      <c r="A5950" t="str">
        <f>MID(B5950,3,8)</f>
        <v>22264290</v>
      </c>
      <c r="B5950">
        <v>27222642901</v>
      </c>
      <c r="C5950" t="s">
        <v>8284</v>
      </c>
      <c r="D5950" t="s">
        <v>8285</v>
      </c>
    </row>
    <row r="5951" spans="1:4" x14ac:dyDescent="0.25">
      <c r="A5951">
        <v>31253897</v>
      </c>
      <c r="B5951">
        <v>27312538976</v>
      </c>
      <c r="C5951" t="s">
        <v>1661</v>
      </c>
      <c r="D5951" t="s">
        <v>299</v>
      </c>
    </row>
    <row r="5952" spans="1:4" x14ac:dyDescent="0.25">
      <c r="A5952">
        <v>31426299</v>
      </c>
      <c r="B5952">
        <v>23314262999</v>
      </c>
      <c r="C5952" t="s">
        <v>2920</v>
      </c>
      <c r="D5952" t="s">
        <v>2921</v>
      </c>
    </row>
    <row r="5953" spans="1:4" x14ac:dyDescent="0.25">
      <c r="A5953" t="str">
        <f>MID(B5953,3,8)</f>
        <v>32927785</v>
      </c>
      <c r="B5953">
        <v>20329277853</v>
      </c>
      <c r="C5953" t="s">
        <v>2920</v>
      </c>
      <c r="D5953" t="s">
        <v>5936</v>
      </c>
    </row>
    <row r="5954" spans="1:4" x14ac:dyDescent="0.25">
      <c r="A5954">
        <v>28476045</v>
      </c>
      <c r="B5954">
        <v>20284760450</v>
      </c>
      <c r="C5954" t="s">
        <v>8286</v>
      </c>
      <c r="D5954" t="s">
        <v>1160</v>
      </c>
    </row>
    <row r="5955" spans="1:4" x14ac:dyDescent="0.25">
      <c r="A5955">
        <v>34442738</v>
      </c>
      <c r="B5955">
        <v>20344427381</v>
      </c>
      <c r="C5955" t="s">
        <v>3203</v>
      </c>
      <c r="D5955" t="s">
        <v>3204</v>
      </c>
    </row>
    <row r="5956" spans="1:4" x14ac:dyDescent="0.25">
      <c r="A5956" t="str">
        <f t="shared" ref="A5956:A5964" si="203">MID(B5956,3,8)</f>
        <v>28680651</v>
      </c>
      <c r="B5956">
        <v>27286806517</v>
      </c>
      <c r="C5956" t="s">
        <v>3203</v>
      </c>
      <c r="D5956" t="s">
        <v>228</v>
      </c>
    </row>
    <row r="5957" spans="1:4" x14ac:dyDescent="0.25">
      <c r="A5957" t="str">
        <f t="shared" si="203"/>
        <v>31459810</v>
      </c>
      <c r="B5957">
        <v>20314598106</v>
      </c>
      <c r="C5957" t="s">
        <v>3203</v>
      </c>
      <c r="D5957" t="s">
        <v>8287</v>
      </c>
    </row>
    <row r="5958" spans="1:4" x14ac:dyDescent="0.25">
      <c r="A5958" t="str">
        <f t="shared" si="203"/>
        <v>29666791</v>
      </c>
      <c r="B5958">
        <v>27296667914</v>
      </c>
      <c r="C5958" t="s">
        <v>8288</v>
      </c>
      <c r="D5958" t="s">
        <v>8289</v>
      </c>
    </row>
    <row r="5959" spans="1:4" x14ac:dyDescent="0.25">
      <c r="A5959" t="str">
        <f t="shared" si="203"/>
        <v>29183990</v>
      </c>
      <c r="B5959">
        <v>20291839909</v>
      </c>
      <c r="C5959" t="s">
        <v>3021</v>
      </c>
      <c r="D5959" t="s">
        <v>113</v>
      </c>
    </row>
    <row r="5960" spans="1:4" x14ac:dyDescent="0.25">
      <c r="A5960" t="str">
        <f t="shared" si="203"/>
        <v>30550986</v>
      </c>
      <c r="B5960">
        <v>27305509863</v>
      </c>
      <c r="C5960" t="s">
        <v>3021</v>
      </c>
      <c r="D5960" t="s">
        <v>8290</v>
      </c>
    </row>
    <row r="5961" spans="1:4" x14ac:dyDescent="0.25">
      <c r="A5961" t="str">
        <f t="shared" si="203"/>
        <v>29997507</v>
      </c>
      <c r="B5961">
        <v>27299975075</v>
      </c>
      <c r="C5961" t="s">
        <v>8291</v>
      </c>
      <c r="D5961" t="s">
        <v>191</v>
      </c>
    </row>
    <row r="5962" spans="1:4" x14ac:dyDescent="0.25">
      <c r="A5962" t="str">
        <f t="shared" si="203"/>
        <v>14387575</v>
      </c>
      <c r="B5962">
        <v>27143875755</v>
      </c>
      <c r="C5962" t="s">
        <v>8292</v>
      </c>
      <c r="D5962" t="s">
        <v>1268</v>
      </c>
    </row>
    <row r="5963" spans="1:4" x14ac:dyDescent="0.25">
      <c r="A5963" t="str">
        <f t="shared" si="203"/>
        <v>44373041</v>
      </c>
      <c r="B5963">
        <v>27443730414</v>
      </c>
      <c r="C5963" t="s">
        <v>8293</v>
      </c>
      <c r="D5963" t="s">
        <v>1032</v>
      </c>
    </row>
    <row r="5964" spans="1:4" x14ac:dyDescent="0.25">
      <c r="A5964" t="str">
        <f t="shared" si="203"/>
        <v>28883857</v>
      </c>
      <c r="B5964">
        <v>20288838578</v>
      </c>
      <c r="C5964" t="s">
        <v>8294</v>
      </c>
      <c r="D5964" t="s">
        <v>8295</v>
      </c>
    </row>
    <row r="5965" spans="1:4" x14ac:dyDescent="0.25">
      <c r="A5965">
        <v>22414734</v>
      </c>
      <c r="B5965">
        <v>20224147342</v>
      </c>
      <c r="C5965" t="s">
        <v>2037</v>
      </c>
      <c r="D5965" t="s">
        <v>8296</v>
      </c>
    </row>
    <row r="5966" spans="1:4" x14ac:dyDescent="0.25">
      <c r="A5966">
        <v>32775540</v>
      </c>
      <c r="B5966">
        <v>20327755405</v>
      </c>
      <c r="C5966" t="s">
        <v>2037</v>
      </c>
      <c r="D5966" t="s">
        <v>2038</v>
      </c>
    </row>
    <row r="5967" spans="1:4" x14ac:dyDescent="0.25">
      <c r="A5967">
        <v>20418941</v>
      </c>
      <c r="B5967">
        <v>20204189413</v>
      </c>
      <c r="C5967" t="s">
        <v>2037</v>
      </c>
      <c r="D5967" t="s">
        <v>44</v>
      </c>
    </row>
    <row r="5968" spans="1:4" x14ac:dyDescent="0.25">
      <c r="A5968" t="str">
        <f>MID(B5968,3,8)</f>
        <v>28597770</v>
      </c>
      <c r="B5968">
        <v>20285977704</v>
      </c>
      <c r="C5968" t="s">
        <v>8297</v>
      </c>
      <c r="D5968" t="s">
        <v>8298</v>
      </c>
    </row>
    <row r="5969" spans="1:4" x14ac:dyDescent="0.25">
      <c r="A5969" t="str">
        <f>MID(B5969,3,8)</f>
        <v>20219566</v>
      </c>
      <c r="B5969">
        <v>27202195666</v>
      </c>
      <c r="C5969" t="s">
        <v>8299</v>
      </c>
      <c r="D5969" t="s">
        <v>3084</v>
      </c>
    </row>
    <row r="5970" spans="1:4" x14ac:dyDescent="0.25">
      <c r="A5970">
        <v>26028279</v>
      </c>
      <c r="B5970">
        <v>20260282795</v>
      </c>
      <c r="C5970" t="s">
        <v>1420</v>
      </c>
      <c r="D5970" t="s">
        <v>1421</v>
      </c>
    </row>
    <row r="5971" spans="1:4" x14ac:dyDescent="0.25">
      <c r="A5971">
        <v>25542010</v>
      </c>
      <c r="B5971">
        <v>27255420106</v>
      </c>
      <c r="C5971" t="s">
        <v>1420</v>
      </c>
      <c r="D5971" t="s">
        <v>1922</v>
      </c>
    </row>
    <row r="5972" spans="1:4" x14ac:dyDescent="0.25">
      <c r="A5972" t="str">
        <f>MID(B5972,3,8)</f>
        <v>20218394</v>
      </c>
      <c r="B5972">
        <v>20202183949</v>
      </c>
      <c r="C5972" t="s">
        <v>1420</v>
      </c>
      <c r="D5972" t="s">
        <v>8300</v>
      </c>
    </row>
    <row r="5973" spans="1:4" x14ac:dyDescent="0.25">
      <c r="A5973" t="str">
        <f>MID(B5973,3,8)</f>
        <v>26028607</v>
      </c>
      <c r="B5973">
        <v>20260286073</v>
      </c>
      <c r="C5973" t="s">
        <v>1420</v>
      </c>
      <c r="D5973" t="s">
        <v>8301</v>
      </c>
    </row>
    <row r="5974" spans="1:4" x14ac:dyDescent="0.25">
      <c r="A5974">
        <v>24802085</v>
      </c>
      <c r="B5974">
        <v>20248020858</v>
      </c>
      <c r="C5974" t="s">
        <v>1420</v>
      </c>
      <c r="D5974" t="s">
        <v>4580</v>
      </c>
    </row>
    <row r="5975" spans="1:4" x14ac:dyDescent="0.25">
      <c r="A5975">
        <v>17041559</v>
      </c>
      <c r="B5975">
        <v>20170415591</v>
      </c>
      <c r="C5975" t="s">
        <v>1420</v>
      </c>
      <c r="D5975" t="s">
        <v>8302</v>
      </c>
    </row>
    <row r="5976" spans="1:4" x14ac:dyDescent="0.25">
      <c r="A5976">
        <v>32927455</v>
      </c>
      <c r="B5976">
        <v>20329274552</v>
      </c>
      <c r="C5976" t="s">
        <v>1420</v>
      </c>
      <c r="D5976" t="s">
        <v>8303</v>
      </c>
    </row>
    <row r="5977" spans="1:4" x14ac:dyDescent="0.25">
      <c r="A5977" t="str">
        <f>MID(B5977,3,8)</f>
        <v>40699138</v>
      </c>
      <c r="B5977">
        <v>27406991380</v>
      </c>
      <c r="C5977" t="s">
        <v>1420</v>
      </c>
      <c r="D5977" t="s">
        <v>8304</v>
      </c>
    </row>
    <row r="5978" spans="1:4" x14ac:dyDescent="0.25">
      <c r="A5978" t="str">
        <f>MID(B5978,3,8)</f>
        <v>24802896</v>
      </c>
      <c r="B5978">
        <v>20248028964</v>
      </c>
      <c r="C5978" t="s">
        <v>8305</v>
      </c>
      <c r="D5978" t="s">
        <v>8306</v>
      </c>
    </row>
    <row r="5979" spans="1:4" x14ac:dyDescent="0.25">
      <c r="A5979" t="str">
        <f>MID(B5979,3,8)</f>
        <v>41833450</v>
      </c>
      <c r="B5979">
        <v>23418334509</v>
      </c>
      <c r="C5979" t="s">
        <v>8307</v>
      </c>
      <c r="D5979" t="s">
        <v>8308</v>
      </c>
    </row>
    <row r="5980" spans="1:4" x14ac:dyDescent="0.25">
      <c r="A5980">
        <v>26684118</v>
      </c>
      <c r="B5980">
        <v>27266841189</v>
      </c>
      <c r="C5980" t="s">
        <v>262</v>
      </c>
      <c r="D5980" t="s">
        <v>8309</v>
      </c>
    </row>
    <row r="5981" spans="1:4" x14ac:dyDescent="0.25">
      <c r="A5981" t="str">
        <f>MID(B5981,3,8)</f>
        <v>21829142</v>
      </c>
      <c r="B5981">
        <v>27218291428</v>
      </c>
      <c r="C5981" t="s">
        <v>262</v>
      </c>
      <c r="D5981" t="s">
        <v>8310</v>
      </c>
    </row>
    <row r="5982" spans="1:4" x14ac:dyDescent="0.25">
      <c r="A5982" t="str">
        <f>MID(B5982,3,8)</f>
        <v>24982452</v>
      </c>
      <c r="B5982">
        <v>20249824527</v>
      </c>
      <c r="C5982" t="s">
        <v>262</v>
      </c>
      <c r="D5982" t="s">
        <v>6445</v>
      </c>
    </row>
    <row r="5983" spans="1:4" x14ac:dyDescent="0.25">
      <c r="A5983">
        <v>17858381</v>
      </c>
      <c r="B5983">
        <v>27178583811</v>
      </c>
      <c r="C5983" t="s">
        <v>262</v>
      </c>
      <c r="D5983" t="s">
        <v>494</v>
      </c>
    </row>
    <row r="5984" spans="1:4" x14ac:dyDescent="0.25">
      <c r="A5984" t="str">
        <f>MID(B5984,3,8)</f>
        <v>32805473</v>
      </c>
      <c r="B5984">
        <v>27328054731</v>
      </c>
      <c r="C5984" t="s">
        <v>262</v>
      </c>
      <c r="D5984" t="s">
        <v>8311</v>
      </c>
    </row>
    <row r="5985" spans="1:4" x14ac:dyDescent="0.25">
      <c r="A5985" t="str">
        <f>MID(B5985,3,8)</f>
        <v>36838933</v>
      </c>
      <c r="B5985">
        <v>27368389337</v>
      </c>
      <c r="C5985" t="s">
        <v>8312</v>
      </c>
      <c r="D5985" t="s">
        <v>3223</v>
      </c>
    </row>
    <row r="5986" spans="1:4" x14ac:dyDescent="0.25">
      <c r="A5986" t="str">
        <f>MID(B5986,3,8)</f>
        <v>36839053</v>
      </c>
      <c r="B5986">
        <v>23368390534</v>
      </c>
      <c r="C5986" t="s">
        <v>8313</v>
      </c>
      <c r="D5986" t="s">
        <v>323</v>
      </c>
    </row>
    <row r="5987" spans="1:4" x14ac:dyDescent="0.25">
      <c r="A5987" t="str">
        <f>MID(B5987,3,8)</f>
        <v>17859807</v>
      </c>
      <c r="B5987">
        <v>23178598074</v>
      </c>
      <c r="C5987" t="s">
        <v>1528</v>
      </c>
      <c r="D5987" t="s">
        <v>1529</v>
      </c>
    </row>
    <row r="5988" spans="1:4" x14ac:dyDescent="0.25">
      <c r="A5988" t="str">
        <f>MID(B5988,3,8)</f>
        <v>21334713</v>
      </c>
      <c r="B5988">
        <v>20213347137</v>
      </c>
      <c r="C5988" t="s">
        <v>1528</v>
      </c>
      <c r="D5988" t="s">
        <v>674</v>
      </c>
    </row>
    <row r="5989" spans="1:4" x14ac:dyDescent="0.25">
      <c r="A5989">
        <v>32853368</v>
      </c>
      <c r="B5989">
        <v>20328533686</v>
      </c>
      <c r="C5989" t="s">
        <v>1528</v>
      </c>
      <c r="D5989" t="s">
        <v>2039</v>
      </c>
    </row>
    <row r="5990" spans="1:4" x14ac:dyDescent="0.25">
      <c r="A5990">
        <v>34603835</v>
      </c>
      <c r="B5990">
        <v>24346038353</v>
      </c>
      <c r="C5990" t="s">
        <v>1528</v>
      </c>
      <c r="D5990" t="s">
        <v>3565</v>
      </c>
    </row>
    <row r="5991" spans="1:4" x14ac:dyDescent="0.25">
      <c r="A5991" t="str">
        <f t="shared" ref="A5991:A5997" si="204">MID(B5991,3,8)</f>
        <v>16787462</v>
      </c>
      <c r="B5991">
        <v>27167874628</v>
      </c>
      <c r="C5991" t="s">
        <v>8314</v>
      </c>
      <c r="D5991" t="s">
        <v>3371</v>
      </c>
    </row>
    <row r="5992" spans="1:4" x14ac:dyDescent="0.25">
      <c r="A5992" t="str">
        <f t="shared" si="204"/>
        <v>35185461</v>
      </c>
      <c r="B5992">
        <v>20351854619</v>
      </c>
      <c r="C5992" t="s">
        <v>612</v>
      </c>
      <c r="D5992" t="s">
        <v>3770</v>
      </c>
    </row>
    <row r="5993" spans="1:4" x14ac:dyDescent="0.25">
      <c r="A5993" t="str">
        <f t="shared" si="204"/>
        <v>24553193</v>
      </c>
      <c r="B5993">
        <v>27245531937</v>
      </c>
      <c r="C5993" t="s">
        <v>612</v>
      </c>
      <c r="D5993" t="s">
        <v>1695</v>
      </c>
    </row>
    <row r="5994" spans="1:4" x14ac:dyDescent="0.25">
      <c r="A5994" t="str">
        <f t="shared" si="204"/>
        <v>27016735</v>
      </c>
      <c r="B5994">
        <v>20270167358</v>
      </c>
      <c r="C5994" t="s">
        <v>612</v>
      </c>
      <c r="D5994" t="s">
        <v>8315</v>
      </c>
    </row>
    <row r="5995" spans="1:4" x14ac:dyDescent="0.25">
      <c r="A5995" t="str">
        <f t="shared" si="204"/>
        <v>24324401</v>
      </c>
      <c r="B5995">
        <v>27243244019</v>
      </c>
      <c r="C5995" t="s">
        <v>612</v>
      </c>
      <c r="D5995" t="s">
        <v>8316</v>
      </c>
    </row>
    <row r="5996" spans="1:4" x14ac:dyDescent="0.25">
      <c r="A5996" t="str">
        <f t="shared" si="204"/>
        <v>35309441</v>
      </c>
      <c r="B5996">
        <v>27353094411</v>
      </c>
      <c r="C5996" t="s">
        <v>612</v>
      </c>
      <c r="D5996" t="s">
        <v>7336</v>
      </c>
    </row>
    <row r="5997" spans="1:4" x14ac:dyDescent="0.25">
      <c r="A5997" t="str">
        <f t="shared" si="204"/>
        <v>23518103</v>
      </c>
      <c r="B5997">
        <v>27235181032</v>
      </c>
      <c r="C5997" t="s">
        <v>612</v>
      </c>
      <c r="D5997" t="s">
        <v>878</v>
      </c>
    </row>
    <row r="5998" spans="1:4" x14ac:dyDescent="0.25">
      <c r="A5998">
        <v>33374371</v>
      </c>
      <c r="B5998">
        <v>27333743715</v>
      </c>
      <c r="C5998" t="s">
        <v>612</v>
      </c>
      <c r="D5998" t="s">
        <v>275</v>
      </c>
    </row>
    <row r="5999" spans="1:4" x14ac:dyDescent="0.25">
      <c r="A5999" t="str">
        <f>MID(B5999,3,8)</f>
        <v>24175276</v>
      </c>
      <c r="B5999">
        <v>27241752769</v>
      </c>
      <c r="C5999" t="s">
        <v>612</v>
      </c>
      <c r="D5999" t="s">
        <v>8317</v>
      </c>
    </row>
    <row r="6000" spans="1:4" x14ac:dyDescent="0.25">
      <c r="A6000" t="str">
        <f>MID(B6000,3,8)</f>
        <v>27945367</v>
      </c>
      <c r="B6000">
        <v>20279453671</v>
      </c>
      <c r="C6000" t="s">
        <v>612</v>
      </c>
      <c r="D6000" t="s">
        <v>613</v>
      </c>
    </row>
    <row r="6001" spans="1:4" x14ac:dyDescent="0.25">
      <c r="A6001">
        <v>30319058</v>
      </c>
      <c r="B6001">
        <v>27303190584</v>
      </c>
      <c r="C6001" t="s">
        <v>612</v>
      </c>
      <c r="D6001" t="s">
        <v>535</v>
      </c>
    </row>
    <row r="6002" spans="1:4" x14ac:dyDescent="0.25">
      <c r="A6002">
        <v>21338051</v>
      </c>
      <c r="B6002">
        <v>20213380517</v>
      </c>
      <c r="C6002" t="s">
        <v>612</v>
      </c>
      <c r="D6002" t="s">
        <v>6649</v>
      </c>
    </row>
    <row r="6003" spans="1:4" x14ac:dyDescent="0.25">
      <c r="A6003" t="str">
        <f t="shared" ref="A6003:A6008" si="205">MID(B6003,3,8)</f>
        <v>20219455</v>
      </c>
      <c r="B6003">
        <v>23202194559</v>
      </c>
      <c r="C6003" t="s">
        <v>8318</v>
      </c>
      <c r="D6003" t="s">
        <v>8319</v>
      </c>
    </row>
    <row r="6004" spans="1:4" x14ac:dyDescent="0.25">
      <c r="A6004" t="str">
        <f t="shared" si="205"/>
        <v>42847915</v>
      </c>
      <c r="B6004">
        <v>27428479152</v>
      </c>
      <c r="C6004" t="s">
        <v>8320</v>
      </c>
      <c r="D6004" t="s">
        <v>1072</v>
      </c>
    </row>
    <row r="6005" spans="1:4" x14ac:dyDescent="0.25">
      <c r="A6005" t="str">
        <f t="shared" si="205"/>
        <v>30759497</v>
      </c>
      <c r="B6005">
        <v>20307594979</v>
      </c>
      <c r="C6005" t="s">
        <v>8321</v>
      </c>
      <c r="D6005" t="s">
        <v>8322</v>
      </c>
    </row>
    <row r="6006" spans="1:4" x14ac:dyDescent="0.25">
      <c r="A6006" t="str">
        <f t="shared" si="205"/>
        <v>12654675</v>
      </c>
      <c r="B6006">
        <v>27126546756</v>
      </c>
      <c r="C6006" t="s">
        <v>8323</v>
      </c>
      <c r="D6006" t="s">
        <v>8324</v>
      </c>
    </row>
    <row r="6007" spans="1:4" x14ac:dyDescent="0.25">
      <c r="A6007" t="str">
        <f t="shared" si="205"/>
        <v>44866128</v>
      </c>
      <c r="B6007">
        <v>27448661283</v>
      </c>
      <c r="C6007" t="s">
        <v>8325</v>
      </c>
      <c r="D6007" t="s">
        <v>8326</v>
      </c>
    </row>
    <row r="6008" spans="1:4" x14ac:dyDescent="0.25">
      <c r="A6008" t="str">
        <f t="shared" si="205"/>
        <v>16540920</v>
      </c>
      <c r="B6008">
        <v>27165409200</v>
      </c>
      <c r="C6008" t="s">
        <v>8327</v>
      </c>
      <c r="D6008" t="s">
        <v>8328</v>
      </c>
    </row>
    <row r="6009" spans="1:4" x14ac:dyDescent="0.25">
      <c r="A6009">
        <v>18187402</v>
      </c>
      <c r="B6009">
        <v>27181874029</v>
      </c>
      <c r="C6009" t="s">
        <v>8329</v>
      </c>
      <c r="D6009" t="s">
        <v>8330</v>
      </c>
    </row>
    <row r="6010" spans="1:4" x14ac:dyDescent="0.25">
      <c r="A6010" t="str">
        <f>MID(B6010,3,8)</f>
        <v>28411979</v>
      </c>
      <c r="B6010">
        <v>20284119798</v>
      </c>
      <c r="C6010" t="s">
        <v>8329</v>
      </c>
      <c r="D6010" t="s">
        <v>8331</v>
      </c>
    </row>
    <row r="6011" spans="1:4" x14ac:dyDescent="0.25">
      <c r="A6011" t="str">
        <f>MID(B6011,3,8)</f>
        <v>41376015</v>
      </c>
      <c r="B6011">
        <v>20413760152</v>
      </c>
      <c r="C6011" t="s">
        <v>8329</v>
      </c>
      <c r="D6011" t="s">
        <v>958</v>
      </c>
    </row>
    <row r="6012" spans="1:4" x14ac:dyDescent="0.25">
      <c r="A6012" t="str">
        <f>MID(B6012,3,8)</f>
        <v>25692456</v>
      </c>
      <c r="B6012">
        <v>27256924566</v>
      </c>
      <c r="C6012" t="s">
        <v>8332</v>
      </c>
      <c r="D6012" t="s">
        <v>8333</v>
      </c>
    </row>
    <row r="6013" spans="1:4" x14ac:dyDescent="0.25">
      <c r="A6013">
        <v>30597790</v>
      </c>
      <c r="B6013">
        <v>27305977905</v>
      </c>
      <c r="C6013" t="s">
        <v>996</v>
      </c>
      <c r="D6013" t="s">
        <v>997</v>
      </c>
    </row>
    <row r="6014" spans="1:4" x14ac:dyDescent="0.25">
      <c r="A6014" t="str">
        <f t="shared" ref="A6014:A6023" si="206">MID(B6014,3,8)</f>
        <v>34185325</v>
      </c>
      <c r="B6014">
        <v>27341853252</v>
      </c>
      <c r="C6014" t="s">
        <v>8334</v>
      </c>
      <c r="D6014" t="s">
        <v>455</v>
      </c>
    </row>
    <row r="6015" spans="1:4" x14ac:dyDescent="0.25">
      <c r="A6015" t="str">
        <f t="shared" si="206"/>
        <v>16932848</v>
      </c>
      <c r="B6015">
        <v>27169328485</v>
      </c>
      <c r="C6015" t="s">
        <v>8335</v>
      </c>
      <c r="D6015" t="s">
        <v>8336</v>
      </c>
    </row>
    <row r="6016" spans="1:4" x14ac:dyDescent="0.25">
      <c r="A6016" t="str">
        <f t="shared" si="206"/>
        <v>21328045</v>
      </c>
      <c r="B6016">
        <v>27213280452</v>
      </c>
      <c r="C6016" t="s">
        <v>8335</v>
      </c>
      <c r="D6016" t="s">
        <v>8337</v>
      </c>
    </row>
    <row r="6017" spans="1:4" x14ac:dyDescent="0.25">
      <c r="A6017" t="str">
        <f t="shared" si="206"/>
        <v>21328138</v>
      </c>
      <c r="B6017">
        <v>27213281386</v>
      </c>
      <c r="C6017" t="s">
        <v>8338</v>
      </c>
      <c r="D6017" t="s">
        <v>3267</v>
      </c>
    </row>
    <row r="6018" spans="1:4" x14ac:dyDescent="0.25">
      <c r="A6018" t="str">
        <f t="shared" si="206"/>
        <v>23517354</v>
      </c>
      <c r="B6018">
        <v>27235173544</v>
      </c>
      <c r="C6018" t="s">
        <v>8339</v>
      </c>
      <c r="D6018" t="s">
        <v>3080</v>
      </c>
    </row>
    <row r="6019" spans="1:4" x14ac:dyDescent="0.25">
      <c r="A6019" t="str">
        <f t="shared" si="206"/>
        <v>34326856</v>
      </c>
      <c r="B6019">
        <v>20343268565</v>
      </c>
      <c r="C6019" t="s">
        <v>8340</v>
      </c>
      <c r="D6019" t="s">
        <v>8341</v>
      </c>
    </row>
    <row r="6020" spans="1:4" x14ac:dyDescent="0.25">
      <c r="A6020" t="str">
        <f t="shared" si="206"/>
        <v>13628205</v>
      </c>
      <c r="B6020">
        <v>20136282051</v>
      </c>
      <c r="C6020" t="s">
        <v>8340</v>
      </c>
      <c r="D6020" t="s">
        <v>6466</v>
      </c>
    </row>
    <row r="6021" spans="1:4" x14ac:dyDescent="0.25">
      <c r="A6021" t="str">
        <f t="shared" si="206"/>
        <v>11915553</v>
      </c>
      <c r="B6021">
        <v>20119155534</v>
      </c>
      <c r="C6021" t="s">
        <v>8342</v>
      </c>
      <c r="D6021" t="s">
        <v>2750</v>
      </c>
    </row>
    <row r="6022" spans="1:4" x14ac:dyDescent="0.25">
      <c r="A6022" t="str">
        <f t="shared" si="206"/>
        <v>23117886</v>
      </c>
      <c r="B6022">
        <v>23231178864</v>
      </c>
      <c r="C6022" t="s">
        <v>1197</v>
      </c>
      <c r="D6022" t="s">
        <v>508</v>
      </c>
    </row>
    <row r="6023" spans="1:4" x14ac:dyDescent="0.25">
      <c r="A6023" t="str">
        <f t="shared" si="206"/>
        <v>17270754</v>
      </c>
      <c r="B6023">
        <v>20172707549</v>
      </c>
      <c r="C6023" t="s">
        <v>1197</v>
      </c>
      <c r="D6023" t="s">
        <v>113</v>
      </c>
    </row>
    <row r="6024" spans="1:4" x14ac:dyDescent="0.25">
      <c r="A6024">
        <v>14410562</v>
      </c>
      <c r="B6024">
        <v>20144105622</v>
      </c>
      <c r="C6024" t="s">
        <v>1197</v>
      </c>
      <c r="D6024" t="s">
        <v>304</v>
      </c>
    </row>
    <row r="6025" spans="1:4" x14ac:dyDescent="0.25">
      <c r="A6025">
        <v>16685669</v>
      </c>
      <c r="B6025">
        <v>27166856693</v>
      </c>
      <c r="C6025" t="s">
        <v>1197</v>
      </c>
      <c r="D6025" t="s">
        <v>8343</v>
      </c>
    </row>
    <row r="6026" spans="1:4" x14ac:dyDescent="0.25">
      <c r="A6026" t="str">
        <f t="shared" ref="A6026:A6031" si="207">MID(B6026,3,8)</f>
        <v>37500049</v>
      </c>
      <c r="B6026">
        <v>27375000496</v>
      </c>
      <c r="C6026" t="s">
        <v>8344</v>
      </c>
      <c r="D6026" t="s">
        <v>4709</v>
      </c>
    </row>
    <row r="6027" spans="1:4" x14ac:dyDescent="0.25">
      <c r="A6027" t="str">
        <f t="shared" si="207"/>
        <v>33404112</v>
      </c>
      <c r="B6027">
        <v>27334041129</v>
      </c>
      <c r="C6027" t="s">
        <v>8345</v>
      </c>
      <c r="D6027" t="s">
        <v>992</v>
      </c>
    </row>
    <row r="6028" spans="1:4" x14ac:dyDescent="0.25">
      <c r="A6028" t="str">
        <f t="shared" si="207"/>
        <v>34133493</v>
      </c>
      <c r="B6028">
        <v>23341334934</v>
      </c>
      <c r="C6028" t="s">
        <v>8346</v>
      </c>
      <c r="D6028" t="s">
        <v>8347</v>
      </c>
    </row>
    <row r="6029" spans="1:4" x14ac:dyDescent="0.25">
      <c r="A6029" t="str">
        <f t="shared" si="207"/>
        <v>34007751</v>
      </c>
      <c r="B6029">
        <v>27340077518</v>
      </c>
      <c r="C6029" t="s">
        <v>673</v>
      </c>
      <c r="D6029" t="s">
        <v>8348</v>
      </c>
    </row>
    <row r="6030" spans="1:4" x14ac:dyDescent="0.25">
      <c r="A6030" t="str">
        <f t="shared" si="207"/>
        <v>25108564</v>
      </c>
      <c r="B6030">
        <v>20251085642</v>
      </c>
      <c r="C6030" t="s">
        <v>673</v>
      </c>
      <c r="D6030" t="s">
        <v>8349</v>
      </c>
    </row>
    <row r="6031" spans="1:4" x14ac:dyDescent="0.25">
      <c r="A6031" t="str">
        <f t="shared" si="207"/>
        <v>41409692</v>
      </c>
      <c r="B6031">
        <v>20414096922</v>
      </c>
      <c r="C6031" t="s">
        <v>673</v>
      </c>
      <c r="D6031" t="s">
        <v>1127</v>
      </c>
    </row>
    <row r="6032" spans="1:4" x14ac:dyDescent="0.25">
      <c r="A6032">
        <v>16314870</v>
      </c>
      <c r="B6032">
        <v>27163148701</v>
      </c>
      <c r="C6032" t="s">
        <v>673</v>
      </c>
      <c r="D6032" t="s">
        <v>1423</v>
      </c>
    </row>
    <row r="6033" spans="1:4" x14ac:dyDescent="0.25">
      <c r="A6033">
        <v>30907321</v>
      </c>
      <c r="B6033">
        <v>20309073216</v>
      </c>
      <c r="C6033" t="s">
        <v>673</v>
      </c>
      <c r="D6033" t="s">
        <v>8350</v>
      </c>
    </row>
    <row r="6034" spans="1:4" x14ac:dyDescent="0.25">
      <c r="A6034" t="str">
        <f>MID(B6034,3,8)</f>
        <v>38116022</v>
      </c>
      <c r="B6034">
        <v>27381160225</v>
      </c>
      <c r="C6034" t="s">
        <v>3191</v>
      </c>
      <c r="D6034" t="s">
        <v>859</v>
      </c>
    </row>
    <row r="6035" spans="1:4" x14ac:dyDescent="0.25">
      <c r="A6035" t="str">
        <f>MID(B6035,3,8)</f>
        <v>26988579</v>
      </c>
      <c r="B6035">
        <v>20269885794</v>
      </c>
      <c r="C6035" t="s">
        <v>3191</v>
      </c>
      <c r="D6035" t="s">
        <v>8351</v>
      </c>
    </row>
    <row r="6036" spans="1:4" x14ac:dyDescent="0.25">
      <c r="A6036" t="str">
        <f>MID(B6036,3,8)</f>
        <v>44188169</v>
      </c>
      <c r="B6036">
        <v>27441881695</v>
      </c>
      <c r="C6036" t="s">
        <v>3191</v>
      </c>
      <c r="D6036" t="s">
        <v>8352</v>
      </c>
    </row>
    <row r="6037" spans="1:4" x14ac:dyDescent="0.25">
      <c r="A6037" t="str">
        <f>MID(B6037,3,8)</f>
        <v>41870539</v>
      </c>
      <c r="B6037">
        <v>20418705397</v>
      </c>
      <c r="C6037" t="s">
        <v>1061</v>
      </c>
      <c r="D6037" t="s">
        <v>8353</v>
      </c>
    </row>
    <row r="6038" spans="1:4" x14ac:dyDescent="0.25">
      <c r="A6038">
        <v>35548263</v>
      </c>
      <c r="B6038">
        <v>23355482634</v>
      </c>
      <c r="C6038" t="s">
        <v>1061</v>
      </c>
      <c r="D6038" t="s">
        <v>2504</v>
      </c>
    </row>
    <row r="6039" spans="1:4" x14ac:dyDescent="0.25">
      <c r="A6039">
        <v>20284061</v>
      </c>
      <c r="B6039">
        <v>20202840613</v>
      </c>
      <c r="C6039" t="s">
        <v>1061</v>
      </c>
      <c r="D6039" t="s">
        <v>5527</v>
      </c>
    </row>
    <row r="6040" spans="1:4" x14ac:dyDescent="0.25">
      <c r="A6040" t="str">
        <f>MID(B6040,3,8)</f>
        <v>21745773</v>
      </c>
      <c r="B6040">
        <v>23217457734</v>
      </c>
      <c r="C6040" t="s">
        <v>1061</v>
      </c>
      <c r="D6040" t="s">
        <v>8354</v>
      </c>
    </row>
    <row r="6041" spans="1:4" x14ac:dyDescent="0.25">
      <c r="A6041">
        <v>27210084</v>
      </c>
      <c r="B6041">
        <v>20272100846</v>
      </c>
      <c r="C6041" t="s">
        <v>1061</v>
      </c>
      <c r="D6041" t="s">
        <v>98</v>
      </c>
    </row>
    <row r="6042" spans="1:4" x14ac:dyDescent="0.25">
      <c r="A6042" t="str">
        <f>MID(B6042,3,8)</f>
        <v>32568941</v>
      </c>
      <c r="B6042">
        <v>27325689418</v>
      </c>
      <c r="C6042" t="s">
        <v>1061</v>
      </c>
      <c r="D6042" t="s">
        <v>8355</v>
      </c>
    </row>
    <row r="6043" spans="1:4" x14ac:dyDescent="0.25">
      <c r="A6043" t="str">
        <f>MID(B6043,3,8)</f>
        <v>27210684</v>
      </c>
      <c r="B6043">
        <v>20272106844</v>
      </c>
      <c r="C6043" t="s">
        <v>1061</v>
      </c>
      <c r="D6043" t="s">
        <v>8356</v>
      </c>
    </row>
    <row r="6044" spans="1:4" x14ac:dyDescent="0.25">
      <c r="A6044">
        <v>30250458</v>
      </c>
      <c r="B6044">
        <v>20302504580</v>
      </c>
      <c r="C6044" t="s">
        <v>1061</v>
      </c>
      <c r="D6044" t="s">
        <v>5901</v>
      </c>
    </row>
    <row r="6045" spans="1:4" x14ac:dyDescent="0.25">
      <c r="A6045" t="str">
        <f t="shared" ref="A6045:A6050" si="208">MID(B6045,3,8)</f>
        <v>33755742</v>
      </c>
      <c r="B6045">
        <v>20337557423</v>
      </c>
      <c r="C6045" t="s">
        <v>1061</v>
      </c>
      <c r="D6045" t="s">
        <v>904</v>
      </c>
    </row>
    <row r="6046" spans="1:4" x14ac:dyDescent="0.25">
      <c r="A6046" t="str">
        <f t="shared" si="208"/>
        <v>21327872</v>
      </c>
      <c r="B6046">
        <v>27213278725</v>
      </c>
      <c r="C6046" t="s">
        <v>1061</v>
      </c>
      <c r="D6046" t="s">
        <v>38</v>
      </c>
    </row>
    <row r="6047" spans="1:4" x14ac:dyDescent="0.25">
      <c r="A6047" t="str">
        <f t="shared" si="208"/>
        <v>24615864</v>
      </c>
      <c r="B6047">
        <v>23246158649</v>
      </c>
      <c r="C6047" t="s">
        <v>1061</v>
      </c>
      <c r="D6047" t="s">
        <v>5884</v>
      </c>
    </row>
    <row r="6048" spans="1:4" x14ac:dyDescent="0.25">
      <c r="A6048" t="str">
        <f t="shared" si="208"/>
        <v>35086359</v>
      </c>
      <c r="B6048">
        <v>20350863592</v>
      </c>
      <c r="C6048" t="s">
        <v>1061</v>
      </c>
      <c r="D6048" t="s">
        <v>8357</v>
      </c>
    </row>
    <row r="6049" spans="1:4" x14ac:dyDescent="0.25">
      <c r="A6049" t="str">
        <f t="shared" si="208"/>
        <v>31323360</v>
      </c>
      <c r="B6049">
        <v>27313233605</v>
      </c>
      <c r="C6049" t="s">
        <v>1061</v>
      </c>
      <c r="D6049" t="s">
        <v>8358</v>
      </c>
    </row>
    <row r="6050" spans="1:4" x14ac:dyDescent="0.25">
      <c r="A6050" t="str">
        <f t="shared" si="208"/>
        <v>37918602</v>
      </c>
      <c r="B6050">
        <v>24379186021</v>
      </c>
      <c r="C6050" t="s">
        <v>1061</v>
      </c>
      <c r="D6050" t="s">
        <v>8359</v>
      </c>
    </row>
    <row r="6051" spans="1:4" x14ac:dyDescent="0.25">
      <c r="A6051">
        <v>21026950</v>
      </c>
      <c r="B6051">
        <v>27210269504</v>
      </c>
      <c r="C6051" t="s">
        <v>1061</v>
      </c>
      <c r="D6051" t="s">
        <v>2523</v>
      </c>
    </row>
    <row r="6052" spans="1:4" x14ac:dyDescent="0.25">
      <c r="A6052" t="str">
        <f>MID(B6052,3,8)</f>
        <v>20399631</v>
      </c>
      <c r="B6052">
        <v>20203996315</v>
      </c>
      <c r="C6052" t="s">
        <v>1061</v>
      </c>
      <c r="D6052" t="s">
        <v>44</v>
      </c>
    </row>
    <row r="6053" spans="1:4" x14ac:dyDescent="0.25">
      <c r="A6053">
        <v>41375029</v>
      </c>
      <c r="B6053">
        <v>20413750297</v>
      </c>
      <c r="C6053" t="s">
        <v>1061</v>
      </c>
      <c r="D6053" t="s">
        <v>3937</v>
      </c>
    </row>
    <row r="6054" spans="1:4" x14ac:dyDescent="0.25">
      <c r="A6054">
        <v>18245474</v>
      </c>
      <c r="B6054">
        <v>27182454740</v>
      </c>
      <c r="C6054" t="s">
        <v>1061</v>
      </c>
      <c r="D6054" t="s">
        <v>2522</v>
      </c>
    </row>
    <row r="6055" spans="1:4" x14ac:dyDescent="0.25">
      <c r="A6055" t="str">
        <f>MID(B6055,3,8)</f>
        <v>30598537</v>
      </c>
      <c r="B6055">
        <v>27305985371</v>
      </c>
      <c r="C6055" t="s">
        <v>1093</v>
      </c>
      <c r="D6055" t="s">
        <v>5313</v>
      </c>
    </row>
    <row r="6056" spans="1:4" x14ac:dyDescent="0.25">
      <c r="A6056">
        <v>24200921</v>
      </c>
      <c r="B6056">
        <v>27242009210</v>
      </c>
      <c r="C6056" t="s">
        <v>1093</v>
      </c>
      <c r="D6056" t="s">
        <v>80</v>
      </c>
    </row>
    <row r="6057" spans="1:4" x14ac:dyDescent="0.25">
      <c r="A6057" t="str">
        <f>MID(B6057,3,8)</f>
        <v>37312233</v>
      </c>
      <c r="B6057">
        <v>20373122336</v>
      </c>
      <c r="C6057" t="s">
        <v>8360</v>
      </c>
      <c r="D6057" t="s">
        <v>8361</v>
      </c>
    </row>
    <row r="6058" spans="1:4" x14ac:dyDescent="0.25">
      <c r="A6058" t="str">
        <f>MID(B6058,3,8)</f>
        <v>41375383</v>
      </c>
      <c r="B6058">
        <v>27413753835</v>
      </c>
      <c r="C6058" t="s">
        <v>8362</v>
      </c>
      <c r="D6058" t="s">
        <v>396</v>
      </c>
    </row>
    <row r="6059" spans="1:4" x14ac:dyDescent="0.25">
      <c r="A6059" t="str">
        <f>MID(B6059,3,8)</f>
        <v>94239855</v>
      </c>
      <c r="B6059">
        <v>27942398552</v>
      </c>
      <c r="C6059" t="s">
        <v>8363</v>
      </c>
      <c r="D6059" t="s">
        <v>8364</v>
      </c>
    </row>
    <row r="6060" spans="1:4" x14ac:dyDescent="0.25">
      <c r="A6060">
        <v>28681864</v>
      </c>
      <c r="B6060">
        <v>27286818647</v>
      </c>
      <c r="C6060" t="s">
        <v>1424</v>
      </c>
      <c r="D6060" t="s">
        <v>1425</v>
      </c>
    </row>
    <row r="6061" spans="1:4" x14ac:dyDescent="0.25">
      <c r="A6061" t="str">
        <f>MID(B6061,3,8)</f>
        <v>28681864</v>
      </c>
      <c r="B6061">
        <v>27286818647</v>
      </c>
      <c r="C6061" t="s">
        <v>1424</v>
      </c>
      <c r="D6061" t="s">
        <v>1425</v>
      </c>
    </row>
    <row r="6062" spans="1:4" x14ac:dyDescent="0.25">
      <c r="A6062" t="str">
        <f>MID(B6062,3,8)</f>
        <v>27961544</v>
      </c>
      <c r="B6062">
        <v>20279615442</v>
      </c>
      <c r="C6062" t="s">
        <v>8365</v>
      </c>
      <c r="D6062" t="s">
        <v>8366</v>
      </c>
    </row>
    <row r="6063" spans="1:4" x14ac:dyDescent="0.25">
      <c r="A6063" t="str">
        <f>MID(B6063,3,8)</f>
        <v>22432055</v>
      </c>
      <c r="B6063">
        <v>27224320553</v>
      </c>
      <c r="C6063" t="s">
        <v>8367</v>
      </c>
      <c r="D6063" t="s">
        <v>8368</v>
      </c>
    </row>
    <row r="6064" spans="1:4" x14ac:dyDescent="0.25">
      <c r="A6064">
        <v>30497559</v>
      </c>
      <c r="B6064">
        <v>20304975599</v>
      </c>
      <c r="C6064" t="s">
        <v>1426</v>
      </c>
      <c r="D6064" t="s">
        <v>3493</v>
      </c>
    </row>
    <row r="6065" spans="1:4" x14ac:dyDescent="0.25">
      <c r="A6065">
        <v>23239168</v>
      </c>
      <c r="B6065">
        <v>20232391686</v>
      </c>
      <c r="C6065" t="s">
        <v>1426</v>
      </c>
      <c r="D6065" t="s">
        <v>1427</v>
      </c>
    </row>
    <row r="6066" spans="1:4" x14ac:dyDescent="0.25">
      <c r="A6066">
        <v>22384743</v>
      </c>
      <c r="B6066">
        <v>27223847434</v>
      </c>
      <c r="C6066" t="s">
        <v>8369</v>
      </c>
      <c r="D6066" t="s">
        <v>8370</v>
      </c>
    </row>
    <row r="6067" spans="1:4" x14ac:dyDescent="0.25">
      <c r="A6067" t="str">
        <f>MID(B6067,3,8)</f>
        <v>18577210</v>
      </c>
      <c r="B6067">
        <v>20185772102</v>
      </c>
      <c r="C6067" t="s">
        <v>8371</v>
      </c>
      <c r="D6067" t="s">
        <v>8372</v>
      </c>
    </row>
    <row r="6068" spans="1:4" x14ac:dyDescent="0.25">
      <c r="A6068" t="str">
        <f>MID(B6068,3,8)</f>
        <v>18034922</v>
      </c>
      <c r="B6068">
        <v>20180349228</v>
      </c>
      <c r="C6068" t="s">
        <v>8373</v>
      </c>
      <c r="D6068" t="s">
        <v>674</v>
      </c>
    </row>
    <row r="6069" spans="1:4" x14ac:dyDescent="0.25">
      <c r="A6069" t="str">
        <f>MID(B6069,3,8)</f>
        <v>41375391</v>
      </c>
      <c r="B6069">
        <v>27413753916</v>
      </c>
      <c r="C6069" t="s">
        <v>8373</v>
      </c>
      <c r="D6069" t="s">
        <v>132</v>
      </c>
    </row>
    <row r="6070" spans="1:4" x14ac:dyDescent="0.25">
      <c r="A6070" t="str">
        <f>MID(B6070,3,8)</f>
        <v>23015898</v>
      </c>
      <c r="B6070">
        <v>27230158989</v>
      </c>
      <c r="C6070" t="s">
        <v>8374</v>
      </c>
      <c r="D6070" t="s">
        <v>5668</v>
      </c>
    </row>
    <row r="6071" spans="1:4" x14ac:dyDescent="0.25">
      <c r="A6071">
        <v>16132179</v>
      </c>
      <c r="B6071">
        <v>20161321797</v>
      </c>
      <c r="C6071" t="s">
        <v>1663</v>
      </c>
      <c r="D6071" t="s">
        <v>1468</v>
      </c>
    </row>
    <row r="6072" spans="1:4" x14ac:dyDescent="0.25">
      <c r="A6072" t="str">
        <f>MID(B6072,3,8)</f>
        <v>24671285</v>
      </c>
      <c r="B6072">
        <v>23246712859</v>
      </c>
      <c r="C6072" t="s">
        <v>8375</v>
      </c>
      <c r="D6072" t="s">
        <v>8376</v>
      </c>
    </row>
    <row r="6073" spans="1:4" x14ac:dyDescent="0.25">
      <c r="A6073" t="str">
        <f>MID(B6073,3,8)</f>
        <v>20284652</v>
      </c>
      <c r="B6073">
        <v>27202846527</v>
      </c>
      <c r="C6073" t="s">
        <v>8375</v>
      </c>
      <c r="D6073" t="s">
        <v>8377</v>
      </c>
    </row>
    <row r="6074" spans="1:4" x14ac:dyDescent="0.25">
      <c r="A6074" t="str">
        <f>MID(B6074,3,8)</f>
        <v>20692319</v>
      </c>
      <c r="B6074">
        <v>27206923194</v>
      </c>
      <c r="C6074" t="s">
        <v>8378</v>
      </c>
      <c r="D6074" t="s">
        <v>1447</v>
      </c>
    </row>
    <row r="6075" spans="1:4" x14ac:dyDescent="0.25">
      <c r="A6075" t="str">
        <f>MID(B6075,3,8)</f>
        <v>27017788</v>
      </c>
      <c r="B6075">
        <v>27270177889</v>
      </c>
      <c r="C6075" t="s">
        <v>8379</v>
      </c>
      <c r="D6075" t="s">
        <v>5745</v>
      </c>
    </row>
    <row r="6076" spans="1:4" x14ac:dyDescent="0.25">
      <c r="A6076">
        <v>30758801</v>
      </c>
      <c r="B6076">
        <v>20307588014</v>
      </c>
      <c r="C6076" t="s">
        <v>1795</v>
      </c>
      <c r="D6076" t="s">
        <v>8380</v>
      </c>
    </row>
    <row r="6077" spans="1:4" x14ac:dyDescent="0.25">
      <c r="A6077" t="str">
        <f>MID(B6077,3,8)</f>
        <v>35523778</v>
      </c>
      <c r="B6077">
        <v>27355237783</v>
      </c>
      <c r="C6077" t="s">
        <v>1795</v>
      </c>
      <c r="D6077" t="s">
        <v>3806</v>
      </c>
    </row>
    <row r="6078" spans="1:4" x14ac:dyDescent="0.25">
      <c r="A6078">
        <v>28223399</v>
      </c>
      <c r="B6078">
        <v>20282233992</v>
      </c>
      <c r="C6078" t="s">
        <v>1795</v>
      </c>
      <c r="D6078" t="s">
        <v>1070</v>
      </c>
    </row>
    <row r="6079" spans="1:4" x14ac:dyDescent="0.25">
      <c r="A6079" t="str">
        <f t="shared" ref="A6079:A6089" si="209">MID(B6079,3,8)</f>
        <v>17859768</v>
      </c>
      <c r="B6079">
        <v>27178597685</v>
      </c>
      <c r="C6079" t="s">
        <v>1795</v>
      </c>
      <c r="D6079" t="s">
        <v>1297</v>
      </c>
    </row>
    <row r="6080" spans="1:4" x14ac:dyDescent="0.25">
      <c r="A6080" t="str">
        <f t="shared" si="209"/>
        <v>36224830</v>
      </c>
      <c r="B6080">
        <v>27362248308</v>
      </c>
      <c r="C6080" t="s">
        <v>8381</v>
      </c>
      <c r="D6080" t="s">
        <v>8382</v>
      </c>
    </row>
    <row r="6081" spans="1:4" x14ac:dyDescent="0.25">
      <c r="A6081" t="str">
        <f t="shared" si="209"/>
        <v>35822766</v>
      </c>
      <c r="B6081">
        <v>27358227665</v>
      </c>
      <c r="C6081" t="s">
        <v>2682</v>
      </c>
      <c r="D6081" t="s">
        <v>8383</v>
      </c>
    </row>
    <row r="6082" spans="1:4" x14ac:dyDescent="0.25">
      <c r="A6082" t="str">
        <f t="shared" si="209"/>
        <v>21328288</v>
      </c>
      <c r="B6082">
        <v>20213282884</v>
      </c>
      <c r="C6082" t="s">
        <v>2041</v>
      </c>
      <c r="D6082" t="s">
        <v>113</v>
      </c>
    </row>
    <row r="6083" spans="1:4" x14ac:dyDescent="0.25">
      <c r="A6083" t="str">
        <f t="shared" si="209"/>
        <v>22263937</v>
      </c>
      <c r="B6083">
        <v>27222639374</v>
      </c>
      <c r="C6083" t="s">
        <v>2041</v>
      </c>
      <c r="D6083" t="s">
        <v>1770</v>
      </c>
    </row>
    <row r="6084" spans="1:4" x14ac:dyDescent="0.25">
      <c r="A6084" t="str">
        <f t="shared" si="209"/>
        <v>29653046</v>
      </c>
      <c r="B6084">
        <v>27296530463</v>
      </c>
      <c r="C6084" t="s">
        <v>8384</v>
      </c>
      <c r="D6084" t="s">
        <v>62</v>
      </c>
    </row>
    <row r="6085" spans="1:4" x14ac:dyDescent="0.25">
      <c r="A6085" t="str">
        <f t="shared" si="209"/>
        <v>28884130</v>
      </c>
      <c r="B6085">
        <v>27288841301</v>
      </c>
      <c r="C6085" t="s">
        <v>8385</v>
      </c>
      <c r="D6085" t="s">
        <v>151</v>
      </c>
    </row>
    <row r="6086" spans="1:4" x14ac:dyDescent="0.25">
      <c r="A6086" t="str">
        <f t="shared" si="209"/>
        <v>18633555</v>
      </c>
      <c r="B6086">
        <v>23186335554</v>
      </c>
      <c r="C6086" t="s">
        <v>8386</v>
      </c>
      <c r="D6086" t="s">
        <v>8387</v>
      </c>
    </row>
    <row r="6087" spans="1:4" x14ac:dyDescent="0.25">
      <c r="A6087" t="str">
        <f t="shared" si="209"/>
        <v>17041290</v>
      </c>
      <c r="B6087">
        <v>20170412908</v>
      </c>
      <c r="C6087" t="s">
        <v>8388</v>
      </c>
      <c r="D6087" t="s">
        <v>8389</v>
      </c>
    </row>
    <row r="6088" spans="1:4" x14ac:dyDescent="0.25">
      <c r="A6088" t="str">
        <f t="shared" si="209"/>
        <v>43208335</v>
      </c>
      <c r="B6088">
        <v>20432083358</v>
      </c>
      <c r="C6088" t="s">
        <v>8390</v>
      </c>
      <c r="D6088" t="s">
        <v>8391</v>
      </c>
    </row>
    <row r="6089" spans="1:4" x14ac:dyDescent="0.25">
      <c r="A6089" t="str">
        <f t="shared" si="209"/>
        <v>22428571</v>
      </c>
      <c r="B6089">
        <v>27224285715</v>
      </c>
      <c r="C6089" t="s">
        <v>8390</v>
      </c>
      <c r="D6089" t="s">
        <v>3823</v>
      </c>
    </row>
    <row r="6090" spans="1:4" x14ac:dyDescent="0.25">
      <c r="A6090">
        <v>32601881</v>
      </c>
      <c r="B6090">
        <v>20326018814</v>
      </c>
      <c r="C6090" t="s">
        <v>3192</v>
      </c>
      <c r="D6090" t="s">
        <v>3193</v>
      </c>
    </row>
    <row r="6091" spans="1:4" x14ac:dyDescent="0.25">
      <c r="A6091" t="str">
        <f>MID(B6091,3,8)</f>
        <v>17859890</v>
      </c>
      <c r="B6091">
        <v>27178598908</v>
      </c>
      <c r="C6091" t="s">
        <v>8392</v>
      </c>
      <c r="D6091" t="s">
        <v>8393</v>
      </c>
    </row>
    <row r="6092" spans="1:4" x14ac:dyDescent="0.25">
      <c r="A6092" t="str">
        <f>MID(B6092,3,8)</f>
        <v>20218523</v>
      </c>
      <c r="B6092">
        <v>27202185237</v>
      </c>
      <c r="C6092" t="s">
        <v>8392</v>
      </c>
      <c r="D6092" t="s">
        <v>8394</v>
      </c>
    </row>
    <row r="6093" spans="1:4" x14ac:dyDescent="0.25">
      <c r="A6093">
        <v>27568941</v>
      </c>
      <c r="B6093">
        <v>20275689417</v>
      </c>
      <c r="C6093" t="s">
        <v>8395</v>
      </c>
      <c r="D6093" t="s">
        <v>1507</v>
      </c>
    </row>
    <row r="6094" spans="1:4" x14ac:dyDescent="0.25">
      <c r="A6094" t="str">
        <f>MID(B6094,3,8)</f>
        <v>24389647</v>
      </c>
      <c r="B6094">
        <v>23243896479</v>
      </c>
      <c r="C6094" t="s">
        <v>8396</v>
      </c>
      <c r="D6094" t="s">
        <v>569</v>
      </c>
    </row>
    <row r="6095" spans="1:4" x14ac:dyDescent="0.25">
      <c r="A6095" t="str">
        <f>MID(B6095,3,8)</f>
        <v>26408246</v>
      </c>
      <c r="B6095">
        <v>20264082464</v>
      </c>
      <c r="C6095" t="s">
        <v>8397</v>
      </c>
      <c r="D6095" t="s">
        <v>1433</v>
      </c>
    </row>
    <row r="6096" spans="1:4" x14ac:dyDescent="0.25">
      <c r="A6096">
        <v>29997468</v>
      </c>
      <c r="B6096">
        <v>27299974680</v>
      </c>
      <c r="C6096" t="s">
        <v>8397</v>
      </c>
      <c r="D6096" t="s">
        <v>31</v>
      </c>
    </row>
    <row r="6097" spans="1:4" x14ac:dyDescent="0.25">
      <c r="A6097" t="str">
        <f>MID(B6097,3,8)</f>
        <v>22482899</v>
      </c>
      <c r="B6097">
        <v>27224828999</v>
      </c>
      <c r="C6097" t="s">
        <v>3241</v>
      </c>
      <c r="D6097" t="s">
        <v>3242</v>
      </c>
    </row>
    <row r="6098" spans="1:4" x14ac:dyDescent="0.25">
      <c r="A6098">
        <v>17947777</v>
      </c>
      <c r="B6098">
        <v>20179477778</v>
      </c>
      <c r="C6098" t="s">
        <v>2538</v>
      </c>
      <c r="D6098" t="s">
        <v>2539</v>
      </c>
    </row>
    <row r="6099" spans="1:4" x14ac:dyDescent="0.25">
      <c r="A6099" t="str">
        <f>MID(B6099,3,8)</f>
        <v>27210533</v>
      </c>
      <c r="B6099">
        <v>20272105333</v>
      </c>
      <c r="C6099" t="s">
        <v>8398</v>
      </c>
      <c r="D6099" t="s">
        <v>8399</v>
      </c>
    </row>
    <row r="6100" spans="1:4" x14ac:dyDescent="0.25">
      <c r="A6100" t="str">
        <f>MID(B6100,3,8)</f>
        <v>28884284</v>
      </c>
      <c r="B6100">
        <v>27288842847</v>
      </c>
      <c r="C6100" t="s">
        <v>8400</v>
      </c>
      <c r="D6100" t="s">
        <v>3515</v>
      </c>
    </row>
    <row r="6101" spans="1:4" x14ac:dyDescent="0.25">
      <c r="A6101" t="str">
        <f>MID(B6101,3,8)</f>
        <v>17152670</v>
      </c>
      <c r="B6101">
        <v>27171526707</v>
      </c>
      <c r="C6101" t="s">
        <v>8401</v>
      </c>
      <c r="D6101" t="s">
        <v>8402</v>
      </c>
    </row>
    <row r="6102" spans="1:4" x14ac:dyDescent="0.25">
      <c r="A6102" t="str">
        <f>MID(B6102,3,8)</f>
        <v>26898393</v>
      </c>
      <c r="B6102">
        <v>20268983938</v>
      </c>
      <c r="C6102" t="s">
        <v>8403</v>
      </c>
      <c r="D6102" t="s">
        <v>2725</v>
      </c>
    </row>
    <row r="6103" spans="1:4" x14ac:dyDescent="0.25">
      <c r="A6103">
        <v>17355339</v>
      </c>
      <c r="B6103">
        <v>27173553396</v>
      </c>
      <c r="C6103" t="s">
        <v>2923</v>
      </c>
      <c r="D6103" t="s">
        <v>2924</v>
      </c>
    </row>
    <row r="6104" spans="1:4" x14ac:dyDescent="0.25">
      <c r="A6104" t="str">
        <f>MID(B6104,3,8)</f>
        <v>31128090</v>
      </c>
      <c r="B6104">
        <v>27311280908</v>
      </c>
      <c r="C6104" t="s">
        <v>8404</v>
      </c>
      <c r="D6104" t="s">
        <v>8405</v>
      </c>
    </row>
    <row r="6105" spans="1:4" x14ac:dyDescent="0.25">
      <c r="A6105" t="str">
        <f>MID(B6105,3,8)</f>
        <v>29457380</v>
      </c>
      <c r="B6105">
        <v>27294573807</v>
      </c>
      <c r="C6105" t="s">
        <v>8404</v>
      </c>
      <c r="D6105" t="s">
        <v>8406</v>
      </c>
    </row>
    <row r="6106" spans="1:4" x14ac:dyDescent="0.25">
      <c r="A6106">
        <v>18663869</v>
      </c>
      <c r="B6106">
        <v>20186638698</v>
      </c>
      <c r="C6106" t="s">
        <v>2624</v>
      </c>
      <c r="D6106" t="s">
        <v>1046</v>
      </c>
    </row>
    <row r="6107" spans="1:4" x14ac:dyDescent="0.25">
      <c r="A6107" t="str">
        <f>MID(B6107,3,8)</f>
        <v>22414086</v>
      </c>
      <c r="B6107">
        <v>20224140860</v>
      </c>
      <c r="C6107" t="s">
        <v>2624</v>
      </c>
      <c r="D6107" t="s">
        <v>8407</v>
      </c>
    </row>
    <row r="6108" spans="1:4" x14ac:dyDescent="0.25">
      <c r="A6108">
        <v>16039421</v>
      </c>
      <c r="B6108">
        <v>27160394213</v>
      </c>
      <c r="C6108" t="s">
        <v>2624</v>
      </c>
      <c r="D6108" t="s">
        <v>2625</v>
      </c>
    </row>
    <row r="6109" spans="1:4" x14ac:dyDescent="0.25">
      <c r="A6109" t="str">
        <f>MID(B6109,3,8)</f>
        <v>26638915</v>
      </c>
      <c r="B6109">
        <v>27266389154</v>
      </c>
      <c r="C6109" t="s">
        <v>1428</v>
      </c>
      <c r="D6109" t="s">
        <v>8408</v>
      </c>
    </row>
    <row r="6110" spans="1:4" x14ac:dyDescent="0.25">
      <c r="A6110">
        <v>20498164</v>
      </c>
      <c r="B6110">
        <v>20204981648</v>
      </c>
      <c r="C6110" t="s">
        <v>1428</v>
      </c>
      <c r="D6110" t="s">
        <v>2997</v>
      </c>
    </row>
    <row r="6111" spans="1:4" x14ac:dyDescent="0.25">
      <c r="A6111" t="str">
        <f>MID(B6111,3,8)</f>
        <v>17498338</v>
      </c>
      <c r="B6111">
        <v>27174983386</v>
      </c>
      <c r="C6111" t="s">
        <v>1428</v>
      </c>
      <c r="D6111" t="s">
        <v>8409</v>
      </c>
    </row>
    <row r="6112" spans="1:4" x14ac:dyDescent="0.25">
      <c r="A6112" t="str">
        <f>MID(B6112,3,8)</f>
        <v>41534344</v>
      </c>
      <c r="B6112">
        <v>20415343443</v>
      </c>
      <c r="C6112" t="s">
        <v>1428</v>
      </c>
      <c r="D6112" t="s">
        <v>8410</v>
      </c>
    </row>
    <row r="6113" spans="1:4" x14ac:dyDescent="0.25">
      <c r="A6113">
        <v>31644266</v>
      </c>
      <c r="B6113">
        <v>27316442663</v>
      </c>
      <c r="C6113" t="s">
        <v>1428</v>
      </c>
      <c r="D6113" t="s">
        <v>1429</v>
      </c>
    </row>
    <row r="6114" spans="1:4" x14ac:dyDescent="0.25">
      <c r="A6114" t="str">
        <f>MID(B6114,3,8)</f>
        <v>34012024</v>
      </c>
      <c r="B6114">
        <v>20340120249</v>
      </c>
      <c r="C6114" t="s">
        <v>1428</v>
      </c>
      <c r="D6114" t="s">
        <v>8411</v>
      </c>
    </row>
    <row r="6115" spans="1:4" x14ac:dyDescent="0.25">
      <c r="A6115" t="str">
        <f>MID(B6115,3,8)</f>
        <v>41276662</v>
      </c>
      <c r="B6115">
        <v>27412766623</v>
      </c>
      <c r="C6115" t="s">
        <v>8412</v>
      </c>
      <c r="D6115" t="s">
        <v>8019</v>
      </c>
    </row>
    <row r="6116" spans="1:4" x14ac:dyDescent="0.25">
      <c r="A6116">
        <v>25255623</v>
      </c>
      <c r="B6116">
        <v>20252556231</v>
      </c>
      <c r="C6116" t="s">
        <v>778</v>
      </c>
      <c r="D6116" t="s">
        <v>8413</v>
      </c>
    </row>
    <row r="6117" spans="1:4" x14ac:dyDescent="0.25">
      <c r="A6117">
        <v>18507223</v>
      </c>
      <c r="B6117">
        <v>20185072232</v>
      </c>
      <c r="C6117" t="s">
        <v>778</v>
      </c>
      <c r="D6117" t="s">
        <v>8414</v>
      </c>
    </row>
    <row r="6118" spans="1:4" x14ac:dyDescent="0.25">
      <c r="A6118">
        <v>27634054</v>
      </c>
      <c r="B6118">
        <v>23276340549</v>
      </c>
      <c r="C6118" t="s">
        <v>778</v>
      </c>
      <c r="D6118" t="s">
        <v>779</v>
      </c>
    </row>
    <row r="6119" spans="1:4" x14ac:dyDescent="0.25">
      <c r="A6119" t="str">
        <f>MID(B6119,3,8)</f>
        <v>23238234</v>
      </c>
      <c r="B6119">
        <v>20232382342</v>
      </c>
      <c r="C6119" t="s">
        <v>8415</v>
      </c>
      <c r="D6119" t="s">
        <v>8416</v>
      </c>
    </row>
    <row r="6120" spans="1:4" x14ac:dyDescent="0.25">
      <c r="A6120" t="str">
        <f>MID(B6120,3,8)</f>
        <v>33138648</v>
      </c>
      <c r="B6120">
        <v>20331386481</v>
      </c>
      <c r="C6120" t="s">
        <v>127</v>
      </c>
      <c r="D6120" t="s">
        <v>8417</v>
      </c>
    </row>
    <row r="6121" spans="1:4" x14ac:dyDescent="0.25">
      <c r="A6121">
        <v>17041309</v>
      </c>
      <c r="B6121">
        <v>20170413092</v>
      </c>
      <c r="C6121" t="s">
        <v>127</v>
      </c>
      <c r="D6121" t="s">
        <v>128</v>
      </c>
    </row>
    <row r="6122" spans="1:4" x14ac:dyDescent="0.25">
      <c r="A6122" t="str">
        <f>MID(B6122,3,8)</f>
        <v>26664300</v>
      </c>
      <c r="B6122">
        <v>23266643004</v>
      </c>
      <c r="C6122" t="s">
        <v>127</v>
      </c>
      <c r="D6122" t="s">
        <v>7673</v>
      </c>
    </row>
    <row r="6123" spans="1:4" x14ac:dyDescent="0.25">
      <c r="A6123">
        <v>24621570</v>
      </c>
      <c r="B6123">
        <v>20246215708</v>
      </c>
      <c r="C6123" t="s">
        <v>127</v>
      </c>
      <c r="D6123" t="s">
        <v>3096</v>
      </c>
    </row>
    <row r="6124" spans="1:4" x14ac:dyDescent="0.25">
      <c r="A6124">
        <v>33163510</v>
      </c>
      <c r="B6124">
        <v>20331635104</v>
      </c>
      <c r="C6124" t="s">
        <v>127</v>
      </c>
      <c r="D6124" t="s">
        <v>8418</v>
      </c>
    </row>
    <row r="6125" spans="1:4" x14ac:dyDescent="0.25">
      <c r="A6125">
        <v>23019756</v>
      </c>
      <c r="B6125">
        <v>20230197564</v>
      </c>
      <c r="C6125" t="s">
        <v>127</v>
      </c>
      <c r="D6125" t="s">
        <v>2787</v>
      </c>
    </row>
    <row r="6126" spans="1:4" x14ac:dyDescent="0.25">
      <c r="A6126">
        <v>18464774</v>
      </c>
      <c r="B6126">
        <v>20184647746</v>
      </c>
      <c r="C6126" t="s">
        <v>127</v>
      </c>
      <c r="D6126" t="s">
        <v>1680</v>
      </c>
    </row>
    <row r="6127" spans="1:4" x14ac:dyDescent="0.25">
      <c r="A6127" t="str">
        <f>MID(B6127,3,8)</f>
        <v>28956093</v>
      </c>
      <c r="B6127">
        <v>23289560939</v>
      </c>
      <c r="C6127" t="s">
        <v>127</v>
      </c>
      <c r="D6127" t="s">
        <v>3977</v>
      </c>
    </row>
    <row r="6128" spans="1:4" x14ac:dyDescent="0.25">
      <c r="A6128">
        <v>33973474</v>
      </c>
      <c r="B6128">
        <v>27339734742</v>
      </c>
      <c r="C6128" t="s">
        <v>127</v>
      </c>
      <c r="D6128" t="s">
        <v>992</v>
      </c>
    </row>
    <row r="6129" spans="1:4" x14ac:dyDescent="0.25">
      <c r="A6129">
        <v>20433790</v>
      </c>
      <c r="B6129">
        <v>27204337905</v>
      </c>
      <c r="C6129" t="s">
        <v>127</v>
      </c>
      <c r="D6129" t="s">
        <v>544</v>
      </c>
    </row>
    <row r="6130" spans="1:4" x14ac:dyDescent="0.25">
      <c r="A6130">
        <v>21334709</v>
      </c>
      <c r="B6130">
        <v>27213347093</v>
      </c>
      <c r="C6130" t="s">
        <v>127</v>
      </c>
      <c r="D6130" t="s">
        <v>2926</v>
      </c>
    </row>
    <row r="6131" spans="1:4" x14ac:dyDescent="0.25">
      <c r="A6131">
        <v>17858391</v>
      </c>
      <c r="B6131">
        <v>20178583914</v>
      </c>
      <c r="C6131" t="s">
        <v>892</v>
      </c>
      <c r="D6131" t="s">
        <v>893</v>
      </c>
    </row>
    <row r="6132" spans="1:4" x14ac:dyDescent="0.25">
      <c r="A6132">
        <v>37927346</v>
      </c>
      <c r="B6132">
        <v>20379273468</v>
      </c>
      <c r="C6132" t="s">
        <v>8419</v>
      </c>
      <c r="D6132" t="s">
        <v>4557</v>
      </c>
    </row>
    <row r="6133" spans="1:4" x14ac:dyDescent="0.25">
      <c r="A6133">
        <v>35199820</v>
      </c>
      <c r="B6133">
        <v>27351998208</v>
      </c>
      <c r="C6133" t="s">
        <v>8419</v>
      </c>
      <c r="D6133" t="s">
        <v>4266</v>
      </c>
    </row>
    <row r="6134" spans="1:4" x14ac:dyDescent="0.25">
      <c r="A6134" t="str">
        <f>MID(B6134,3,8)</f>
        <v>35920580</v>
      </c>
      <c r="B6134">
        <v>20359205806</v>
      </c>
      <c r="C6134" t="s">
        <v>8420</v>
      </c>
      <c r="D6134" t="s">
        <v>7355</v>
      </c>
    </row>
    <row r="6135" spans="1:4" x14ac:dyDescent="0.25">
      <c r="A6135">
        <v>17614040</v>
      </c>
      <c r="B6135">
        <v>20176140403</v>
      </c>
      <c r="C6135" t="s">
        <v>2042</v>
      </c>
      <c r="D6135" t="s">
        <v>950</v>
      </c>
    </row>
    <row r="6136" spans="1:4" x14ac:dyDescent="0.25">
      <c r="A6136" t="str">
        <f>MID(B6136,3,8)</f>
        <v>21328390</v>
      </c>
      <c r="B6136">
        <v>27213283907</v>
      </c>
      <c r="C6136" t="s">
        <v>732</v>
      </c>
      <c r="D6136" t="s">
        <v>80</v>
      </c>
    </row>
    <row r="6137" spans="1:4" x14ac:dyDescent="0.25">
      <c r="A6137" t="str">
        <f>MID(B6137,3,8)</f>
        <v>27017069</v>
      </c>
      <c r="B6137">
        <v>20270170693</v>
      </c>
      <c r="C6137" t="s">
        <v>732</v>
      </c>
      <c r="D6137" t="s">
        <v>8421</v>
      </c>
    </row>
    <row r="6138" spans="1:4" x14ac:dyDescent="0.25">
      <c r="A6138">
        <v>13746696</v>
      </c>
      <c r="B6138">
        <v>20137466962</v>
      </c>
      <c r="C6138" t="s">
        <v>8422</v>
      </c>
      <c r="D6138" t="s">
        <v>8423</v>
      </c>
    </row>
    <row r="6139" spans="1:4" x14ac:dyDescent="0.25">
      <c r="A6139" t="str">
        <f>MID(B6139,3,8)</f>
        <v>13746696</v>
      </c>
      <c r="B6139">
        <v>20137466962</v>
      </c>
      <c r="C6139" t="s">
        <v>8422</v>
      </c>
      <c r="D6139" t="s">
        <v>8423</v>
      </c>
    </row>
    <row r="6140" spans="1:4" x14ac:dyDescent="0.25">
      <c r="A6140">
        <v>37504356</v>
      </c>
      <c r="B6140">
        <v>20375043565</v>
      </c>
      <c r="C6140" t="s">
        <v>3641</v>
      </c>
      <c r="D6140" t="s">
        <v>3226</v>
      </c>
    </row>
    <row r="6141" spans="1:4" x14ac:dyDescent="0.25">
      <c r="A6141" t="str">
        <f>MID(B6141,3,8)</f>
        <v>41533687</v>
      </c>
      <c r="B6141">
        <v>20415336870</v>
      </c>
      <c r="C6141" t="s">
        <v>3641</v>
      </c>
      <c r="D6141" t="s">
        <v>3137</v>
      </c>
    </row>
    <row r="6142" spans="1:4" x14ac:dyDescent="0.25">
      <c r="A6142">
        <v>26722246</v>
      </c>
      <c r="B6142">
        <v>27267222466</v>
      </c>
      <c r="C6142" t="s">
        <v>8424</v>
      </c>
      <c r="D6142" t="s">
        <v>8425</v>
      </c>
    </row>
    <row r="6143" spans="1:4" x14ac:dyDescent="0.25">
      <c r="A6143" t="str">
        <f t="shared" ref="A6143:A6148" si="210">MID(B6143,3,8)</f>
        <v>17270509</v>
      </c>
      <c r="B6143">
        <v>27172705095</v>
      </c>
      <c r="C6143" t="s">
        <v>8424</v>
      </c>
      <c r="D6143" t="s">
        <v>8426</v>
      </c>
    </row>
    <row r="6144" spans="1:4" x14ac:dyDescent="0.25">
      <c r="A6144" t="str">
        <f t="shared" si="210"/>
        <v>29532177</v>
      </c>
      <c r="B6144">
        <v>27295321771</v>
      </c>
      <c r="C6144" t="s">
        <v>8427</v>
      </c>
      <c r="D6144" t="s">
        <v>8428</v>
      </c>
    </row>
    <row r="6145" spans="1:4" x14ac:dyDescent="0.25">
      <c r="A6145" t="str">
        <f t="shared" si="210"/>
        <v>12311834</v>
      </c>
      <c r="B6145">
        <v>27123118346</v>
      </c>
      <c r="C6145" t="s">
        <v>8429</v>
      </c>
      <c r="D6145" t="s">
        <v>2366</v>
      </c>
    </row>
    <row r="6146" spans="1:4" x14ac:dyDescent="0.25">
      <c r="A6146" t="str">
        <f t="shared" si="210"/>
        <v>31588708</v>
      </c>
      <c r="B6146">
        <v>27315887084</v>
      </c>
      <c r="C6146" t="s">
        <v>8430</v>
      </c>
      <c r="D6146" t="s">
        <v>1993</v>
      </c>
    </row>
    <row r="6147" spans="1:4" x14ac:dyDescent="0.25">
      <c r="A6147" t="str">
        <f t="shared" si="210"/>
        <v>42007206</v>
      </c>
      <c r="B6147">
        <v>27420072061</v>
      </c>
      <c r="C6147" t="s">
        <v>8431</v>
      </c>
      <c r="D6147" t="s">
        <v>8432</v>
      </c>
    </row>
    <row r="6148" spans="1:4" x14ac:dyDescent="0.25">
      <c r="A6148" t="str">
        <f t="shared" si="210"/>
        <v>17269793</v>
      </c>
      <c r="B6148">
        <v>27172697939</v>
      </c>
      <c r="C6148" t="s">
        <v>8433</v>
      </c>
      <c r="D6148" t="s">
        <v>536</v>
      </c>
    </row>
    <row r="6149" spans="1:4" x14ac:dyDescent="0.25">
      <c r="A6149">
        <v>37500706</v>
      </c>
      <c r="B6149">
        <v>20375007062</v>
      </c>
      <c r="C6149" t="s">
        <v>8434</v>
      </c>
      <c r="D6149" t="s">
        <v>2324</v>
      </c>
    </row>
    <row r="6150" spans="1:4" x14ac:dyDescent="0.25">
      <c r="A6150">
        <v>29666713</v>
      </c>
      <c r="B6150">
        <v>20296667138</v>
      </c>
      <c r="C6150" t="s">
        <v>267</v>
      </c>
      <c r="D6150" t="s">
        <v>113</v>
      </c>
    </row>
    <row r="6151" spans="1:4" x14ac:dyDescent="0.25">
      <c r="A6151" t="str">
        <f>MID(B6151,3,8)</f>
        <v>36839925</v>
      </c>
      <c r="B6151">
        <v>27368399251</v>
      </c>
      <c r="C6151" t="s">
        <v>8435</v>
      </c>
      <c r="D6151" t="s">
        <v>8436</v>
      </c>
    </row>
    <row r="6152" spans="1:4" x14ac:dyDescent="0.25">
      <c r="A6152" t="str">
        <f>MID(B6152,3,8)</f>
        <v>14451303</v>
      </c>
      <c r="B6152">
        <v>20144513038</v>
      </c>
      <c r="C6152" t="s">
        <v>268</v>
      </c>
      <c r="D6152" t="s">
        <v>4235</v>
      </c>
    </row>
    <row r="6153" spans="1:4" x14ac:dyDescent="0.25">
      <c r="A6153">
        <v>23518171</v>
      </c>
      <c r="B6153">
        <v>20235181712</v>
      </c>
      <c r="C6153" t="s">
        <v>268</v>
      </c>
      <c r="D6153" t="s">
        <v>1850</v>
      </c>
    </row>
    <row r="6154" spans="1:4" x14ac:dyDescent="0.25">
      <c r="A6154" t="str">
        <f>MID(B6154,3,8)</f>
        <v>34603639</v>
      </c>
      <c r="B6154">
        <v>27346036392</v>
      </c>
      <c r="C6154" t="s">
        <v>268</v>
      </c>
      <c r="D6154" t="s">
        <v>5208</v>
      </c>
    </row>
    <row r="6155" spans="1:4" x14ac:dyDescent="0.25">
      <c r="A6155" t="str">
        <f>MID(B6155,3,8)</f>
        <v>28884185</v>
      </c>
      <c r="B6155">
        <v>27288841859</v>
      </c>
      <c r="C6155" t="s">
        <v>268</v>
      </c>
      <c r="D6155" t="s">
        <v>2457</v>
      </c>
    </row>
    <row r="6156" spans="1:4" x14ac:dyDescent="0.25">
      <c r="A6156">
        <v>23310495</v>
      </c>
      <c r="B6156">
        <v>27233104952</v>
      </c>
      <c r="C6156" t="s">
        <v>268</v>
      </c>
      <c r="D6156" t="s">
        <v>1135</v>
      </c>
    </row>
    <row r="6157" spans="1:4" x14ac:dyDescent="0.25">
      <c r="A6157" t="str">
        <f>MID(B6157,3,8)</f>
        <v>36127056</v>
      </c>
      <c r="B6157">
        <v>27361270563</v>
      </c>
      <c r="C6157" t="s">
        <v>268</v>
      </c>
      <c r="D6157" t="s">
        <v>2423</v>
      </c>
    </row>
    <row r="6158" spans="1:4" x14ac:dyDescent="0.25">
      <c r="A6158" t="str">
        <f>MID(B6158,3,8)</f>
        <v>26684218</v>
      </c>
      <c r="B6158">
        <v>20266842180</v>
      </c>
      <c r="C6158" t="s">
        <v>268</v>
      </c>
      <c r="D6158" t="s">
        <v>8437</v>
      </c>
    </row>
    <row r="6159" spans="1:4" x14ac:dyDescent="0.25">
      <c r="A6159" t="str">
        <f>MID(B6159,3,8)</f>
        <v>17269447</v>
      </c>
      <c r="B6159">
        <v>20172694471</v>
      </c>
      <c r="C6159" t="s">
        <v>268</v>
      </c>
      <c r="D6159" t="s">
        <v>2011</v>
      </c>
    </row>
    <row r="6160" spans="1:4" x14ac:dyDescent="0.25">
      <c r="A6160" t="str">
        <f>MID(B6160,3,8)</f>
        <v>17317527</v>
      </c>
      <c r="B6160">
        <v>27173175278</v>
      </c>
      <c r="C6160" t="s">
        <v>268</v>
      </c>
      <c r="D6160" t="s">
        <v>2677</v>
      </c>
    </row>
    <row r="6161" spans="1:4" x14ac:dyDescent="0.25">
      <c r="A6161">
        <v>26984193</v>
      </c>
      <c r="B6161">
        <v>20269841932</v>
      </c>
      <c r="C6161" t="s">
        <v>268</v>
      </c>
      <c r="D6161" t="s">
        <v>3035</v>
      </c>
    </row>
    <row r="6162" spans="1:4" x14ac:dyDescent="0.25">
      <c r="A6162">
        <v>32115934</v>
      </c>
      <c r="B6162">
        <v>20321159347</v>
      </c>
      <c r="C6162" t="s">
        <v>2043</v>
      </c>
      <c r="D6162" t="s">
        <v>2044</v>
      </c>
    </row>
    <row r="6163" spans="1:4" x14ac:dyDescent="0.25">
      <c r="A6163">
        <v>20284448</v>
      </c>
      <c r="B6163">
        <v>27202844486</v>
      </c>
      <c r="C6163" t="s">
        <v>1664</v>
      </c>
      <c r="D6163" t="s">
        <v>1665</v>
      </c>
    </row>
    <row r="6164" spans="1:4" x14ac:dyDescent="0.25">
      <c r="A6164" t="str">
        <f>MID(B6164,3,8)</f>
        <v>21745828</v>
      </c>
      <c r="B6164">
        <v>20217458286</v>
      </c>
      <c r="C6164" t="s">
        <v>8438</v>
      </c>
      <c r="D6164" t="s">
        <v>280</v>
      </c>
    </row>
    <row r="6165" spans="1:4" x14ac:dyDescent="0.25">
      <c r="A6165" t="str">
        <f>MID(B6165,3,8)</f>
        <v>14984745</v>
      </c>
      <c r="B6165">
        <v>27149847451</v>
      </c>
      <c r="C6165" t="s">
        <v>8438</v>
      </c>
      <c r="D6165" t="s">
        <v>8439</v>
      </c>
    </row>
    <row r="6166" spans="1:4" x14ac:dyDescent="0.25">
      <c r="A6166" t="str">
        <f>MID(B6166,3,8)</f>
        <v>31353995</v>
      </c>
      <c r="B6166">
        <v>20313539955</v>
      </c>
      <c r="C6166" t="s">
        <v>8440</v>
      </c>
      <c r="D6166" t="s">
        <v>8441</v>
      </c>
    </row>
    <row r="6167" spans="1:4" x14ac:dyDescent="0.25">
      <c r="A6167" t="str">
        <f>MID(B6167,3,8)</f>
        <v>34185270</v>
      </c>
      <c r="B6167">
        <v>20341852707</v>
      </c>
      <c r="C6167" t="s">
        <v>8442</v>
      </c>
      <c r="D6167" t="s">
        <v>8</v>
      </c>
    </row>
    <row r="6168" spans="1:4" x14ac:dyDescent="0.25">
      <c r="A6168">
        <v>16932853</v>
      </c>
      <c r="B6168">
        <v>20169328537</v>
      </c>
      <c r="C6168" t="s">
        <v>8443</v>
      </c>
      <c r="D6168" t="s">
        <v>8444</v>
      </c>
    </row>
    <row r="6169" spans="1:4" x14ac:dyDescent="0.25">
      <c r="A6169">
        <v>27400288</v>
      </c>
      <c r="B6169">
        <v>27274002889</v>
      </c>
      <c r="C6169" t="s">
        <v>3248</v>
      </c>
      <c r="D6169" t="s">
        <v>2031</v>
      </c>
    </row>
    <row r="6170" spans="1:4" x14ac:dyDescent="0.25">
      <c r="A6170" t="str">
        <f>MID(B6170,3,8)</f>
        <v>31030508</v>
      </c>
      <c r="B6170">
        <v>20310305082</v>
      </c>
      <c r="C6170" t="s">
        <v>1162</v>
      </c>
      <c r="D6170" t="s">
        <v>8445</v>
      </c>
    </row>
    <row r="6171" spans="1:4" x14ac:dyDescent="0.25">
      <c r="A6171">
        <v>26013921</v>
      </c>
      <c r="B6171">
        <v>27260139210</v>
      </c>
      <c r="C6171" t="s">
        <v>1162</v>
      </c>
      <c r="D6171" t="s">
        <v>1164</v>
      </c>
    </row>
    <row r="6172" spans="1:4" x14ac:dyDescent="0.25">
      <c r="A6172">
        <v>33669170</v>
      </c>
      <c r="B6172">
        <v>27336691708</v>
      </c>
      <c r="C6172" t="s">
        <v>1162</v>
      </c>
      <c r="D6172" t="s">
        <v>3127</v>
      </c>
    </row>
    <row r="6173" spans="1:4" x14ac:dyDescent="0.25">
      <c r="A6173" t="str">
        <f>MID(B6173,3,8)</f>
        <v>16685406</v>
      </c>
      <c r="B6173">
        <v>20166854068</v>
      </c>
      <c r="C6173" t="s">
        <v>1162</v>
      </c>
      <c r="D6173" t="s">
        <v>8446</v>
      </c>
    </row>
    <row r="6174" spans="1:4" x14ac:dyDescent="0.25">
      <c r="A6174">
        <v>24433353</v>
      </c>
      <c r="B6174">
        <v>20244333533</v>
      </c>
      <c r="C6174" t="s">
        <v>1162</v>
      </c>
      <c r="D6174" t="s">
        <v>8447</v>
      </c>
    </row>
    <row r="6175" spans="1:4" x14ac:dyDescent="0.25">
      <c r="A6175" t="str">
        <f>MID(B6175,3,8)</f>
        <v>14660819</v>
      </c>
      <c r="B6175">
        <v>20146608192</v>
      </c>
      <c r="C6175" t="s">
        <v>1162</v>
      </c>
      <c r="D6175" t="s">
        <v>1163</v>
      </c>
    </row>
    <row r="6176" spans="1:4" x14ac:dyDescent="0.25">
      <c r="A6176" t="str">
        <f>MID(B6176,3,8)</f>
        <v>20433885</v>
      </c>
      <c r="B6176">
        <v>20204338850</v>
      </c>
      <c r="C6176" t="s">
        <v>1162</v>
      </c>
      <c r="D6176" t="s">
        <v>8448</v>
      </c>
    </row>
    <row r="6177" spans="1:4" x14ac:dyDescent="0.25">
      <c r="A6177">
        <v>14023996</v>
      </c>
      <c r="B6177">
        <v>20140239969</v>
      </c>
      <c r="C6177" t="s">
        <v>1162</v>
      </c>
      <c r="D6177" t="s">
        <v>8449</v>
      </c>
    </row>
    <row r="6178" spans="1:4" x14ac:dyDescent="0.25">
      <c r="A6178">
        <v>36224709</v>
      </c>
      <c r="B6178">
        <v>27362247093</v>
      </c>
      <c r="C6178" t="s">
        <v>1162</v>
      </c>
      <c r="D6178" t="s">
        <v>8450</v>
      </c>
    </row>
    <row r="6179" spans="1:4" x14ac:dyDescent="0.25">
      <c r="A6179">
        <v>30906214</v>
      </c>
      <c r="B6179">
        <v>20309062141</v>
      </c>
      <c r="C6179" t="s">
        <v>1162</v>
      </c>
      <c r="D6179" t="s">
        <v>5699</v>
      </c>
    </row>
    <row r="6180" spans="1:4" x14ac:dyDescent="0.25">
      <c r="A6180" t="str">
        <f>MID(B6180,3,8)</f>
        <v>41059198</v>
      </c>
      <c r="B6180">
        <v>27410591982</v>
      </c>
      <c r="C6180" t="s">
        <v>1162</v>
      </c>
      <c r="D6180" t="s">
        <v>3624</v>
      </c>
    </row>
    <row r="6181" spans="1:4" x14ac:dyDescent="0.25">
      <c r="A6181">
        <v>29666790</v>
      </c>
      <c r="B6181">
        <v>27296667906</v>
      </c>
      <c r="C6181" t="s">
        <v>1162</v>
      </c>
      <c r="D6181" t="s">
        <v>1165</v>
      </c>
    </row>
    <row r="6182" spans="1:4" x14ac:dyDescent="0.25">
      <c r="A6182" t="str">
        <f>MID(B6182,3,8)</f>
        <v>18185961</v>
      </c>
      <c r="B6182">
        <v>20181859610</v>
      </c>
      <c r="C6182" t="s">
        <v>8451</v>
      </c>
      <c r="D6182" t="s">
        <v>4603</v>
      </c>
    </row>
    <row r="6183" spans="1:4" x14ac:dyDescent="0.25">
      <c r="A6183" t="str">
        <f>MID(B6183,3,8)</f>
        <v>27298945</v>
      </c>
      <c r="B6183">
        <v>27272989457</v>
      </c>
      <c r="C6183" t="s">
        <v>8452</v>
      </c>
      <c r="D6183" t="s">
        <v>1278</v>
      </c>
    </row>
    <row r="6184" spans="1:4" x14ac:dyDescent="0.25">
      <c r="A6184" t="str">
        <f>MID(B6184,3,8)</f>
        <v>16842117</v>
      </c>
      <c r="B6184">
        <v>27168421171</v>
      </c>
      <c r="C6184" t="s">
        <v>894</v>
      </c>
      <c r="D6184" t="s">
        <v>1084</v>
      </c>
    </row>
    <row r="6185" spans="1:4" x14ac:dyDescent="0.25">
      <c r="A6185">
        <v>26013525</v>
      </c>
      <c r="B6185">
        <v>20260135253</v>
      </c>
      <c r="C6185" t="s">
        <v>894</v>
      </c>
      <c r="D6185" t="s">
        <v>2021</v>
      </c>
    </row>
    <row r="6186" spans="1:4" x14ac:dyDescent="0.25">
      <c r="A6186" t="str">
        <f t="shared" ref="A6186:A6191" si="211">MID(B6186,3,8)</f>
        <v>23117728</v>
      </c>
      <c r="B6186">
        <v>20231177281</v>
      </c>
      <c r="C6186" t="s">
        <v>894</v>
      </c>
      <c r="D6186" t="s">
        <v>8453</v>
      </c>
    </row>
    <row r="6187" spans="1:4" x14ac:dyDescent="0.25">
      <c r="A6187" t="str">
        <f t="shared" si="211"/>
        <v>38211821</v>
      </c>
      <c r="B6187">
        <v>23382118219</v>
      </c>
      <c r="C6187" t="s">
        <v>894</v>
      </c>
      <c r="D6187" t="s">
        <v>8454</v>
      </c>
    </row>
    <row r="6188" spans="1:4" x14ac:dyDescent="0.25">
      <c r="A6188" t="str">
        <f t="shared" si="211"/>
        <v>20159941</v>
      </c>
      <c r="B6188">
        <v>27201599410</v>
      </c>
      <c r="C6188" t="s">
        <v>894</v>
      </c>
      <c r="D6188" t="s">
        <v>8455</v>
      </c>
    </row>
    <row r="6189" spans="1:4" x14ac:dyDescent="0.25">
      <c r="A6189" t="str">
        <f t="shared" si="211"/>
        <v>28883331</v>
      </c>
      <c r="B6189">
        <v>20288833312</v>
      </c>
      <c r="C6189" t="s">
        <v>894</v>
      </c>
      <c r="D6189" t="s">
        <v>5799</v>
      </c>
    </row>
    <row r="6190" spans="1:4" x14ac:dyDescent="0.25">
      <c r="A6190" t="str">
        <f t="shared" si="211"/>
        <v>22414756</v>
      </c>
      <c r="B6190">
        <v>20224147563</v>
      </c>
      <c r="C6190" t="s">
        <v>1727</v>
      </c>
      <c r="D6190" t="s">
        <v>7174</v>
      </c>
    </row>
    <row r="6191" spans="1:4" x14ac:dyDescent="0.25">
      <c r="A6191" t="str">
        <f t="shared" si="211"/>
        <v>29917888</v>
      </c>
      <c r="B6191">
        <v>23299178889</v>
      </c>
      <c r="C6191" t="s">
        <v>1727</v>
      </c>
      <c r="D6191" t="s">
        <v>816</v>
      </c>
    </row>
    <row r="6192" spans="1:4" x14ac:dyDescent="0.25">
      <c r="A6192">
        <v>24355788</v>
      </c>
      <c r="B6192">
        <v>20243557888</v>
      </c>
      <c r="C6192" t="s">
        <v>1727</v>
      </c>
      <c r="D6192" t="s">
        <v>1728</v>
      </c>
    </row>
    <row r="6193" spans="1:4" x14ac:dyDescent="0.25">
      <c r="A6193" t="str">
        <f t="shared" ref="A6193:A6198" si="212">MID(B6193,3,8)</f>
        <v>23316191</v>
      </c>
      <c r="B6193">
        <v>20233161919</v>
      </c>
      <c r="C6193" t="s">
        <v>1727</v>
      </c>
      <c r="D6193" t="s">
        <v>6389</v>
      </c>
    </row>
    <row r="6194" spans="1:4" x14ac:dyDescent="0.25">
      <c r="A6194" t="str">
        <f t="shared" si="212"/>
        <v>45060776</v>
      </c>
      <c r="B6194">
        <v>20450607763</v>
      </c>
      <c r="C6194" t="s">
        <v>8456</v>
      </c>
      <c r="D6194" t="s">
        <v>8457</v>
      </c>
    </row>
    <row r="6195" spans="1:4" x14ac:dyDescent="0.25">
      <c r="A6195" t="str">
        <f t="shared" si="212"/>
        <v>38150760</v>
      </c>
      <c r="B6195">
        <v>20381507603</v>
      </c>
      <c r="C6195" t="s">
        <v>2148</v>
      </c>
      <c r="D6195" t="s">
        <v>8458</v>
      </c>
    </row>
    <row r="6196" spans="1:4" x14ac:dyDescent="0.25">
      <c r="A6196" t="str">
        <f t="shared" si="212"/>
        <v>37092615</v>
      </c>
      <c r="B6196">
        <v>20370926159</v>
      </c>
      <c r="C6196" t="s">
        <v>2148</v>
      </c>
      <c r="D6196" t="s">
        <v>8459</v>
      </c>
    </row>
    <row r="6197" spans="1:4" x14ac:dyDescent="0.25">
      <c r="A6197" t="str">
        <f t="shared" si="212"/>
        <v>33430320</v>
      </c>
      <c r="B6197">
        <v>27334303204</v>
      </c>
      <c r="C6197" t="s">
        <v>2148</v>
      </c>
      <c r="D6197" t="s">
        <v>8460</v>
      </c>
    </row>
    <row r="6198" spans="1:4" x14ac:dyDescent="0.25">
      <c r="A6198" t="str">
        <f t="shared" si="212"/>
        <v>33540914</v>
      </c>
      <c r="B6198">
        <v>27335409146</v>
      </c>
      <c r="C6198" t="s">
        <v>2148</v>
      </c>
      <c r="D6198" t="s">
        <v>8461</v>
      </c>
    </row>
    <row r="6199" spans="1:4" x14ac:dyDescent="0.25">
      <c r="A6199">
        <v>38116870</v>
      </c>
      <c r="B6199">
        <v>27381168706</v>
      </c>
      <c r="C6199" t="s">
        <v>2148</v>
      </c>
      <c r="D6199" t="s">
        <v>903</v>
      </c>
    </row>
    <row r="6200" spans="1:4" x14ac:dyDescent="0.25">
      <c r="A6200" t="str">
        <f>MID(B6200,3,8)</f>
        <v>16034837</v>
      </c>
      <c r="B6200">
        <v>27160348378</v>
      </c>
      <c r="C6200" t="s">
        <v>2148</v>
      </c>
      <c r="D6200" t="s">
        <v>8462</v>
      </c>
    </row>
    <row r="6201" spans="1:4" x14ac:dyDescent="0.25">
      <c r="A6201" t="str">
        <f>MID(B6201,3,8)</f>
        <v>26881490</v>
      </c>
      <c r="B6201">
        <v>27268814901</v>
      </c>
      <c r="C6201" t="s">
        <v>2148</v>
      </c>
      <c r="D6201" t="s">
        <v>8463</v>
      </c>
    </row>
    <row r="6202" spans="1:4" x14ac:dyDescent="0.25">
      <c r="A6202" t="str">
        <f>MID(B6202,3,8)</f>
        <v>27496935</v>
      </c>
      <c r="B6202">
        <v>27274969356</v>
      </c>
      <c r="C6202" t="s">
        <v>2148</v>
      </c>
      <c r="D6202" t="s">
        <v>2149</v>
      </c>
    </row>
    <row r="6203" spans="1:4" x14ac:dyDescent="0.25">
      <c r="A6203" t="str">
        <f>MID(B6203,3,8)</f>
        <v>25255905</v>
      </c>
      <c r="B6203">
        <v>27252559057</v>
      </c>
      <c r="C6203" t="s">
        <v>2148</v>
      </c>
      <c r="D6203" t="s">
        <v>8464</v>
      </c>
    </row>
    <row r="6204" spans="1:4" x14ac:dyDescent="0.25">
      <c r="A6204">
        <v>29338688</v>
      </c>
      <c r="B6204">
        <v>23293386889</v>
      </c>
      <c r="C6204" t="s">
        <v>3446</v>
      </c>
      <c r="D6204" t="s">
        <v>3447</v>
      </c>
    </row>
    <row r="6205" spans="1:4" x14ac:dyDescent="0.25">
      <c r="A6205" t="str">
        <f t="shared" ref="A6205:A6214" si="213">MID(B6205,3,8)</f>
        <v>22429508</v>
      </c>
      <c r="B6205">
        <v>24224295088</v>
      </c>
      <c r="C6205" t="s">
        <v>8465</v>
      </c>
      <c r="D6205" t="s">
        <v>8466</v>
      </c>
    </row>
    <row r="6206" spans="1:4" x14ac:dyDescent="0.25">
      <c r="A6206" t="str">
        <f t="shared" si="213"/>
        <v>32202793</v>
      </c>
      <c r="B6206">
        <v>27322027937</v>
      </c>
      <c r="C6206" t="s">
        <v>8467</v>
      </c>
      <c r="D6206" t="s">
        <v>6493</v>
      </c>
    </row>
    <row r="6207" spans="1:4" x14ac:dyDescent="0.25">
      <c r="A6207" t="str">
        <f t="shared" si="213"/>
        <v>34133819</v>
      </c>
      <c r="B6207">
        <v>27341338196</v>
      </c>
      <c r="C6207" t="s">
        <v>8468</v>
      </c>
      <c r="D6207" t="s">
        <v>8469</v>
      </c>
    </row>
    <row r="6208" spans="1:4" x14ac:dyDescent="0.25">
      <c r="A6208" t="str">
        <f t="shared" si="213"/>
        <v>31001902</v>
      </c>
      <c r="B6208">
        <v>27310019025</v>
      </c>
      <c r="C6208" t="s">
        <v>8468</v>
      </c>
      <c r="D6208" t="s">
        <v>561</v>
      </c>
    </row>
    <row r="6209" spans="1:4" x14ac:dyDescent="0.25">
      <c r="A6209" t="str">
        <f t="shared" si="213"/>
        <v>30356953</v>
      </c>
      <c r="B6209">
        <v>27303569532</v>
      </c>
      <c r="C6209" t="s">
        <v>8470</v>
      </c>
      <c r="D6209" t="s">
        <v>579</v>
      </c>
    </row>
    <row r="6210" spans="1:4" x14ac:dyDescent="0.25">
      <c r="A6210" t="str">
        <f t="shared" si="213"/>
        <v>18600597</v>
      </c>
      <c r="B6210">
        <v>20186005970</v>
      </c>
      <c r="C6210" t="s">
        <v>8471</v>
      </c>
      <c r="D6210" t="s">
        <v>8472</v>
      </c>
    </row>
    <row r="6211" spans="1:4" x14ac:dyDescent="0.25">
      <c r="A6211" t="str">
        <f t="shared" si="213"/>
        <v>28147201</v>
      </c>
      <c r="B6211">
        <v>20281472012</v>
      </c>
      <c r="C6211" t="s">
        <v>3411</v>
      </c>
      <c r="D6211" t="s">
        <v>8473</v>
      </c>
    </row>
    <row r="6212" spans="1:4" x14ac:dyDescent="0.25">
      <c r="A6212" t="str">
        <f t="shared" si="213"/>
        <v>27016703</v>
      </c>
      <c r="B6212">
        <v>23270167039</v>
      </c>
      <c r="C6212" t="s">
        <v>8474</v>
      </c>
      <c r="D6212" t="s">
        <v>3183</v>
      </c>
    </row>
    <row r="6213" spans="1:4" x14ac:dyDescent="0.25">
      <c r="A6213" t="str">
        <f t="shared" si="213"/>
        <v>36049409</v>
      </c>
      <c r="B6213">
        <v>20360494099</v>
      </c>
      <c r="C6213" t="s">
        <v>8475</v>
      </c>
      <c r="D6213" t="s">
        <v>8476</v>
      </c>
    </row>
    <row r="6214" spans="1:4" x14ac:dyDescent="0.25">
      <c r="A6214" t="str">
        <f t="shared" si="213"/>
        <v>34132052</v>
      </c>
      <c r="B6214">
        <v>27341320521</v>
      </c>
      <c r="C6214" t="s">
        <v>8475</v>
      </c>
      <c r="D6214" t="s">
        <v>8477</v>
      </c>
    </row>
    <row r="6215" spans="1:4" x14ac:dyDescent="0.25">
      <c r="A6215">
        <v>34278769</v>
      </c>
      <c r="B6215">
        <v>20342787690</v>
      </c>
      <c r="C6215" t="s">
        <v>8475</v>
      </c>
      <c r="D6215" t="s">
        <v>2892</v>
      </c>
    </row>
    <row r="6216" spans="1:4" x14ac:dyDescent="0.25">
      <c r="A6216">
        <v>31812876</v>
      </c>
      <c r="B6216">
        <v>27318128761</v>
      </c>
      <c r="C6216" t="s">
        <v>998</v>
      </c>
      <c r="D6216" t="s">
        <v>3767</v>
      </c>
    </row>
    <row r="6217" spans="1:4" x14ac:dyDescent="0.25">
      <c r="A6217">
        <v>30090979</v>
      </c>
      <c r="B6217">
        <v>20300909796</v>
      </c>
      <c r="C6217" t="s">
        <v>998</v>
      </c>
      <c r="D6217" t="s">
        <v>8100</v>
      </c>
    </row>
    <row r="6218" spans="1:4" x14ac:dyDescent="0.25">
      <c r="A6218" t="str">
        <f>MID(B6218,3,8)</f>
        <v>25211053</v>
      </c>
      <c r="B6218">
        <v>20252110535</v>
      </c>
      <c r="C6218" t="s">
        <v>998</v>
      </c>
      <c r="D6218" t="s">
        <v>8478</v>
      </c>
    </row>
    <row r="6219" spans="1:4" x14ac:dyDescent="0.25">
      <c r="A6219">
        <v>21338913</v>
      </c>
      <c r="B6219">
        <v>20213389131</v>
      </c>
      <c r="C6219" t="s">
        <v>998</v>
      </c>
      <c r="D6219" t="s">
        <v>702</v>
      </c>
    </row>
    <row r="6220" spans="1:4" x14ac:dyDescent="0.25">
      <c r="A6220" t="str">
        <f>MID(B6220,3,8)</f>
        <v>13338756</v>
      </c>
      <c r="B6220">
        <v>20133387561</v>
      </c>
      <c r="C6220" t="s">
        <v>998</v>
      </c>
      <c r="D6220" t="s">
        <v>8479</v>
      </c>
    </row>
    <row r="6221" spans="1:4" x14ac:dyDescent="0.25">
      <c r="A6221">
        <v>27751579</v>
      </c>
      <c r="B6221">
        <v>20277515793</v>
      </c>
      <c r="C6221" t="s">
        <v>998</v>
      </c>
      <c r="D6221" t="s">
        <v>1127</v>
      </c>
    </row>
    <row r="6222" spans="1:4" x14ac:dyDescent="0.25">
      <c r="A6222">
        <v>24503909</v>
      </c>
      <c r="B6222">
        <v>27245039099</v>
      </c>
      <c r="C6222" t="s">
        <v>998</v>
      </c>
      <c r="D6222" t="s">
        <v>3778</v>
      </c>
    </row>
    <row r="6223" spans="1:4" x14ac:dyDescent="0.25">
      <c r="A6223">
        <v>25503354</v>
      </c>
      <c r="B6223">
        <v>27255033544</v>
      </c>
      <c r="C6223" t="s">
        <v>998</v>
      </c>
      <c r="D6223" t="s">
        <v>2211</v>
      </c>
    </row>
    <row r="6224" spans="1:4" x14ac:dyDescent="0.25">
      <c r="A6224" t="str">
        <f>MID(B6224,3,8)</f>
        <v>12247193</v>
      </c>
      <c r="B6224">
        <v>20122471935</v>
      </c>
      <c r="C6224" t="s">
        <v>998</v>
      </c>
      <c r="D6224" t="s">
        <v>8480</v>
      </c>
    </row>
    <row r="6225" spans="1:4" x14ac:dyDescent="0.25">
      <c r="A6225">
        <v>33818948</v>
      </c>
      <c r="B6225">
        <v>20338189487</v>
      </c>
      <c r="C6225" t="s">
        <v>998</v>
      </c>
      <c r="D6225" t="s">
        <v>1109</v>
      </c>
    </row>
    <row r="6226" spans="1:4" x14ac:dyDescent="0.25">
      <c r="A6226">
        <v>23519818</v>
      </c>
      <c r="B6226">
        <v>20235198186</v>
      </c>
      <c r="C6226" t="s">
        <v>998</v>
      </c>
      <c r="D6226" t="s">
        <v>999</v>
      </c>
    </row>
    <row r="6227" spans="1:4" x14ac:dyDescent="0.25">
      <c r="A6227">
        <v>28965887</v>
      </c>
      <c r="B6227">
        <v>20289658875</v>
      </c>
      <c r="C6227" t="s">
        <v>998</v>
      </c>
      <c r="D6227" t="s">
        <v>8481</v>
      </c>
    </row>
    <row r="6228" spans="1:4" x14ac:dyDescent="0.25">
      <c r="A6228">
        <v>26029926</v>
      </c>
      <c r="B6228">
        <v>20260299264</v>
      </c>
      <c r="C6228" t="s">
        <v>1062</v>
      </c>
      <c r="D6228" t="s">
        <v>7922</v>
      </c>
    </row>
    <row r="6229" spans="1:4" x14ac:dyDescent="0.25">
      <c r="A6229" t="str">
        <f>MID(B6229,3,8)</f>
        <v>32412002</v>
      </c>
      <c r="B6229">
        <v>27324120020</v>
      </c>
      <c r="C6229" t="s">
        <v>1062</v>
      </c>
      <c r="D6229" t="s">
        <v>228</v>
      </c>
    </row>
    <row r="6230" spans="1:4" x14ac:dyDescent="0.25">
      <c r="A6230" t="str">
        <f>MID(B6230,3,8)</f>
        <v>31001747</v>
      </c>
      <c r="B6230">
        <v>20310017478</v>
      </c>
      <c r="C6230" t="s">
        <v>1062</v>
      </c>
      <c r="D6230" t="s">
        <v>8</v>
      </c>
    </row>
    <row r="6231" spans="1:4" x14ac:dyDescent="0.25">
      <c r="A6231">
        <v>24409889</v>
      </c>
      <c r="B6231">
        <v>20244098895</v>
      </c>
      <c r="C6231" t="s">
        <v>1062</v>
      </c>
      <c r="D6231" t="s">
        <v>4833</v>
      </c>
    </row>
    <row r="6232" spans="1:4" x14ac:dyDescent="0.25">
      <c r="A6232" t="str">
        <f>MID(B6232,3,8)</f>
        <v>14358953</v>
      </c>
      <c r="B6232">
        <v>20143589537</v>
      </c>
      <c r="C6232" t="s">
        <v>1062</v>
      </c>
      <c r="D6232" t="s">
        <v>771</v>
      </c>
    </row>
    <row r="6233" spans="1:4" x14ac:dyDescent="0.25">
      <c r="A6233">
        <v>31589460</v>
      </c>
      <c r="B6233">
        <v>20315894604</v>
      </c>
      <c r="C6233" t="s">
        <v>1062</v>
      </c>
      <c r="D6233" t="s">
        <v>8482</v>
      </c>
    </row>
    <row r="6234" spans="1:4" x14ac:dyDescent="0.25">
      <c r="A6234" t="str">
        <f>MID(B6234,3,8)</f>
        <v>34604302</v>
      </c>
      <c r="B6234">
        <v>23346043024</v>
      </c>
      <c r="C6234" t="s">
        <v>1062</v>
      </c>
      <c r="D6234" t="s">
        <v>8483</v>
      </c>
    </row>
    <row r="6235" spans="1:4" x14ac:dyDescent="0.25">
      <c r="A6235" t="str">
        <f>MID(B6235,3,8)</f>
        <v>39729724</v>
      </c>
      <c r="B6235">
        <v>27397297247</v>
      </c>
      <c r="C6235" t="s">
        <v>1062</v>
      </c>
      <c r="D6235" t="s">
        <v>8484</v>
      </c>
    </row>
    <row r="6236" spans="1:4" x14ac:dyDescent="0.25">
      <c r="A6236" t="str">
        <f>MID(B6236,3,8)</f>
        <v>18007913</v>
      </c>
      <c r="B6236">
        <v>27180079136</v>
      </c>
      <c r="C6236" t="s">
        <v>1062</v>
      </c>
      <c r="D6236" t="s">
        <v>8485</v>
      </c>
    </row>
    <row r="6237" spans="1:4" x14ac:dyDescent="0.25">
      <c r="A6237">
        <v>14351475</v>
      </c>
      <c r="B6237">
        <v>27143514752</v>
      </c>
      <c r="C6237" t="s">
        <v>1062</v>
      </c>
      <c r="D6237" t="s">
        <v>2998</v>
      </c>
    </row>
    <row r="6238" spans="1:4" x14ac:dyDescent="0.25">
      <c r="A6238" t="str">
        <f>MID(B6238,3,8)</f>
        <v>27651109</v>
      </c>
      <c r="B6238">
        <v>27276511098</v>
      </c>
      <c r="C6238" t="s">
        <v>1062</v>
      </c>
      <c r="D6238" t="s">
        <v>1925</v>
      </c>
    </row>
    <row r="6239" spans="1:4" x14ac:dyDescent="0.25">
      <c r="A6239">
        <v>37455102</v>
      </c>
      <c r="B6239">
        <v>27374551022</v>
      </c>
      <c r="C6239" t="s">
        <v>1062</v>
      </c>
      <c r="D6239" t="s">
        <v>1063</v>
      </c>
    </row>
    <row r="6240" spans="1:4" x14ac:dyDescent="0.25">
      <c r="A6240" t="str">
        <f t="shared" ref="A6240:A6249" si="214">MID(B6240,3,8)</f>
        <v>37092761</v>
      </c>
      <c r="B6240">
        <v>27370927613</v>
      </c>
      <c r="C6240" t="s">
        <v>1062</v>
      </c>
      <c r="D6240" t="s">
        <v>8486</v>
      </c>
    </row>
    <row r="6241" spans="1:4" x14ac:dyDescent="0.25">
      <c r="A6241" t="str">
        <f t="shared" si="214"/>
        <v>43706832</v>
      </c>
      <c r="B6241">
        <v>20437068322</v>
      </c>
      <c r="C6241" t="s">
        <v>1062</v>
      </c>
      <c r="D6241" t="s">
        <v>8487</v>
      </c>
    </row>
    <row r="6242" spans="1:4" x14ac:dyDescent="0.25">
      <c r="A6242" t="str">
        <f t="shared" si="214"/>
        <v>31588137</v>
      </c>
      <c r="B6242">
        <v>23315881374</v>
      </c>
      <c r="C6242" t="s">
        <v>8488</v>
      </c>
      <c r="D6242" t="s">
        <v>4113</v>
      </c>
    </row>
    <row r="6243" spans="1:4" x14ac:dyDescent="0.25">
      <c r="A6243" t="str">
        <f t="shared" si="214"/>
        <v>27017253</v>
      </c>
      <c r="B6243">
        <v>23270172539</v>
      </c>
      <c r="C6243" t="s">
        <v>8489</v>
      </c>
      <c r="D6243" t="s">
        <v>8490</v>
      </c>
    </row>
    <row r="6244" spans="1:4" x14ac:dyDescent="0.25">
      <c r="A6244" t="str">
        <f t="shared" si="214"/>
        <v>33971340</v>
      </c>
      <c r="B6244">
        <v>20339713406</v>
      </c>
      <c r="C6244" t="s">
        <v>8491</v>
      </c>
      <c r="D6244" t="s">
        <v>8492</v>
      </c>
    </row>
    <row r="6245" spans="1:4" x14ac:dyDescent="0.25">
      <c r="A6245" t="str">
        <f t="shared" si="214"/>
        <v>17494927</v>
      </c>
      <c r="B6245">
        <v>20174949272</v>
      </c>
      <c r="C6245" t="s">
        <v>8493</v>
      </c>
      <c r="D6245" t="s">
        <v>8494</v>
      </c>
    </row>
    <row r="6246" spans="1:4" x14ac:dyDescent="0.25">
      <c r="A6246" t="str">
        <f t="shared" si="214"/>
        <v>39140713</v>
      </c>
      <c r="B6246">
        <v>20391407135</v>
      </c>
      <c r="C6246" t="s">
        <v>1766</v>
      </c>
      <c r="D6246" t="s">
        <v>8495</v>
      </c>
    </row>
    <row r="6247" spans="1:4" x14ac:dyDescent="0.25">
      <c r="A6247" t="str">
        <f t="shared" si="214"/>
        <v>17494129</v>
      </c>
      <c r="B6247">
        <v>20174941298</v>
      </c>
      <c r="C6247" t="s">
        <v>1766</v>
      </c>
      <c r="D6247" t="s">
        <v>304</v>
      </c>
    </row>
    <row r="6248" spans="1:4" x14ac:dyDescent="0.25">
      <c r="A6248" t="str">
        <f t="shared" si="214"/>
        <v>31254677</v>
      </c>
      <c r="B6248">
        <v>27312546774</v>
      </c>
      <c r="C6248" t="s">
        <v>1766</v>
      </c>
      <c r="D6248" t="s">
        <v>132</v>
      </c>
    </row>
    <row r="6249" spans="1:4" x14ac:dyDescent="0.25">
      <c r="A6249" t="str">
        <f t="shared" si="214"/>
        <v>24217288</v>
      </c>
      <c r="B6249">
        <v>20242172885</v>
      </c>
      <c r="C6249" t="s">
        <v>1766</v>
      </c>
      <c r="D6249" t="s">
        <v>8496</v>
      </c>
    </row>
    <row r="6250" spans="1:4" x14ac:dyDescent="0.25">
      <c r="A6250">
        <v>25255423</v>
      </c>
      <c r="B6250">
        <v>20252554239</v>
      </c>
      <c r="C6250" t="s">
        <v>222</v>
      </c>
      <c r="D6250" t="s">
        <v>1926</v>
      </c>
    </row>
    <row r="6251" spans="1:4" x14ac:dyDescent="0.25">
      <c r="A6251" t="str">
        <f>MID(B6251,3,8)</f>
        <v>33540328</v>
      </c>
      <c r="B6251">
        <v>20335403283</v>
      </c>
      <c r="C6251" t="s">
        <v>222</v>
      </c>
      <c r="D6251" t="s">
        <v>8497</v>
      </c>
    </row>
    <row r="6252" spans="1:4" x14ac:dyDescent="0.25">
      <c r="A6252">
        <v>32109721</v>
      </c>
      <c r="B6252">
        <v>27321097214</v>
      </c>
      <c r="C6252" t="s">
        <v>56</v>
      </c>
      <c r="D6252" t="s">
        <v>733</v>
      </c>
    </row>
    <row r="6253" spans="1:4" x14ac:dyDescent="0.25">
      <c r="A6253" t="str">
        <f t="shared" ref="A6253:A6259" si="215">MID(B6253,3,8)</f>
        <v>41144257</v>
      </c>
      <c r="B6253">
        <v>27411442573</v>
      </c>
      <c r="C6253" t="s">
        <v>56</v>
      </c>
      <c r="D6253" t="s">
        <v>8498</v>
      </c>
    </row>
    <row r="6254" spans="1:4" x14ac:dyDescent="0.25">
      <c r="A6254" t="str">
        <f t="shared" si="215"/>
        <v>39141340</v>
      </c>
      <c r="B6254">
        <v>27391413407</v>
      </c>
      <c r="C6254" t="s">
        <v>56</v>
      </c>
      <c r="D6254" t="s">
        <v>8499</v>
      </c>
    </row>
    <row r="6255" spans="1:4" x14ac:dyDescent="0.25">
      <c r="A6255" t="str">
        <f t="shared" si="215"/>
        <v>30069839</v>
      </c>
      <c r="B6255">
        <v>27300698390</v>
      </c>
      <c r="C6255" t="s">
        <v>56</v>
      </c>
      <c r="D6255" t="s">
        <v>8500</v>
      </c>
    </row>
    <row r="6256" spans="1:4" x14ac:dyDescent="0.25">
      <c r="A6256" t="str">
        <f t="shared" si="215"/>
        <v>16859446</v>
      </c>
      <c r="B6256">
        <v>27168594467</v>
      </c>
      <c r="C6256" t="s">
        <v>56</v>
      </c>
      <c r="D6256" t="s">
        <v>948</v>
      </c>
    </row>
    <row r="6257" spans="1:4" x14ac:dyDescent="0.25">
      <c r="A6257" t="str">
        <f t="shared" si="215"/>
        <v>29310710</v>
      </c>
      <c r="B6257">
        <v>27293107101</v>
      </c>
      <c r="C6257" t="s">
        <v>56</v>
      </c>
      <c r="D6257" t="s">
        <v>1394</v>
      </c>
    </row>
    <row r="6258" spans="1:4" x14ac:dyDescent="0.25">
      <c r="A6258" t="str">
        <f t="shared" si="215"/>
        <v>32832434</v>
      </c>
      <c r="B6258">
        <v>27328324348</v>
      </c>
      <c r="C6258" t="s">
        <v>56</v>
      </c>
      <c r="D6258" t="s">
        <v>5969</v>
      </c>
    </row>
    <row r="6259" spans="1:4" x14ac:dyDescent="0.25">
      <c r="A6259" t="str">
        <f t="shared" si="215"/>
        <v>24803468</v>
      </c>
      <c r="B6259">
        <v>27248034683</v>
      </c>
      <c r="C6259" t="s">
        <v>56</v>
      </c>
      <c r="D6259" t="s">
        <v>4950</v>
      </c>
    </row>
    <row r="6260" spans="1:4" x14ac:dyDescent="0.25">
      <c r="A6260">
        <v>27430251</v>
      </c>
      <c r="B6260">
        <v>20274302519</v>
      </c>
      <c r="C6260" t="s">
        <v>56</v>
      </c>
      <c r="D6260" t="s">
        <v>1000</v>
      </c>
    </row>
    <row r="6261" spans="1:4" x14ac:dyDescent="0.25">
      <c r="A6261" t="str">
        <f>MID(B6261,3,8)</f>
        <v>27430251</v>
      </c>
      <c r="B6261">
        <v>20274302519</v>
      </c>
      <c r="C6261" t="s">
        <v>56</v>
      </c>
      <c r="D6261" t="s">
        <v>1000</v>
      </c>
    </row>
    <row r="6262" spans="1:4" x14ac:dyDescent="0.25">
      <c r="A6262">
        <v>25320789</v>
      </c>
      <c r="B6262">
        <v>20253207893</v>
      </c>
      <c r="C6262" t="s">
        <v>56</v>
      </c>
      <c r="D6262" t="s">
        <v>3527</v>
      </c>
    </row>
    <row r="6263" spans="1:4" x14ac:dyDescent="0.25">
      <c r="A6263">
        <v>23116534</v>
      </c>
      <c r="B6263">
        <v>20231165348</v>
      </c>
      <c r="C6263" t="s">
        <v>56</v>
      </c>
      <c r="D6263" t="s">
        <v>8501</v>
      </c>
    </row>
    <row r="6264" spans="1:4" x14ac:dyDescent="0.25">
      <c r="A6264" t="str">
        <f>MID(B6264,3,8)</f>
        <v>33971709</v>
      </c>
      <c r="B6264">
        <v>20339717096</v>
      </c>
      <c r="C6264" t="s">
        <v>56</v>
      </c>
      <c r="D6264" t="s">
        <v>8502</v>
      </c>
    </row>
    <row r="6265" spans="1:4" x14ac:dyDescent="0.25">
      <c r="A6265" t="str">
        <f>MID(B6265,3,8)</f>
        <v>27944209</v>
      </c>
      <c r="B6265">
        <v>20279442092</v>
      </c>
      <c r="C6265" t="s">
        <v>56</v>
      </c>
      <c r="D6265" t="s">
        <v>128</v>
      </c>
    </row>
    <row r="6266" spans="1:4" x14ac:dyDescent="0.25">
      <c r="A6266" t="str">
        <f>MID(B6266,3,8)</f>
        <v>28956533</v>
      </c>
      <c r="B6266">
        <v>20289565338</v>
      </c>
      <c r="C6266" t="s">
        <v>56</v>
      </c>
      <c r="D6266" t="s">
        <v>128</v>
      </c>
    </row>
    <row r="6267" spans="1:4" x14ac:dyDescent="0.25">
      <c r="A6267">
        <v>21026886</v>
      </c>
      <c r="B6267">
        <v>20210268864</v>
      </c>
      <c r="C6267" t="s">
        <v>56</v>
      </c>
      <c r="D6267" t="s">
        <v>1006</v>
      </c>
    </row>
    <row r="6268" spans="1:4" x14ac:dyDescent="0.25">
      <c r="A6268" t="str">
        <f>MID(B6268,3,8)</f>
        <v>19031251</v>
      </c>
      <c r="B6268">
        <v>20190312519</v>
      </c>
      <c r="C6268" t="s">
        <v>56</v>
      </c>
      <c r="D6268" t="s">
        <v>8503</v>
      </c>
    </row>
    <row r="6269" spans="1:4" x14ac:dyDescent="0.25">
      <c r="A6269" t="str">
        <f>MID(B6269,3,8)</f>
        <v>28681450</v>
      </c>
      <c r="B6269">
        <v>27286814501</v>
      </c>
      <c r="C6269" t="s">
        <v>56</v>
      </c>
      <c r="D6269" t="s">
        <v>3864</v>
      </c>
    </row>
    <row r="6270" spans="1:4" x14ac:dyDescent="0.25">
      <c r="A6270">
        <v>24005950</v>
      </c>
      <c r="B6270">
        <v>23240059509</v>
      </c>
      <c r="C6270" t="s">
        <v>56</v>
      </c>
      <c r="D6270" t="s">
        <v>2576</v>
      </c>
    </row>
    <row r="6271" spans="1:4" x14ac:dyDescent="0.25">
      <c r="A6271" t="str">
        <f>MID(B6271,3,8)</f>
        <v>31001973</v>
      </c>
      <c r="B6271">
        <v>23310019739</v>
      </c>
      <c r="C6271" t="s">
        <v>56</v>
      </c>
      <c r="D6271" t="s">
        <v>890</v>
      </c>
    </row>
    <row r="6272" spans="1:4" x14ac:dyDescent="0.25">
      <c r="A6272">
        <v>14387744</v>
      </c>
      <c r="B6272">
        <v>20143877443</v>
      </c>
      <c r="C6272" t="s">
        <v>56</v>
      </c>
      <c r="D6272" t="s">
        <v>8504</v>
      </c>
    </row>
    <row r="6273" spans="1:4" x14ac:dyDescent="0.25">
      <c r="A6273" t="str">
        <f>MID(B6273,3,8)</f>
        <v>25613627</v>
      </c>
      <c r="B6273">
        <v>23256136279</v>
      </c>
      <c r="C6273" t="s">
        <v>56</v>
      </c>
      <c r="D6273" t="s">
        <v>8505</v>
      </c>
    </row>
    <row r="6274" spans="1:4" x14ac:dyDescent="0.25">
      <c r="A6274" t="str">
        <f>MID(B6274,3,8)</f>
        <v>30069455</v>
      </c>
      <c r="B6274">
        <v>27300694557</v>
      </c>
      <c r="C6274" t="s">
        <v>56</v>
      </c>
      <c r="D6274" t="s">
        <v>8506</v>
      </c>
    </row>
    <row r="6275" spans="1:4" x14ac:dyDescent="0.25">
      <c r="A6275">
        <v>29640419</v>
      </c>
      <c r="B6275">
        <v>20296404196</v>
      </c>
      <c r="C6275" t="s">
        <v>56</v>
      </c>
      <c r="D6275" t="s">
        <v>545</v>
      </c>
    </row>
    <row r="6276" spans="1:4" x14ac:dyDescent="0.25">
      <c r="A6276" t="str">
        <f>MID(B6276,3,8)</f>
        <v>30949618</v>
      </c>
      <c r="B6276">
        <v>27309496189</v>
      </c>
      <c r="C6276" t="s">
        <v>56</v>
      </c>
      <c r="D6276" t="s">
        <v>8507</v>
      </c>
    </row>
    <row r="6277" spans="1:4" x14ac:dyDescent="0.25">
      <c r="A6277">
        <v>38115862</v>
      </c>
      <c r="B6277">
        <v>20381158625</v>
      </c>
      <c r="C6277" t="s">
        <v>56</v>
      </c>
      <c r="D6277" t="s">
        <v>8508</v>
      </c>
    </row>
    <row r="6278" spans="1:4" x14ac:dyDescent="0.25">
      <c r="A6278">
        <v>23015446</v>
      </c>
      <c r="B6278">
        <v>20230154466</v>
      </c>
      <c r="C6278" t="s">
        <v>56</v>
      </c>
      <c r="D6278" t="s">
        <v>3017</v>
      </c>
    </row>
    <row r="6279" spans="1:4" x14ac:dyDescent="0.25">
      <c r="A6279" t="str">
        <f>MID(B6279,3,8)</f>
        <v>29338071</v>
      </c>
      <c r="B6279">
        <v>27293380711</v>
      </c>
      <c r="C6279" t="s">
        <v>56</v>
      </c>
      <c r="D6279" t="s">
        <v>29</v>
      </c>
    </row>
    <row r="6280" spans="1:4" x14ac:dyDescent="0.25">
      <c r="A6280">
        <v>33756102</v>
      </c>
      <c r="B6280">
        <v>20337561021</v>
      </c>
      <c r="C6280" t="s">
        <v>56</v>
      </c>
      <c r="D6280" t="s">
        <v>3586</v>
      </c>
    </row>
    <row r="6281" spans="1:4" x14ac:dyDescent="0.25">
      <c r="A6281" t="str">
        <f t="shared" ref="A6281:A6286" si="216">MID(B6281,3,8)</f>
        <v>23019237</v>
      </c>
      <c r="B6281">
        <v>27230192370</v>
      </c>
      <c r="C6281" t="s">
        <v>56</v>
      </c>
      <c r="D6281" t="s">
        <v>8509</v>
      </c>
    </row>
    <row r="6282" spans="1:4" x14ac:dyDescent="0.25">
      <c r="A6282" t="str">
        <f t="shared" si="216"/>
        <v>16692266</v>
      </c>
      <c r="B6282">
        <v>27166922661</v>
      </c>
      <c r="C6282" t="s">
        <v>56</v>
      </c>
      <c r="D6282" t="s">
        <v>8510</v>
      </c>
    </row>
    <row r="6283" spans="1:4" x14ac:dyDescent="0.25">
      <c r="A6283" t="str">
        <f t="shared" si="216"/>
        <v>18034750</v>
      </c>
      <c r="B6283">
        <v>20180347500</v>
      </c>
      <c r="C6283" t="s">
        <v>56</v>
      </c>
      <c r="D6283" t="s">
        <v>6855</v>
      </c>
    </row>
    <row r="6284" spans="1:4" x14ac:dyDescent="0.25">
      <c r="A6284" t="str">
        <f t="shared" si="216"/>
        <v>20179445</v>
      </c>
      <c r="B6284">
        <v>20201794456</v>
      </c>
      <c r="C6284" t="s">
        <v>56</v>
      </c>
      <c r="D6284" t="s">
        <v>8511</v>
      </c>
    </row>
    <row r="6285" spans="1:4" x14ac:dyDescent="0.25">
      <c r="A6285" t="str">
        <f t="shared" si="216"/>
        <v>17041997</v>
      </c>
      <c r="B6285">
        <v>23170419979</v>
      </c>
      <c r="C6285" t="s">
        <v>56</v>
      </c>
      <c r="D6285" t="s">
        <v>3445</v>
      </c>
    </row>
    <row r="6286" spans="1:4" x14ac:dyDescent="0.25">
      <c r="A6286" t="str">
        <f t="shared" si="216"/>
        <v>30319390</v>
      </c>
      <c r="B6286">
        <v>27303193907</v>
      </c>
      <c r="C6286" t="s">
        <v>56</v>
      </c>
      <c r="D6286" t="s">
        <v>8512</v>
      </c>
    </row>
    <row r="6287" spans="1:4" x14ac:dyDescent="0.25">
      <c r="A6287">
        <v>33977972</v>
      </c>
      <c r="B6287">
        <v>23339779724</v>
      </c>
      <c r="C6287" t="s">
        <v>56</v>
      </c>
      <c r="D6287" t="s">
        <v>8513</v>
      </c>
    </row>
    <row r="6288" spans="1:4" x14ac:dyDescent="0.25">
      <c r="A6288">
        <v>27364252</v>
      </c>
      <c r="B6288">
        <v>20273642529</v>
      </c>
      <c r="C6288" t="s">
        <v>56</v>
      </c>
      <c r="D6288" t="s">
        <v>1433</v>
      </c>
    </row>
    <row r="6289" spans="1:4" x14ac:dyDescent="0.25">
      <c r="A6289" t="str">
        <f>MID(B6289,3,8)</f>
        <v>28883483</v>
      </c>
      <c r="B6289">
        <v>20288834831</v>
      </c>
      <c r="C6289" t="s">
        <v>56</v>
      </c>
      <c r="D6289" t="s">
        <v>8514</v>
      </c>
    </row>
    <row r="6290" spans="1:4" x14ac:dyDescent="0.25">
      <c r="A6290" t="str">
        <f>MID(B6290,3,8)</f>
        <v>32413891</v>
      </c>
      <c r="B6290">
        <v>23324138919</v>
      </c>
      <c r="C6290" t="s">
        <v>56</v>
      </c>
      <c r="D6290" t="s">
        <v>1205</v>
      </c>
    </row>
    <row r="6291" spans="1:4" x14ac:dyDescent="0.25">
      <c r="A6291">
        <v>14352877</v>
      </c>
      <c r="B6291">
        <v>20143528775</v>
      </c>
      <c r="C6291" t="s">
        <v>56</v>
      </c>
      <c r="D6291" t="s">
        <v>771</v>
      </c>
    </row>
    <row r="6292" spans="1:4" x14ac:dyDescent="0.25">
      <c r="A6292" t="str">
        <f>MID(B6292,3,8)</f>
        <v>37656777</v>
      </c>
      <c r="B6292">
        <v>20376567770</v>
      </c>
      <c r="C6292" t="s">
        <v>56</v>
      </c>
      <c r="D6292" t="s">
        <v>8515</v>
      </c>
    </row>
    <row r="6293" spans="1:4" x14ac:dyDescent="0.25">
      <c r="A6293">
        <v>32927192</v>
      </c>
      <c r="B6293">
        <v>20329271928</v>
      </c>
      <c r="C6293" t="s">
        <v>56</v>
      </c>
      <c r="D6293" t="s">
        <v>57</v>
      </c>
    </row>
    <row r="6294" spans="1:4" x14ac:dyDescent="0.25">
      <c r="A6294">
        <v>25922695</v>
      </c>
      <c r="B6294">
        <v>20259226954</v>
      </c>
      <c r="C6294" t="s">
        <v>56</v>
      </c>
      <c r="D6294" t="s">
        <v>3796</v>
      </c>
    </row>
    <row r="6295" spans="1:4" x14ac:dyDescent="0.25">
      <c r="A6295" t="str">
        <f>MID(B6295,3,8)</f>
        <v>43202893</v>
      </c>
      <c r="B6295">
        <v>27432028939</v>
      </c>
      <c r="C6295" t="s">
        <v>56</v>
      </c>
      <c r="D6295" t="s">
        <v>1367</v>
      </c>
    </row>
    <row r="6296" spans="1:4" x14ac:dyDescent="0.25">
      <c r="A6296" t="str">
        <f>MID(B6296,3,8)</f>
        <v>20285487</v>
      </c>
      <c r="B6296">
        <v>27202854872</v>
      </c>
      <c r="C6296" t="s">
        <v>56</v>
      </c>
      <c r="D6296" t="s">
        <v>362</v>
      </c>
    </row>
    <row r="6297" spans="1:4" x14ac:dyDescent="0.25">
      <c r="A6297" t="str">
        <f>MID(B6297,3,8)</f>
        <v>33374582</v>
      </c>
      <c r="B6297">
        <v>20333745829</v>
      </c>
      <c r="C6297" t="s">
        <v>56</v>
      </c>
      <c r="D6297" t="s">
        <v>68</v>
      </c>
    </row>
    <row r="6298" spans="1:4" x14ac:dyDescent="0.25">
      <c r="A6298" t="str">
        <f>MID(B6298,3,8)</f>
        <v>41950532</v>
      </c>
      <c r="B6298">
        <v>27419505329</v>
      </c>
      <c r="C6298" t="s">
        <v>56</v>
      </c>
      <c r="D6298" t="s">
        <v>310</v>
      </c>
    </row>
    <row r="6299" spans="1:4" x14ac:dyDescent="0.25">
      <c r="A6299">
        <v>37500087</v>
      </c>
      <c r="B6299">
        <v>27375000879</v>
      </c>
      <c r="C6299" t="s">
        <v>56</v>
      </c>
      <c r="D6299" t="s">
        <v>4180</v>
      </c>
    </row>
    <row r="6300" spans="1:4" x14ac:dyDescent="0.25">
      <c r="A6300">
        <v>14300286</v>
      </c>
      <c r="B6300">
        <v>20143002862</v>
      </c>
      <c r="C6300" t="s">
        <v>56</v>
      </c>
      <c r="D6300" t="s">
        <v>8516</v>
      </c>
    </row>
    <row r="6301" spans="1:4" x14ac:dyDescent="0.25">
      <c r="A6301" t="str">
        <f t="shared" ref="A6301:A6306" si="217">MID(B6301,3,8)</f>
        <v>27211247</v>
      </c>
      <c r="B6301">
        <v>23272112479</v>
      </c>
      <c r="C6301" t="s">
        <v>56</v>
      </c>
      <c r="D6301" t="s">
        <v>8517</v>
      </c>
    </row>
    <row r="6302" spans="1:4" x14ac:dyDescent="0.25">
      <c r="A6302" t="str">
        <f t="shared" si="217"/>
        <v>21745570</v>
      </c>
      <c r="B6302">
        <v>27217455702</v>
      </c>
      <c r="C6302" t="s">
        <v>56</v>
      </c>
      <c r="D6302" t="s">
        <v>8518</v>
      </c>
    </row>
    <row r="6303" spans="1:4" x14ac:dyDescent="0.25">
      <c r="A6303" t="str">
        <f t="shared" si="217"/>
        <v>35483817</v>
      </c>
      <c r="B6303">
        <v>27354838171</v>
      </c>
      <c r="C6303" t="s">
        <v>56</v>
      </c>
      <c r="D6303" t="s">
        <v>8519</v>
      </c>
    </row>
    <row r="6304" spans="1:4" x14ac:dyDescent="0.25">
      <c r="A6304" t="str">
        <f t="shared" si="217"/>
        <v>24808942</v>
      </c>
      <c r="B6304">
        <v>27248089429</v>
      </c>
      <c r="C6304" t="s">
        <v>56</v>
      </c>
      <c r="D6304" t="s">
        <v>8520</v>
      </c>
    </row>
    <row r="6305" spans="1:4" x14ac:dyDescent="0.25">
      <c r="A6305" t="str">
        <f t="shared" si="217"/>
        <v>29576357</v>
      </c>
      <c r="B6305">
        <v>20295763575</v>
      </c>
      <c r="C6305" t="s">
        <v>56</v>
      </c>
      <c r="D6305" t="s">
        <v>8521</v>
      </c>
    </row>
    <row r="6306" spans="1:4" x14ac:dyDescent="0.25">
      <c r="A6306" t="str">
        <f t="shared" si="217"/>
        <v>24432769</v>
      </c>
      <c r="B6306">
        <v>23244327699</v>
      </c>
      <c r="C6306" t="s">
        <v>56</v>
      </c>
      <c r="D6306" t="s">
        <v>3000</v>
      </c>
    </row>
    <row r="6307" spans="1:4" x14ac:dyDescent="0.25">
      <c r="A6307">
        <v>20178767</v>
      </c>
      <c r="B6307">
        <v>27201787675</v>
      </c>
      <c r="C6307" t="s">
        <v>56</v>
      </c>
      <c r="D6307" t="s">
        <v>3243</v>
      </c>
    </row>
    <row r="6308" spans="1:4" x14ac:dyDescent="0.25">
      <c r="A6308">
        <v>14300408</v>
      </c>
      <c r="B6308">
        <v>20143004083</v>
      </c>
      <c r="C6308" t="s">
        <v>56</v>
      </c>
      <c r="D6308" t="s">
        <v>2952</v>
      </c>
    </row>
    <row r="6309" spans="1:4" x14ac:dyDescent="0.25">
      <c r="A6309">
        <v>22263666</v>
      </c>
      <c r="B6309">
        <v>20222636664</v>
      </c>
      <c r="C6309" t="s">
        <v>56</v>
      </c>
      <c r="D6309" t="s">
        <v>8522</v>
      </c>
    </row>
    <row r="6310" spans="1:4" x14ac:dyDescent="0.25">
      <c r="A6310" t="str">
        <f>MID(B6310,3,8)</f>
        <v>11923305</v>
      </c>
      <c r="B6310">
        <v>20119233055</v>
      </c>
      <c r="C6310" t="s">
        <v>56</v>
      </c>
      <c r="D6310" t="s">
        <v>4569</v>
      </c>
    </row>
    <row r="6311" spans="1:4" x14ac:dyDescent="0.25">
      <c r="A6311" t="str">
        <f>MID(B6311,3,8)</f>
        <v>16203339</v>
      </c>
      <c r="B6311">
        <v>27162033390</v>
      </c>
      <c r="C6311" t="s">
        <v>56</v>
      </c>
      <c r="D6311" t="s">
        <v>8523</v>
      </c>
    </row>
    <row r="6312" spans="1:4" x14ac:dyDescent="0.25">
      <c r="A6312" t="str">
        <f>MID(B6312,3,8)</f>
        <v>29745061</v>
      </c>
      <c r="B6312">
        <v>27297450617</v>
      </c>
      <c r="C6312" t="s">
        <v>56</v>
      </c>
      <c r="D6312" t="s">
        <v>8524</v>
      </c>
    </row>
    <row r="6313" spans="1:4" x14ac:dyDescent="0.25">
      <c r="A6313">
        <v>27400154</v>
      </c>
      <c r="B6313">
        <v>20274001543</v>
      </c>
      <c r="C6313" t="s">
        <v>56</v>
      </c>
      <c r="D6313" t="s">
        <v>2999</v>
      </c>
    </row>
    <row r="6314" spans="1:4" x14ac:dyDescent="0.25">
      <c r="A6314">
        <v>20758684</v>
      </c>
      <c r="B6314">
        <v>27207586841</v>
      </c>
      <c r="C6314" t="s">
        <v>56</v>
      </c>
      <c r="D6314" t="s">
        <v>2541</v>
      </c>
    </row>
    <row r="6315" spans="1:4" x14ac:dyDescent="0.25">
      <c r="A6315" t="str">
        <f t="shared" ref="A6315:A6320" si="218">MID(B6315,3,8)</f>
        <v>22877939</v>
      </c>
      <c r="B6315">
        <v>20228779394</v>
      </c>
      <c r="C6315" t="s">
        <v>56</v>
      </c>
      <c r="D6315" t="s">
        <v>8525</v>
      </c>
    </row>
    <row r="6316" spans="1:4" x14ac:dyDescent="0.25">
      <c r="A6316" t="str">
        <f t="shared" si="218"/>
        <v>13628384</v>
      </c>
      <c r="B6316">
        <v>27136283842</v>
      </c>
      <c r="C6316" t="s">
        <v>8526</v>
      </c>
      <c r="D6316" t="s">
        <v>8527</v>
      </c>
    </row>
    <row r="6317" spans="1:4" x14ac:dyDescent="0.25">
      <c r="A6317" t="str">
        <f t="shared" si="218"/>
        <v>12606052</v>
      </c>
      <c r="B6317">
        <v>27126060527</v>
      </c>
      <c r="C6317" t="s">
        <v>8526</v>
      </c>
      <c r="D6317" t="s">
        <v>8528</v>
      </c>
    </row>
    <row r="6318" spans="1:4" x14ac:dyDescent="0.25">
      <c r="A6318" t="str">
        <f t="shared" si="218"/>
        <v>17040827</v>
      </c>
      <c r="B6318">
        <v>27170408271</v>
      </c>
      <c r="C6318" t="s">
        <v>1796</v>
      </c>
      <c r="D6318" t="s">
        <v>663</v>
      </c>
    </row>
    <row r="6319" spans="1:4" x14ac:dyDescent="0.25">
      <c r="A6319" t="str">
        <f t="shared" si="218"/>
        <v>28884121</v>
      </c>
      <c r="B6319">
        <v>27288841212</v>
      </c>
      <c r="C6319" t="s">
        <v>8529</v>
      </c>
      <c r="D6319" t="s">
        <v>8530</v>
      </c>
    </row>
    <row r="6320" spans="1:4" x14ac:dyDescent="0.25">
      <c r="A6320" t="str">
        <f t="shared" si="218"/>
        <v>30090087</v>
      </c>
      <c r="B6320">
        <v>27300900874</v>
      </c>
      <c r="C6320" t="s">
        <v>8531</v>
      </c>
      <c r="D6320" t="s">
        <v>8532</v>
      </c>
    </row>
    <row r="6321" spans="1:4" x14ac:dyDescent="0.25">
      <c r="A6321">
        <v>24338410</v>
      </c>
      <c r="B6321">
        <v>27243384104</v>
      </c>
      <c r="C6321" t="s">
        <v>271</v>
      </c>
      <c r="D6321" t="s">
        <v>68</v>
      </c>
    </row>
    <row r="6322" spans="1:4" x14ac:dyDescent="0.25">
      <c r="A6322" t="str">
        <f>MID(B6322,3,8)</f>
        <v>37191258</v>
      </c>
      <c r="B6322">
        <v>23371912584</v>
      </c>
      <c r="C6322" t="s">
        <v>8533</v>
      </c>
      <c r="D6322" t="s">
        <v>8534</v>
      </c>
    </row>
    <row r="6323" spans="1:4" x14ac:dyDescent="0.25">
      <c r="A6323" t="str">
        <f>MID(B6323,3,8)</f>
        <v>37498608</v>
      </c>
      <c r="B6323">
        <v>27374986088</v>
      </c>
      <c r="C6323" t="s">
        <v>847</v>
      </c>
      <c r="D6323" t="s">
        <v>579</v>
      </c>
    </row>
    <row r="6324" spans="1:4" x14ac:dyDescent="0.25">
      <c r="A6324" t="str">
        <f>MID(B6324,3,8)</f>
        <v>24396372</v>
      </c>
      <c r="B6324">
        <v>23243963729</v>
      </c>
      <c r="C6324" t="s">
        <v>8535</v>
      </c>
      <c r="D6324" t="s">
        <v>2391</v>
      </c>
    </row>
    <row r="6325" spans="1:4" x14ac:dyDescent="0.25">
      <c r="A6325">
        <v>24803211</v>
      </c>
      <c r="B6325">
        <v>27248032117</v>
      </c>
      <c r="C6325" t="s">
        <v>546</v>
      </c>
      <c r="D6325" t="s">
        <v>547</v>
      </c>
    </row>
    <row r="6326" spans="1:4" x14ac:dyDescent="0.25">
      <c r="A6326">
        <v>33050647</v>
      </c>
      <c r="B6326">
        <v>23330506474</v>
      </c>
      <c r="C6326" t="s">
        <v>546</v>
      </c>
      <c r="D6326" t="s">
        <v>548</v>
      </c>
    </row>
    <row r="6327" spans="1:4" x14ac:dyDescent="0.25">
      <c r="A6327" t="str">
        <f>MID(B6327,3,8)</f>
        <v>21745730</v>
      </c>
      <c r="B6327">
        <v>27217457306</v>
      </c>
      <c r="C6327" t="s">
        <v>8536</v>
      </c>
      <c r="D6327" t="s">
        <v>275</v>
      </c>
    </row>
    <row r="6328" spans="1:4" x14ac:dyDescent="0.25">
      <c r="A6328">
        <v>43405740</v>
      </c>
      <c r="B6328">
        <v>27434057405</v>
      </c>
      <c r="C6328" t="s">
        <v>3682</v>
      </c>
      <c r="D6328" t="s">
        <v>3683</v>
      </c>
    </row>
    <row r="6329" spans="1:4" x14ac:dyDescent="0.25">
      <c r="A6329" t="str">
        <f>MID(B6329,3,8)</f>
        <v>33374709</v>
      </c>
      <c r="B6329">
        <v>20333747090</v>
      </c>
      <c r="C6329" t="s">
        <v>8537</v>
      </c>
      <c r="D6329" t="s">
        <v>3969</v>
      </c>
    </row>
    <row r="6330" spans="1:4" x14ac:dyDescent="0.25">
      <c r="A6330">
        <v>16691989</v>
      </c>
      <c r="B6330">
        <v>20166919895</v>
      </c>
      <c r="C6330" t="s">
        <v>8538</v>
      </c>
      <c r="D6330" t="s">
        <v>8539</v>
      </c>
    </row>
    <row r="6331" spans="1:4" x14ac:dyDescent="0.25">
      <c r="A6331" t="str">
        <f>MID(B6331,3,8)</f>
        <v>23238092</v>
      </c>
      <c r="B6331">
        <v>20232380927</v>
      </c>
      <c r="C6331" t="s">
        <v>8540</v>
      </c>
      <c r="D6331" t="s">
        <v>771</v>
      </c>
    </row>
    <row r="6332" spans="1:4" x14ac:dyDescent="0.25">
      <c r="A6332" t="str">
        <f>MID(B6332,3,8)</f>
        <v>24553998</v>
      </c>
      <c r="B6332">
        <v>20245539984</v>
      </c>
      <c r="C6332" t="s">
        <v>8540</v>
      </c>
      <c r="D6332" t="s">
        <v>6168</v>
      </c>
    </row>
    <row r="6333" spans="1:4" x14ac:dyDescent="0.25">
      <c r="A6333" t="str">
        <f>MID(B6333,3,8)</f>
        <v>42664568</v>
      </c>
      <c r="B6333">
        <v>20426645689</v>
      </c>
      <c r="C6333" t="s">
        <v>8541</v>
      </c>
      <c r="D6333" t="s">
        <v>8542</v>
      </c>
    </row>
    <row r="6334" spans="1:4" x14ac:dyDescent="0.25">
      <c r="A6334" t="str">
        <f>MID(B6334,3,8)</f>
        <v>22877007</v>
      </c>
      <c r="B6334">
        <v>27228770073</v>
      </c>
      <c r="C6334" t="s">
        <v>8543</v>
      </c>
      <c r="D6334" t="s">
        <v>2012</v>
      </c>
    </row>
    <row r="6335" spans="1:4" x14ac:dyDescent="0.25">
      <c r="A6335">
        <v>29430210</v>
      </c>
      <c r="B6335">
        <v>20294302108</v>
      </c>
      <c r="C6335" t="s">
        <v>1166</v>
      </c>
      <c r="D6335" t="s">
        <v>1167</v>
      </c>
    </row>
    <row r="6336" spans="1:4" x14ac:dyDescent="0.25">
      <c r="A6336" t="str">
        <f t="shared" ref="A6336:A6342" si="219">MID(B6336,3,8)</f>
        <v>23116649</v>
      </c>
      <c r="B6336">
        <v>20231166492</v>
      </c>
      <c r="C6336" t="s">
        <v>381</v>
      </c>
      <c r="D6336" t="s">
        <v>185</v>
      </c>
    </row>
    <row r="6337" spans="1:4" x14ac:dyDescent="0.25">
      <c r="A6337" t="str">
        <f t="shared" si="219"/>
        <v>20219357</v>
      </c>
      <c r="B6337">
        <v>23202193579</v>
      </c>
      <c r="C6337" t="s">
        <v>381</v>
      </c>
      <c r="D6337" t="s">
        <v>8544</v>
      </c>
    </row>
    <row r="6338" spans="1:4" x14ac:dyDescent="0.25">
      <c r="A6338" t="str">
        <f t="shared" si="219"/>
        <v>25543107</v>
      </c>
      <c r="B6338">
        <v>27255431078</v>
      </c>
      <c r="C6338" t="s">
        <v>381</v>
      </c>
      <c r="D6338" t="s">
        <v>147</v>
      </c>
    </row>
    <row r="6339" spans="1:4" x14ac:dyDescent="0.25">
      <c r="A6339" t="str">
        <f t="shared" si="219"/>
        <v>18523328</v>
      </c>
      <c r="B6339">
        <v>20185233287</v>
      </c>
      <c r="C6339" t="s">
        <v>381</v>
      </c>
      <c r="D6339" t="s">
        <v>896</v>
      </c>
    </row>
    <row r="6340" spans="1:4" x14ac:dyDescent="0.25">
      <c r="A6340" t="str">
        <f t="shared" si="219"/>
        <v>41425867</v>
      </c>
      <c r="B6340">
        <v>20414258671</v>
      </c>
      <c r="C6340" t="s">
        <v>381</v>
      </c>
      <c r="D6340" t="s">
        <v>896</v>
      </c>
    </row>
    <row r="6341" spans="1:4" x14ac:dyDescent="0.25">
      <c r="A6341" t="str">
        <f t="shared" si="219"/>
        <v>27365845</v>
      </c>
      <c r="B6341">
        <v>23273658459</v>
      </c>
      <c r="C6341" t="s">
        <v>381</v>
      </c>
      <c r="D6341" t="s">
        <v>382</v>
      </c>
    </row>
    <row r="6342" spans="1:4" x14ac:dyDescent="0.25">
      <c r="A6342" t="str">
        <f t="shared" si="219"/>
        <v>33540278</v>
      </c>
      <c r="B6342">
        <v>20335402783</v>
      </c>
      <c r="C6342" t="s">
        <v>8545</v>
      </c>
      <c r="D6342" t="s">
        <v>7131</v>
      </c>
    </row>
    <row r="6343" spans="1:4" x14ac:dyDescent="0.25">
      <c r="A6343">
        <v>39138225</v>
      </c>
      <c r="B6343">
        <v>20391382256</v>
      </c>
      <c r="C6343" t="s">
        <v>3587</v>
      </c>
      <c r="D6343" t="s">
        <v>859</v>
      </c>
    </row>
    <row r="6344" spans="1:4" x14ac:dyDescent="0.25">
      <c r="A6344" t="str">
        <f>MID(B6344,3,8)</f>
        <v>17860586</v>
      </c>
      <c r="B6344">
        <v>20178605861</v>
      </c>
      <c r="C6344" t="s">
        <v>8546</v>
      </c>
      <c r="D6344" t="s">
        <v>8547</v>
      </c>
    </row>
    <row r="6345" spans="1:4" x14ac:dyDescent="0.25">
      <c r="A6345" t="str">
        <f>MID(B6345,3,8)</f>
        <v>17860468</v>
      </c>
      <c r="B6345">
        <v>27178604681</v>
      </c>
      <c r="C6345" t="s">
        <v>8546</v>
      </c>
      <c r="D6345" t="s">
        <v>323</v>
      </c>
    </row>
    <row r="6346" spans="1:4" x14ac:dyDescent="0.25">
      <c r="A6346" t="str">
        <f>MID(B6346,3,8)</f>
        <v>37997772</v>
      </c>
      <c r="B6346">
        <v>27379977729</v>
      </c>
      <c r="C6346" t="s">
        <v>549</v>
      </c>
      <c r="D6346" t="s">
        <v>8548</v>
      </c>
    </row>
    <row r="6347" spans="1:4" x14ac:dyDescent="0.25">
      <c r="A6347">
        <v>14358519</v>
      </c>
      <c r="B6347">
        <v>27143585196</v>
      </c>
      <c r="C6347" t="s">
        <v>549</v>
      </c>
      <c r="D6347" t="s">
        <v>8142</v>
      </c>
    </row>
    <row r="6348" spans="1:4" x14ac:dyDescent="0.25">
      <c r="A6348">
        <v>31321900</v>
      </c>
      <c r="B6348">
        <v>20313219004</v>
      </c>
      <c r="C6348" t="s">
        <v>549</v>
      </c>
      <c r="D6348" t="s">
        <v>8549</v>
      </c>
    </row>
    <row r="6349" spans="1:4" x14ac:dyDescent="0.25">
      <c r="A6349">
        <v>31030239</v>
      </c>
      <c r="B6349">
        <v>27310302398</v>
      </c>
      <c r="C6349" t="s">
        <v>549</v>
      </c>
      <c r="D6349" t="s">
        <v>550</v>
      </c>
    </row>
    <row r="6350" spans="1:4" x14ac:dyDescent="0.25">
      <c r="A6350" t="str">
        <f>MID(B6350,3,8)</f>
        <v>17377904</v>
      </c>
      <c r="B6350">
        <v>20173779047</v>
      </c>
      <c r="C6350" t="s">
        <v>549</v>
      </c>
      <c r="D6350" t="s">
        <v>8550</v>
      </c>
    </row>
    <row r="6351" spans="1:4" x14ac:dyDescent="0.25">
      <c r="A6351">
        <v>26176914</v>
      </c>
      <c r="B6351">
        <v>20261769140</v>
      </c>
      <c r="C6351" t="s">
        <v>549</v>
      </c>
      <c r="D6351" t="s">
        <v>1667</v>
      </c>
    </row>
    <row r="6352" spans="1:4" x14ac:dyDescent="0.25">
      <c r="A6352" t="str">
        <f>MID(B6352,3,8)</f>
        <v>16888200</v>
      </c>
      <c r="B6352">
        <v>27168882004</v>
      </c>
      <c r="C6352" t="s">
        <v>549</v>
      </c>
      <c r="D6352" t="s">
        <v>8551</v>
      </c>
    </row>
    <row r="6353" spans="1:4" x14ac:dyDescent="0.25">
      <c r="A6353" t="str">
        <f>MID(B6353,3,8)</f>
        <v>29870965</v>
      </c>
      <c r="B6353">
        <v>27298709657</v>
      </c>
      <c r="C6353" t="s">
        <v>549</v>
      </c>
      <c r="D6353" t="s">
        <v>8552</v>
      </c>
    </row>
    <row r="6354" spans="1:4" x14ac:dyDescent="0.25">
      <c r="A6354" t="str">
        <f>MID(B6354,3,8)</f>
        <v>39360127</v>
      </c>
      <c r="B6354">
        <v>27393601278</v>
      </c>
      <c r="C6354" t="s">
        <v>549</v>
      </c>
      <c r="D6354" t="s">
        <v>8553</v>
      </c>
    </row>
    <row r="6355" spans="1:4" x14ac:dyDescent="0.25">
      <c r="A6355">
        <v>18512594</v>
      </c>
      <c r="B6355">
        <v>20185125948</v>
      </c>
      <c r="C6355" t="s">
        <v>549</v>
      </c>
      <c r="D6355" t="s">
        <v>1321</v>
      </c>
    </row>
    <row r="6356" spans="1:4" x14ac:dyDescent="0.25">
      <c r="A6356" t="str">
        <f>MID(B6356,3,8)</f>
        <v>42467131</v>
      </c>
      <c r="B6356">
        <v>27424671318</v>
      </c>
      <c r="C6356" t="s">
        <v>549</v>
      </c>
      <c r="D6356" t="s">
        <v>8554</v>
      </c>
    </row>
    <row r="6357" spans="1:4" x14ac:dyDescent="0.25">
      <c r="A6357" t="str">
        <f>MID(B6357,3,8)</f>
        <v>17016975</v>
      </c>
      <c r="B6357">
        <v>20170169752</v>
      </c>
      <c r="C6357" t="s">
        <v>549</v>
      </c>
      <c r="D6357" t="s">
        <v>5749</v>
      </c>
    </row>
    <row r="6358" spans="1:4" x14ac:dyDescent="0.25">
      <c r="A6358">
        <v>13848394</v>
      </c>
      <c r="B6358">
        <v>20138483941</v>
      </c>
      <c r="C6358" t="s">
        <v>549</v>
      </c>
      <c r="D6358" t="s">
        <v>8555</v>
      </c>
    </row>
    <row r="6359" spans="1:4" x14ac:dyDescent="0.25">
      <c r="A6359">
        <v>24875863</v>
      </c>
      <c r="B6359">
        <v>24248758631</v>
      </c>
      <c r="C6359" t="s">
        <v>549</v>
      </c>
      <c r="D6359" t="s">
        <v>3023</v>
      </c>
    </row>
    <row r="6360" spans="1:4" x14ac:dyDescent="0.25">
      <c r="A6360" t="str">
        <f t="shared" ref="A6360:A6366" si="220">MID(B6360,3,8)</f>
        <v>13627237</v>
      </c>
      <c r="B6360">
        <v>20136272374</v>
      </c>
      <c r="C6360" t="s">
        <v>549</v>
      </c>
      <c r="D6360" t="s">
        <v>8556</v>
      </c>
    </row>
    <row r="6361" spans="1:4" x14ac:dyDescent="0.25">
      <c r="A6361" t="str">
        <f t="shared" si="220"/>
        <v>34132114</v>
      </c>
      <c r="B6361">
        <v>27341321145</v>
      </c>
      <c r="C6361" t="s">
        <v>8557</v>
      </c>
      <c r="D6361" t="s">
        <v>8558</v>
      </c>
    </row>
    <row r="6362" spans="1:4" x14ac:dyDescent="0.25">
      <c r="A6362" t="str">
        <f t="shared" si="220"/>
        <v>33163519</v>
      </c>
      <c r="B6362">
        <v>20331635198</v>
      </c>
      <c r="C6362" t="s">
        <v>8559</v>
      </c>
      <c r="D6362" t="s">
        <v>8560</v>
      </c>
    </row>
    <row r="6363" spans="1:4" x14ac:dyDescent="0.25">
      <c r="A6363" t="str">
        <f t="shared" si="220"/>
        <v>40695788</v>
      </c>
      <c r="B6363">
        <v>20406957889</v>
      </c>
      <c r="C6363" t="s">
        <v>848</v>
      </c>
      <c r="D6363" t="s">
        <v>849</v>
      </c>
    </row>
    <row r="6364" spans="1:4" x14ac:dyDescent="0.25">
      <c r="A6364" t="str">
        <f t="shared" si="220"/>
        <v>28885328</v>
      </c>
      <c r="B6364">
        <v>27288853288</v>
      </c>
      <c r="C6364" t="s">
        <v>848</v>
      </c>
      <c r="D6364" t="s">
        <v>1855</v>
      </c>
    </row>
    <row r="6365" spans="1:4" x14ac:dyDescent="0.25">
      <c r="A6365" t="str">
        <f t="shared" si="220"/>
        <v>14359398</v>
      </c>
      <c r="B6365">
        <v>27143593989</v>
      </c>
      <c r="C6365" t="s">
        <v>8561</v>
      </c>
      <c r="D6365" t="s">
        <v>8562</v>
      </c>
    </row>
    <row r="6366" spans="1:4" x14ac:dyDescent="0.25">
      <c r="A6366" t="str">
        <f t="shared" si="220"/>
        <v>35048492</v>
      </c>
      <c r="B6366">
        <v>20350484923</v>
      </c>
      <c r="C6366" t="s">
        <v>8563</v>
      </c>
      <c r="D6366" t="s">
        <v>8564</v>
      </c>
    </row>
    <row r="6367" spans="1:4" x14ac:dyDescent="0.25">
      <c r="A6367">
        <v>20219592</v>
      </c>
      <c r="B6367">
        <v>20202195920</v>
      </c>
      <c r="C6367" t="s">
        <v>3244</v>
      </c>
      <c r="D6367" t="s">
        <v>3245</v>
      </c>
    </row>
    <row r="6368" spans="1:4" x14ac:dyDescent="0.25">
      <c r="A6368" t="str">
        <f>MID(B6368,3,8)</f>
        <v>27961195</v>
      </c>
      <c r="B6368">
        <v>27279611956</v>
      </c>
      <c r="C6368" t="s">
        <v>8565</v>
      </c>
      <c r="D6368" t="s">
        <v>38</v>
      </c>
    </row>
    <row r="6369" spans="1:4" x14ac:dyDescent="0.25">
      <c r="A6369">
        <v>20571549</v>
      </c>
      <c r="B6369">
        <v>27205715490</v>
      </c>
      <c r="C6369" t="s">
        <v>551</v>
      </c>
      <c r="D6369" t="s">
        <v>1929</v>
      </c>
    </row>
    <row r="6370" spans="1:4" x14ac:dyDescent="0.25">
      <c r="A6370" t="str">
        <f>MID(B6370,3,8)</f>
        <v>29920425</v>
      </c>
      <c r="B6370">
        <v>27299204257</v>
      </c>
      <c r="C6370" t="s">
        <v>551</v>
      </c>
      <c r="D6370" t="s">
        <v>8566</v>
      </c>
    </row>
    <row r="6371" spans="1:4" x14ac:dyDescent="0.25">
      <c r="A6371" t="str">
        <f>MID(B6371,3,8)</f>
        <v>30268965</v>
      </c>
      <c r="B6371">
        <v>27302689658</v>
      </c>
      <c r="C6371" t="s">
        <v>551</v>
      </c>
      <c r="D6371" t="s">
        <v>8567</v>
      </c>
    </row>
    <row r="6372" spans="1:4" x14ac:dyDescent="0.25">
      <c r="A6372" t="str">
        <f>MID(B6372,3,8)</f>
        <v>12449878</v>
      </c>
      <c r="B6372">
        <v>20124498784</v>
      </c>
      <c r="C6372" t="s">
        <v>551</v>
      </c>
      <c r="D6372" t="s">
        <v>8568</v>
      </c>
    </row>
    <row r="6373" spans="1:4" x14ac:dyDescent="0.25">
      <c r="A6373">
        <v>16216582</v>
      </c>
      <c r="B6373">
        <v>20162165829</v>
      </c>
      <c r="C6373" t="s">
        <v>551</v>
      </c>
      <c r="D6373" t="s">
        <v>8569</v>
      </c>
    </row>
    <row r="6374" spans="1:4" x14ac:dyDescent="0.25">
      <c r="A6374" t="str">
        <f>MID(B6374,3,8)</f>
        <v>14966477</v>
      </c>
      <c r="B6374">
        <v>27149664772</v>
      </c>
      <c r="C6374" t="s">
        <v>551</v>
      </c>
      <c r="D6374" t="s">
        <v>8570</v>
      </c>
    </row>
    <row r="6375" spans="1:4" x14ac:dyDescent="0.25">
      <c r="A6375">
        <v>20178683</v>
      </c>
      <c r="B6375">
        <v>20201786836</v>
      </c>
      <c r="C6375" t="s">
        <v>551</v>
      </c>
      <c r="D6375" t="s">
        <v>1018</v>
      </c>
    </row>
    <row r="6376" spans="1:4" x14ac:dyDescent="0.25">
      <c r="A6376">
        <v>42936070</v>
      </c>
      <c r="B6376">
        <v>24429360702</v>
      </c>
      <c r="C6376" t="s">
        <v>551</v>
      </c>
      <c r="D6376" t="s">
        <v>3448</v>
      </c>
    </row>
    <row r="6377" spans="1:4" x14ac:dyDescent="0.25">
      <c r="A6377">
        <v>38487218</v>
      </c>
      <c r="B6377">
        <v>20384872183</v>
      </c>
      <c r="C6377" t="s">
        <v>551</v>
      </c>
      <c r="D6377" t="s">
        <v>8571</v>
      </c>
    </row>
    <row r="6378" spans="1:4" x14ac:dyDescent="0.25">
      <c r="A6378" t="str">
        <f>MID(B6378,3,8)</f>
        <v>12635245</v>
      </c>
      <c r="B6378">
        <v>27126352455</v>
      </c>
      <c r="C6378" t="s">
        <v>551</v>
      </c>
      <c r="D6378" t="s">
        <v>249</v>
      </c>
    </row>
    <row r="6379" spans="1:4" x14ac:dyDescent="0.25">
      <c r="A6379" t="str">
        <f>MID(B6379,3,8)</f>
        <v>17350012</v>
      </c>
      <c r="B6379">
        <v>27173500128</v>
      </c>
      <c r="C6379" t="s">
        <v>551</v>
      </c>
      <c r="D6379" t="s">
        <v>8572</v>
      </c>
    </row>
    <row r="6380" spans="1:4" x14ac:dyDescent="0.25">
      <c r="A6380">
        <v>36866106</v>
      </c>
      <c r="B6380">
        <v>20368661067</v>
      </c>
      <c r="C6380" t="s">
        <v>551</v>
      </c>
      <c r="D6380" t="s">
        <v>8573</v>
      </c>
    </row>
    <row r="6381" spans="1:4" x14ac:dyDescent="0.25">
      <c r="A6381">
        <v>17893923</v>
      </c>
      <c r="B6381">
        <v>20178939239</v>
      </c>
      <c r="C6381" t="s">
        <v>551</v>
      </c>
      <c r="D6381" t="s">
        <v>8574</v>
      </c>
    </row>
    <row r="6382" spans="1:4" x14ac:dyDescent="0.25">
      <c r="A6382">
        <v>27370356</v>
      </c>
      <c r="B6382">
        <v>27273703565</v>
      </c>
      <c r="C6382" t="s">
        <v>551</v>
      </c>
      <c r="D6382" t="s">
        <v>6573</v>
      </c>
    </row>
    <row r="6383" spans="1:4" x14ac:dyDescent="0.25">
      <c r="A6383" t="str">
        <f t="shared" ref="A6383:A6389" si="221">MID(B6383,3,8)</f>
        <v>27651441</v>
      </c>
      <c r="B6383">
        <v>20276514416</v>
      </c>
      <c r="C6383" t="s">
        <v>551</v>
      </c>
      <c r="D6383" t="s">
        <v>8575</v>
      </c>
    </row>
    <row r="6384" spans="1:4" x14ac:dyDescent="0.25">
      <c r="A6384" t="str">
        <f t="shared" si="221"/>
        <v>22073990</v>
      </c>
      <c r="B6384">
        <v>27220739908</v>
      </c>
      <c r="C6384" t="s">
        <v>3739</v>
      </c>
      <c r="D6384" t="s">
        <v>3740</v>
      </c>
    </row>
    <row r="6385" spans="1:4" x14ac:dyDescent="0.25">
      <c r="A6385" t="str">
        <f t="shared" si="221"/>
        <v>26722149</v>
      </c>
      <c r="B6385">
        <v>27267221494</v>
      </c>
      <c r="C6385" t="s">
        <v>8576</v>
      </c>
      <c r="D6385" t="s">
        <v>4306</v>
      </c>
    </row>
    <row r="6386" spans="1:4" x14ac:dyDescent="0.25">
      <c r="A6386" t="str">
        <f t="shared" si="221"/>
        <v>14353156</v>
      </c>
      <c r="B6386">
        <v>20143531563</v>
      </c>
      <c r="C6386" t="s">
        <v>8577</v>
      </c>
      <c r="D6386" t="s">
        <v>2595</v>
      </c>
    </row>
    <row r="6387" spans="1:4" x14ac:dyDescent="0.25">
      <c r="A6387" t="str">
        <f t="shared" si="221"/>
        <v>25318580</v>
      </c>
      <c r="B6387">
        <v>27253185800</v>
      </c>
      <c r="C6387" t="s">
        <v>8578</v>
      </c>
      <c r="D6387" t="s">
        <v>275</v>
      </c>
    </row>
    <row r="6388" spans="1:4" x14ac:dyDescent="0.25">
      <c r="A6388" t="str">
        <f t="shared" si="221"/>
        <v>33971278</v>
      </c>
      <c r="B6388">
        <v>27339712781</v>
      </c>
      <c r="C6388" t="s">
        <v>8579</v>
      </c>
      <c r="D6388" t="s">
        <v>502</v>
      </c>
    </row>
    <row r="6389" spans="1:4" x14ac:dyDescent="0.25">
      <c r="A6389" t="str">
        <f t="shared" si="221"/>
        <v>14083758</v>
      </c>
      <c r="B6389">
        <v>27140837585</v>
      </c>
      <c r="C6389" t="s">
        <v>8580</v>
      </c>
      <c r="D6389" t="s">
        <v>5382</v>
      </c>
    </row>
    <row r="6390" spans="1:4" x14ac:dyDescent="0.25">
      <c r="A6390">
        <v>17417341</v>
      </c>
      <c r="B6390">
        <v>23174173419</v>
      </c>
      <c r="C6390" t="s">
        <v>1798</v>
      </c>
      <c r="D6390" t="s">
        <v>8581</v>
      </c>
    </row>
    <row r="6391" spans="1:4" x14ac:dyDescent="0.25">
      <c r="A6391">
        <v>17613350</v>
      </c>
      <c r="B6391">
        <v>20176133504</v>
      </c>
      <c r="C6391" t="s">
        <v>1798</v>
      </c>
      <c r="D6391" t="s">
        <v>2906</v>
      </c>
    </row>
    <row r="6392" spans="1:4" x14ac:dyDescent="0.25">
      <c r="A6392" t="str">
        <f>MID(B6392,3,8)</f>
        <v>23703719</v>
      </c>
      <c r="B6392">
        <v>20237037198</v>
      </c>
      <c r="C6392" t="s">
        <v>1798</v>
      </c>
      <c r="D6392" t="s">
        <v>7486</v>
      </c>
    </row>
    <row r="6393" spans="1:4" x14ac:dyDescent="0.25">
      <c r="A6393">
        <v>27843222</v>
      </c>
      <c r="B6393">
        <v>20278432220</v>
      </c>
      <c r="C6393" t="s">
        <v>1798</v>
      </c>
      <c r="D6393" t="s">
        <v>576</v>
      </c>
    </row>
    <row r="6394" spans="1:4" x14ac:dyDescent="0.25">
      <c r="A6394" t="str">
        <f>MID(B6394,3,8)</f>
        <v>17948668</v>
      </c>
      <c r="B6394">
        <v>27179486682</v>
      </c>
      <c r="C6394" t="s">
        <v>1798</v>
      </c>
      <c r="D6394" t="s">
        <v>8582</v>
      </c>
    </row>
    <row r="6395" spans="1:4" x14ac:dyDescent="0.25">
      <c r="A6395">
        <v>29061202</v>
      </c>
      <c r="B6395">
        <v>20290612021</v>
      </c>
      <c r="C6395" t="s">
        <v>1798</v>
      </c>
      <c r="D6395" t="s">
        <v>3194</v>
      </c>
    </row>
    <row r="6396" spans="1:4" x14ac:dyDescent="0.25">
      <c r="A6396" t="str">
        <f>MID(B6396,3,8)</f>
        <v>13098825</v>
      </c>
      <c r="B6396">
        <v>20130988254</v>
      </c>
      <c r="C6396" t="s">
        <v>1798</v>
      </c>
      <c r="D6396" t="s">
        <v>8583</v>
      </c>
    </row>
    <row r="6397" spans="1:4" x14ac:dyDescent="0.25">
      <c r="A6397">
        <v>34719547</v>
      </c>
      <c r="B6397">
        <v>27347195478</v>
      </c>
      <c r="C6397" t="s">
        <v>1798</v>
      </c>
      <c r="D6397" t="s">
        <v>1930</v>
      </c>
    </row>
    <row r="6398" spans="1:4" x14ac:dyDescent="0.25">
      <c r="A6398">
        <v>26638050</v>
      </c>
      <c r="B6398">
        <v>27266380505</v>
      </c>
      <c r="C6398" t="s">
        <v>1798</v>
      </c>
      <c r="D6398" t="s">
        <v>1799</v>
      </c>
    </row>
    <row r="6399" spans="1:4" x14ac:dyDescent="0.25">
      <c r="A6399">
        <v>21746853</v>
      </c>
      <c r="B6399">
        <v>20217468532</v>
      </c>
      <c r="C6399" t="s">
        <v>1798</v>
      </c>
      <c r="D6399" t="s">
        <v>1345</v>
      </c>
    </row>
    <row r="6400" spans="1:4" x14ac:dyDescent="0.25">
      <c r="A6400">
        <v>17458633</v>
      </c>
      <c r="B6400">
        <v>20174586331</v>
      </c>
      <c r="C6400" t="s">
        <v>1798</v>
      </c>
      <c r="D6400" t="s">
        <v>2984</v>
      </c>
    </row>
    <row r="6401" spans="1:4" x14ac:dyDescent="0.25">
      <c r="A6401" t="str">
        <f>MID(B6401,3,8)</f>
        <v>44866129</v>
      </c>
      <c r="B6401">
        <v>27448661291</v>
      </c>
      <c r="C6401" t="s">
        <v>1798</v>
      </c>
      <c r="D6401" t="s">
        <v>5486</v>
      </c>
    </row>
    <row r="6402" spans="1:4" x14ac:dyDescent="0.25">
      <c r="A6402">
        <v>13710902</v>
      </c>
      <c r="B6402">
        <v>20137109027</v>
      </c>
      <c r="C6402" t="s">
        <v>1798</v>
      </c>
      <c r="D6402" t="s">
        <v>674</v>
      </c>
    </row>
    <row r="6403" spans="1:4" x14ac:dyDescent="0.25">
      <c r="A6403" t="str">
        <f>MID(B6403,3,8)</f>
        <v>27364489</v>
      </c>
      <c r="B6403">
        <v>27273644895</v>
      </c>
      <c r="C6403" t="s">
        <v>1798</v>
      </c>
      <c r="D6403" t="s">
        <v>643</v>
      </c>
    </row>
    <row r="6404" spans="1:4" x14ac:dyDescent="0.25">
      <c r="A6404" t="str">
        <f>MID(B6404,3,8)</f>
        <v>26834620</v>
      </c>
      <c r="B6404">
        <v>27268346207</v>
      </c>
      <c r="C6404" t="s">
        <v>1798</v>
      </c>
      <c r="D6404" t="s">
        <v>8584</v>
      </c>
    </row>
    <row r="6405" spans="1:4" x14ac:dyDescent="0.25">
      <c r="A6405">
        <v>29999027</v>
      </c>
      <c r="B6405">
        <v>20299990274</v>
      </c>
      <c r="C6405" t="s">
        <v>1798</v>
      </c>
      <c r="D6405" t="s">
        <v>8585</v>
      </c>
    </row>
    <row r="6406" spans="1:4" x14ac:dyDescent="0.25">
      <c r="A6406" t="str">
        <f>MID(B6406,3,8)</f>
        <v>43706302</v>
      </c>
      <c r="B6406">
        <v>20437063029</v>
      </c>
      <c r="C6406" t="s">
        <v>1798</v>
      </c>
      <c r="D6406" t="s">
        <v>8586</v>
      </c>
    </row>
    <row r="6407" spans="1:4" x14ac:dyDescent="0.25">
      <c r="A6407">
        <v>17134265</v>
      </c>
      <c r="B6407">
        <v>20171342652</v>
      </c>
      <c r="C6407" t="s">
        <v>1798</v>
      </c>
      <c r="D6407" t="s">
        <v>1431</v>
      </c>
    </row>
    <row r="6408" spans="1:4" x14ac:dyDescent="0.25">
      <c r="A6408">
        <v>22805710</v>
      </c>
      <c r="B6408">
        <v>20228057100</v>
      </c>
      <c r="C6408" t="s">
        <v>1798</v>
      </c>
      <c r="D6408" t="s">
        <v>8587</v>
      </c>
    </row>
    <row r="6409" spans="1:4" x14ac:dyDescent="0.25">
      <c r="A6409">
        <v>21104858</v>
      </c>
      <c r="B6409">
        <v>20211048582</v>
      </c>
      <c r="C6409" t="s">
        <v>1798</v>
      </c>
      <c r="D6409" t="s">
        <v>3783</v>
      </c>
    </row>
    <row r="6410" spans="1:4" x14ac:dyDescent="0.25">
      <c r="A6410">
        <v>18255870</v>
      </c>
      <c r="B6410">
        <v>20182558703</v>
      </c>
      <c r="C6410" t="s">
        <v>1798</v>
      </c>
      <c r="D6410" t="s">
        <v>6589</v>
      </c>
    </row>
    <row r="6411" spans="1:4" x14ac:dyDescent="0.25">
      <c r="A6411" t="str">
        <f>MID(B6411,3,8)</f>
        <v>16784751</v>
      </c>
      <c r="B6411">
        <v>27167847515</v>
      </c>
      <c r="C6411" t="s">
        <v>1798</v>
      </c>
      <c r="D6411" t="s">
        <v>8588</v>
      </c>
    </row>
    <row r="6412" spans="1:4" x14ac:dyDescent="0.25">
      <c r="A6412" t="str">
        <f>MID(B6412,3,8)</f>
        <v>36049406</v>
      </c>
      <c r="B6412">
        <v>27360494069</v>
      </c>
      <c r="C6412" t="s">
        <v>1798</v>
      </c>
      <c r="D6412" t="s">
        <v>649</v>
      </c>
    </row>
    <row r="6413" spans="1:4" x14ac:dyDescent="0.25">
      <c r="A6413">
        <v>20160499</v>
      </c>
      <c r="B6413">
        <v>20201604991</v>
      </c>
      <c r="C6413" t="s">
        <v>1798</v>
      </c>
      <c r="D6413" t="s">
        <v>1221</v>
      </c>
    </row>
    <row r="6414" spans="1:4" x14ac:dyDescent="0.25">
      <c r="A6414">
        <v>43498925</v>
      </c>
      <c r="B6414">
        <v>27434989251</v>
      </c>
      <c r="C6414" t="s">
        <v>8589</v>
      </c>
      <c r="D6414" t="s">
        <v>4180</v>
      </c>
    </row>
    <row r="6415" spans="1:4" x14ac:dyDescent="0.25">
      <c r="A6415" t="str">
        <f>MID(B6415,3,8)</f>
        <v>25004663</v>
      </c>
      <c r="B6415">
        <v>23250046634</v>
      </c>
      <c r="C6415" t="s">
        <v>8590</v>
      </c>
      <c r="D6415" t="s">
        <v>8591</v>
      </c>
    </row>
    <row r="6416" spans="1:4" x14ac:dyDescent="0.25">
      <c r="A6416" t="str">
        <f>MID(B6416,3,8)</f>
        <v>12318032</v>
      </c>
      <c r="B6416">
        <v>27123180327</v>
      </c>
      <c r="C6416" t="s">
        <v>8592</v>
      </c>
      <c r="D6416" t="s">
        <v>4400</v>
      </c>
    </row>
    <row r="6417" spans="1:4" x14ac:dyDescent="0.25">
      <c r="A6417">
        <v>25843239</v>
      </c>
      <c r="B6417">
        <v>20258432399</v>
      </c>
      <c r="C6417" t="s">
        <v>272</v>
      </c>
      <c r="D6417" t="s">
        <v>273</v>
      </c>
    </row>
    <row r="6418" spans="1:4" x14ac:dyDescent="0.25">
      <c r="A6418" t="str">
        <f>MID(B6418,3,8)</f>
        <v>25642476</v>
      </c>
      <c r="B6418">
        <v>27256424768</v>
      </c>
      <c r="C6418" t="s">
        <v>8593</v>
      </c>
      <c r="D6418" t="s">
        <v>8594</v>
      </c>
    </row>
    <row r="6419" spans="1:4" x14ac:dyDescent="0.25">
      <c r="A6419">
        <v>16458234</v>
      </c>
      <c r="B6419">
        <v>20164582346</v>
      </c>
      <c r="C6419" t="s">
        <v>554</v>
      </c>
      <c r="D6419" t="s">
        <v>555</v>
      </c>
    </row>
    <row r="6420" spans="1:4" x14ac:dyDescent="0.25">
      <c r="A6420">
        <v>34285035</v>
      </c>
      <c r="B6420">
        <v>23342850359</v>
      </c>
      <c r="C6420" t="s">
        <v>554</v>
      </c>
      <c r="D6420" t="s">
        <v>555</v>
      </c>
    </row>
    <row r="6421" spans="1:4" x14ac:dyDescent="0.25">
      <c r="A6421">
        <v>14084067</v>
      </c>
      <c r="B6421">
        <v>20140840670</v>
      </c>
      <c r="C6421" t="s">
        <v>8595</v>
      </c>
      <c r="D6421" t="s">
        <v>8596</v>
      </c>
    </row>
    <row r="6422" spans="1:4" x14ac:dyDescent="0.25">
      <c r="A6422" t="str">
        <f t="shared" ref="A6422:A6433" si="222">MID(B6422,3,8)</f>
        <v>26408308</v>
      </c>
      <c r="B6422">
        <v>27264083082</v>
      </c>
      <c r="C6422" t="s">
        <v>383</v>
      </c>
      <c r="D6422" t="s">
        <v>19</v>
      </c>
    </row>
    <row r="6423" spans="1:4" x14ac:dyDescent="0.25">
      <c r="A6423" t="str">
        <f t="shared" si="222"/>
        <v>26492754</v>
      </c>
      <c r="B6423">
        <v>23264927544</v>
      </c>
      <c r="C6423" t="s">
        <v>383</v>
      </c>
      <c r="D6423" t="s">
        <v>8597</v>
      </c>
    </row>
    <row r="6424" spans="1:4" x14ac:dyDescent="0.25">
      <c r="A6424" t="str">
        <f t="shared" si="222"/>
        <v>14601701</v>
      </c>
      <c r="B6424">
        <v>20146017011</v>
      </c>
      <c r="C6424" t="s">
        <v>383</v>
      </c>
      <c r="D6424" t="s">
        <v>8598</v>
      </c>
    </row>
    <row r="6425" spans="1:4" x14ac:dyDescent="0.25">
      <c r="A6425" t="str">
        <f t="shared" si="222"/>
        <v>13627742</v>
      </c>
      <c r="B6425">
        <v>20136277422</v>
      </c>
      <c r="C6425" t="s">
        <v>383</v>
      </c>
      <c r="D6425" t="s">
        <v>8599</v>
      </c>
    </row>
    <row r="6426" spans="1:4" x14ac:dyDescent="0.25">
      <c r="A6426" t="str">
        <f t="shared" si="222"/>
        <v>25801984</v>
      </c>
      <c r="B6426">
        <v>23258019849</v>
      </c>
      <c r="C6426" t="s">
        <v>383</v>
      </c>
      <c r="D6426" t="s">
        <v>8600</v>
      </c>
    </row>
    <row r="6427" spans="1:4" x14ac:dyDescent="0.25">
      <c r="A6427" t="str">
        <f t="shared" si="222"/>
        <v>37096518</v>
      </c>
      <c r="B6427">
        <v>27370965183</v>
      </c>
      <c r="C6427" t="s">
        <v>383</v>
      </c>
      <c r="D6427" t="s">
        <v>8601</v>
      </c>
    </row>
    <row r="6428" spans="1:4" x14ac:dyDescent="0.25">
      <c r="A6428" t="str">
        <f t="shared" si="222"/>
        <v>27417805</v>
      </c>
      <c r="B6428">
        <v>20274178052</v>
      </c>
      <c r="C6428" t="s">
        <v>383</v>
      </c>
      <c r="D6428" t="s">
        <v>8602</v>
      </c>
    </row>
    <row r="6429" spans="1:4" x14ac:dyDescent="0.25">
      <c r="A6429" t="str">
        <f t="shared" si="222"/>
        <v>31020731</v>
      </c>
      <c r="B6429">
        <v>20310207315</v>
      </c>
      <c r="C6429" t="s">
        <v>383</v>
      </c>
      <c r="D6429" t="s">
        <v>8603</v>
      </c>
    </row>
    <row r="6430" spans="1:4" x14ac:dyDescent="0.25">
      <c r="A6430" t="str">
        <f t="shared" si="222"/>
        <v>18526819</v>
      </c>
      <c r="B6430">
        <v>20185268196</v>
      </c>
      <c r="C6430" t="s">
        <v>383</v>
      </c>
      <c r="D6430" t="s">
        <v>1018</v>
      </c>
    </row>
    <row r="6431" spans="1:4" x14ac:dyDescent="0.25">
      <c r="A6431" t="str">
        <f t="shared" si="222"/>
        <v>31254157</v>
      </c>
      <c r="B6431">
        <v>20312541573</v>
      </c>
      <c r="C6431" t="s">
        <v>383</v>
      </c>
      <c r="D6431" t="s">
        <v>1127</v>
      </c>
    </row>
    <row r="6432" spans="1:4" x14ac:dyDescent="0.25">
      <c r="A6432" t="str">
        <f t="shared" si="222"/>
        <v>18300632</v>
      </c>
      <c r="B6432">
        <v>20183006321</v>
      </c>
      <c r="C6432" t="s">
        <v>383</v>
      </c>
      <c r="D6432" t="s">
        <v>1560</v>
      </c>
    </row>
    <row r="6433" spans="1:4" x14ac:dyDescent="0.25">
      <c r="A6433" t="str">
        <f t="shared" si="222"/>
        <v>21335005</v>
      </c>
      <c r="B6433">
        <v>20213350057</v>
      </c>
      <c r="C6433" t="s">
        <v>383</v>
      </c>
      <c r="D6433" t="s">
        <v>5935</v>
      </c>
    </row>
    <row r="6434" spans="1:4" x14ac:dyDescent="0.25">
      <c r="A6434">
        <v>17523461</v>
      </c>
      <c r="B6434">
        <v>27175234611</v>
      </c>
      <c r="C6434" t="s">
        <v>383</v>
      </c>
      <c r="D6434" t="s">
        <v>878</v>
      </c>
    </row>
    <row r="6435" spans="1:4" x14ac:dyDescent="0.25">
      <c r="A6435">
        <v>16617295</v>
      </c>
      <c r="B6435">
        <v>27166172956</v>
      </c>
      <c r="C6435" t="s">
        <v>383</v>
      </c>
      <c r="D6435" t="s">
        <v>68</v>
      </c>
    </row>
    <row r="6436" spans="1:4" x14ac:dyDescent="0.25">
      <c r="A6436">
        <v>36838680</v>
      </c>
      <c r="B6436">
        <v>23368386804</v>
      </c>
      <c r="C6436" t="s">
        <v>383</v>
      </c>
      <c r="D6436" t="s">
        <v>132</v>
      </c>
    </row>
    <row r="6437" spans="1:4" x14ac:dyDescent="0.25">
      <c r="A6437" t="str">
        <f>MID(B6437,3,8)</f>
        <v>31310518</v>
      </c>
      <c r="B6437">
        <v>27313105186</v>
      </c>
      <c r="C6437" t="s">
        <v>383</v>
      </c>
      <c r="D6437" t="s">
        <v>8604</v>
      </c>
    </row>
    <row r="6438" spans="1:4" x14ac:dyDescent="0.25">
      <c r="A6438" t="str">
        <f>MID(B6438,3,8)</f>
        <v>26702692</v>
      </c>
      <c r="B6438">
        <v>20267026921</v>
      </c>
      <c r="C6438" t="s">
        <v>383</v>
      </c>
      <c r="D6438" t="s">
        <v>8605</v>
      </c>
    </row>
    <row r="6439" spans="1:4" x14ac:dyDescent="0.25">
      <c r="A6439" t="str">
        <f>MID(B6439,3,8)</f>
        <v>31644470</v>
      </c>
      <c r="B6439">
        <v>23316444709</v>
      </c>
      <c r="C6439" t="s">
        <v>383</v>
      </c>
      <c r="D6439" t="s">
        <v>8606</v>
      </c>
    </row>
    <row r="6440" spans="1:4" x14ac:dyDescent="0.25">
      <c r="A6440" t="str">
        <f>MID(B6440,3,8)</f>
        <v>17495938</v>
      </c>
      <c r="B6440">
        <v>20174959383</v>
      </c>
      <c r="C6440" t="s">
        <v>383</v>
      </c>
      <c r="D6440" t="s">
        <v>8607</v>
      </c>
    </row>
    <row r="6441" spans="1:4" x14ac:dyDescent="0.25">
      <c r="A6441">
        <v>40355908</v>
      </c>
      <c r="B6441">
        <v>20403559084</v>
      </c>
      <c r="C6441" t="s">
        <v>383</v>
      </c>
      <c r="D6441" t="s">
        <v>8608</v>
      </c>
    </row>
    <row r="6442" spans="1:4" x14ac:dyDescent="0.25">
      <c r="A6442">
        <v>21335736</v>
      </c>
      <c r="B6442">
        <v>20213357361</v>
      </c>
      <c r="C6442" t="s">
        <v>383</v>
      </c>
      <c r="D6442" t="s">
        <v>2198</v>
      </c>
    </row>
    <row r="6443" spans="1:4" x14ac:dyDescent="0.25">
      <c r="A6443" t="str">
        <f>MID(B6443,3,8)</f>
        <v>40636663</v>
      </c>
      <c r="B6443">
        <v>20406366635</v>
      </c>
      <c r="C6443" t="s">
        <v>383</v>
      </c>
      <c r="D6443" t="s">
        <v>8609</v>
      </c>
    </row>
    <row r="6444" spans="1:4" x14ac:dyDescent="0.25">
      <c r="A6444">
        <v>29213685</v>
      </c>
      <c r="B6444">
        <v>20292136855</v>
      </c>
      <c r="C6444" t="s">
        <v>383</v>
      </c>
      <c r="D6444" t="s">
        <v>8610</v>
      </c>
    </row>
    <row r="6445" spans="1:4" x14ac:dyDescent="0.25">
      <c r="A6445" t="str">
        <f>MID(B6445,3,8)</f>
        <v>40438250</v>
      </c>
      <c r="B6445">
        <v>27404382506</v>
      </c>
      <c r="C6445" t="s">
        <v>3670</v>
      </c>
      <c r="D6445" t="s">
        <v>3671</v>
      </c>
    </row>
    <row r="6446" spans="1:4" x14ac:dyDescent="0.25">
      <c r="A6446" t="str">
        <f>MID(B6446,3,8)</f>
        <v>42467100</v>
      </c>
      <c r="B6446">
        <v>20424671003</v>
      </c>
      <c r="C6446" t="s">
        <v>8611</v>
      </c>
      <c r="D6446" t="s">
        <v>5884</v>
      </c>
    </row>
    <row r="6447" spans="1:4" x14ac:dyDescent="0.25">
      <c r="A6447">
        <v>26675972</v>
      </c>
      <c r="B6447">
        <v>20266759720</v>
      </c>
      <c r="C6447" t="s">
        <v>1168</v>
      </c>
      <c r="D6447" t="s">
        <v>280</v>
      </c>
    </row>
    <row r="6448" spans="1:4" x14ac:dyDescent="0.25">
      <c r="A6448" t="str">
        <f>MID(B6448,3,8)</f>
        <v>34132825</v>
      </c>
      <c r="B6448">
        <v>20341328250</v>
      </c>
      <c r="C6448" t="s">
        <v>8612</v>
      </c>
      <c r="D6448" t="s">
        <v>8</v>
      </c>
    </row>
    <row r="6449" spans="1:4" x14ac:dyDescent="0.25">
      <c r="A6449">
        <v>24982815</v>
      </c>
      <c r="B6449">
        <v>27249828152</v>
      </c>
      <c r="C6449" t="s">
        <v>3176</v>
      </c>
      <c r="D6449" t="s">
        <v>3177</v>
      </c>
    </row>
    <row r="6450" spans="1:4" x14ac:dyDescent="0.25">
      <c r="A6450" t="str">
        <f>MID(B6450,3,8)</f>
        <v>23116054</v>
      </c>
      <c r="B6450">
        <v>20231160540</v>
      </c>
      <c r="C6450" t="s">
        <v>8613</v>
      </c>
      <c r="D6450" t="s">
        <v>8614</v>
      </c>
    </row>
    <row r="6451" spans="1:4" x14ac:dyDescent="0.25">
      <c r="A6451">
        <v>29639673</v>
      </c>
      <c r="B6451">
        <v>20296396738</v>
      </c>
      <c r="C6451" t="s">
        <v>1065</v>
      </c>
      <c r="D6451" t="s">
        <v>8615</v>
      </c>
    </row>
    <row r="6452" spans="1:4" x14ac:dyDescent="0.25">
      <c r="A6452">
        <v>26013673</v>
      </c>
      <c r="B6452">
        <v>23260136739</v>
      </c>
      <c r="C6452" t="s">
        <v>1065</v>
      </c>
      <c r="D6452" t="s">
        <v>1931</v>
      </c>
    </row>
    <row r="6453" spans="1:4" x14ac:dyDescent="0.25">
      <c r="A6453">
        <v>43163028</v>
      </c>
      <c r="B6453">
        <v>20431630282</v>
      </c>
      <c r="C6453" t="s">
        <v>1065</v>
      </c>
      <c r="D6453" t="s">
        <v>1066</v>
      </c>
    </row>
    <row r="6454" spans="1:4" x14ac:dyDescent="0.25">
      <c r="A6454">
        <v>28721229</v>
      </c>
      <c r="B6454">
        <v>20287212292</v>
      </c>
      <c r="C6454" t="s">
        <v>1065</v>
      </c>
      <c r="D6454" t="s">
        <v>8616</v>
      </c>
    </row>
    <row r="6455" spans="1:4" x14ac:dyDescent="0.25">
      <c r="A6455" t="str">
        <f>MID(B6455,3,8)</f>
        <v>14480725</v>
      </c>
      <c r="B6455">
        <v>27144807257</v>
      </c>
      <c r="C6455" t="s">
        <v>8617</v>
      </c>
      <c r="D6455" t="s">
        <v>8618</v>
      </c>
    </row>
    <row r="6456" spans="1:4" x14ac:dyDescent="0.25">
      <c r="A6456" t="str">
        <f>MID(B6456,3,8)</f>
        <v>34605954</v>
      </c>
      <c r="B6456">
        <v>27346059546</v>
      </c>
      <c r="C6456" t="s">
        <v>8617</v>
      </c>
      <c r="D6456" t="s">
        <v>8619</v>
      </c>
    </row>
    <row r="6457" spans="1:4" x14ac:dyDescent="0.25">
      <c r="A6457" t="str">
        <f>MID(B6457,3,8)</f>
        <v>23517718</v>
      </c>
      <c r="B6457">
        <v>27235177183</v>
      </c>
      <c r="C6457" t="s">
        <v>8620</v>
      </c>
      <c r="D6457" t="s">
        <v>628</v>
      </c>
    </row>
    <row r="6458" spans="1:4" x14ac:dyDescent="0.25">
      <c r="A6458" t="str">
        <f>MID(B6458,3,8)</f>
        <v>33815229</v>
      </c>
      <c r="B6458">
        <v>27338152294</v>
      </c>
      <c r="C6458" t="s">
        <v>8621</v>
      </c>
      <c r="D6458" t="s">
        <v>855</v>
      </c>
    </row>
    <row r="6459" spans="1:4" x14ac:dyDescent="0.25">
      <c r="A6459">
        <v>34067996</v>
      </c>
      <c r="B6459">
        <v>20340679963</v>
      </c>
      <c r="C6459" t="s">
        <v>8621</v>
      </c>
      <c r="D6459" t="s">
        <v>8410</v>
      </c>
    </row>
    <row r="6460" spans="1:4" x14ac:dyDescent="0.25">
      <c r="A6460" t="str">
        <f>MID(B6460,3,8)</f>
        <v>22336462</v>
      </c>
      <c r="B6460">
        <v>23223364624</v>
      </c>
      <c r="C6460" t="s">
        <v>1107</v>
      </c>
      <c r="D6460" t="s">
        <v>2342</v>
      </c>
    </row>
    <row r="6461" spans="1:4" x14ac:dyDescent="0.25">
      <c r="A6461" t="str">
        <f>MID(B6461,3,8)</f>
        <v>24553260</v>
      </c>
      <c r="B6461">
        <v>20245532602</v>
      </c>
      <c r="C6461" t="s">
        <v>1107</v>
      </c>
      <c r="D6461" t="s">
        <v>8622</v>
      </c>
    </row>
    <row r="6462" spans="1:4" x14ac:dyDescent="0.25">
      <c r="A6462" t="str">
        <f>MID(B6462,3,8)</f>
        <v>31001829</v>
      </c>
      <c r="B6462">
        <v>27310018290</v>
      </c>
      <c r="C6462" t="s">
        <v>274</v>
      </c>
      <c r="D6462" t="s">
        <v>151</v>
      </c>
    </row>
    <row r="6463" spans="1:4" x14ac:dyDescent="0.25">
      <c r="A6463">
        <v>26028598</v>
      </c>
      <c r="B6463">
        <v>27260285985</v>
      </c>
      <c r="C6463" t="s">
        <v>274</v>
      </c>
      <c r="D6463" t="s">
        <v>275</v>
      </c>
    </row>
    <row r="6464" spans="1:4" x14ac:dyDescent="0.25">
      <c r="A6464">
        <v>22263164</v>
      </c>
      <c r="B6464">
        <v>27222631640</v>
      </c>
      <c r="C6464" t="s">
        <v>274</v>
      </c>
      <c r="D6464" t="s">
        <v>3879</v>
      </c>
    </row>
    <row r="6465" spans="1:4" x14ac:dyDescent="0.25">
      <c r="A6465">
        <v>21338820</v>
      </c>
      <c r="B6465">
        <v>27213388202</v>
      </c>
      <c r="C6465" t="s">
        <v>274</v>
      </c>
      <c r="D6465" t="s">
        <v>8623</v>
      </c>
    </row>
    <row r="6466" spans="1:4" x14ac:dyDescent="0.25">
      <c r="A6466" t="str">
        <f>MID(B6466,3,8)</f>
        <v>32134143</v>
      </c>
      <c r="B6466">
        <v>27321341433</v>
      </c>
      <c r="C6466" t="s">
        <v>8624</v>
      </c>
      <c r="D6466" t="s">
        <v>312</v>
      </c>
    </row>
    <row r="6467" spans="1:4" x14ac:dyDescent="0.25">
      <c r="A6467">
        <v>23564843</v>
      </c>
      <c r="B6467">
        <v>27235648437</v>
      </c>
      <c r="C6467" t="s">
        <v>1435</v>
      </c>
      <c r="D6467" t="s">
        <v>1436</v>
      </c>
    </row>
    <row r="6468" spans="1:4" x14ac:dyDescent="0.25">
      <c r="A6468" t="str">
        <f>MID(B6468,3,8)</f>
        <v>28681522</v>
      </c>
      <c r="B6468">
        <v>27286815222</v>
      </c>
      <c r="C6468" t="s">
        <v>1435</v>
      </c>
      <c r="D6468" t="s">
        <v>8625</v>
      </c>
    </row>
    <row r="6469" spans="1:4" x14ac:dyDescent="0.25">
      <c r="A6469" t="str">
        <f>MID(B6469,3,8)</f>
        <v>26722992</v>
      </c>
      <c r="B6469">
        <v>27267229924</v>
      </c>
      <c r="C6469" t="s">
        <v>8626</v>
      </c>
      <c r="D6469" t="s">
        <v>275</v>
      </c>
    </row>
    <row r="6470" spans="1:4" x14ac:dyDescent="0.25">
      <c r="A6470" t="str">
        <f>MID(B6470,3,8)</f>
        <v>26028204</v>
      </c>
      <c r="B6470">
        <v>27260282048</v>
      </c>
      <c r="C6470" t="s">
        <v>8627</v>
      </c>
      <c r="D6470" t="s">
        <v>5377</v>
      </c>
    </row>
    <row r="6471" spans="1:4" x14ac:dyDescent="0.25">
      <c r="A6471" t="str">
        <f>MID(B6471,3,8)</f>
        <v>13066032</v>
      </c>
      <c r="B6471">
        <v>27130660326</v>
      </c>
      <c r="C6471" t="s">
        <v>8628</v>
      </c>
      <c r="D6471" t="s">
        <v>8629</v>
      </c>
    </row>
    <row r="6472" spans="1:4" x14ac:dyDescent="0.25">
      <c r="A6472">
        <v>17979674</v>
      </c>
      <c r="B6472">
        <v>27179796746</v>
      </c>
      <c r="C6472" t="s">
        <v>556</v>
      </c>
      <c r="D6472" t="s">
        <v>557</v>
      </c>
    </row>
    <row r="6473" spans="1:4" x14ac:dyDescent="0.25">
      <c r="A6473" t="str">
        <f t="shared" ref="A6473:A6478" si="223">MID(B6473,3,8)</f>
        <v>20159010</v>
      </c>
      <c r="B6473">
        <v>27201590103</v>
      </c>
      <c r="C6473" t="s">
        <v>8630</v>
      </c>
      <c r="D6473" t="s">
        <v>5624</v>
      </c>
    </row>
    <row r="6474" spans="1:4" x14ac:dyDescent="0.25">
      <c r="A6474" t="str">
        <f t="shared" si="223"/>
        <v>27210980</v>
      </c>
      <c r="B6474">
        <v>27272109805</v>
      </c>
      <c r="C6474" t="s">
        <v>1767</v>
      </c>
      <c r="D6474" t="s">
        <v>1768</v>
      </c>
    </row>
    <row r="6475" spans="1:4" x14ac:dyDescent="0.25">
      <c r="A6475" t="str">
        <f t="shared" si="223"/>
        <v>16617500</v>
      </c>
      <c r="B6475">
        <v>27166175009</v>
      </c>
      <c r="C6475" t="s">
        <v>1767</v>
      </c>
      <c r="D6475" t="s">
        <v>8631</v>
      </c>
    </row>
    <row r="6476" spans="1:4" x14ac:dyDescent="0.25">
      <c r="A6476" t="str">
        <f t="shared" si="223"/>
        <v>12607460</v>
      </c>
      <c r="B6476">
        <v>27126074609</v>
      </c>
      <c r="C6476" t="s">
        <v>1668</v>
      </c>
      <c r="D6476" t="s">
        <v>3373</v>
      </c>
    </row>
    <row r="6477" spans="1:4" x14ac:dyDescent="0.25">
      <c r="A6477" t="str">
        <f t="shared" si="223"/>
        <v>27650932</v>
      </c>
      <c r="B6477">
        <v>20276509323</v>
      </c>
      <c r="C6477" t="s">
        <v>1668</v>
      </c>
      <c r="D6477" t="s">
        <v>8632</v>
      </c>
    </row>
    <row r="6478" spans="1:4" x14ac:dyDescent="0.25">
      <c r="A6478" t="str">
        <f t="shared" si="223"/>
        <v>37191810</v>
      </c>
      <c r="B6478">
        <v>20371918109</v>
      </c>
      <c r="C6478" t="s">
        <v>1668</v>
      </c>
      <c r="D6478" t="s">
        <v>1724</v>
      </c>
    </row>
    <row r="6479" spans="1:4" x14ac:dyDescent="0.25">
      <c r="A6479">
        <v>24553319</v>
      </c>
      <c r="B6479">
        <v>20245533196</v>
      </c>
      <c r="C6479" t="s">
        <v>1668</v>
      </c>
      <c r="D6479" t="s">
        <v>1669</v>
      </c>
    </row>
    <row r="6480" spans="1:4" x14ac:dyDescent="0.25">
      <c r="A6480" t="str">
        <f t="shared" ref="A6480:A6491" si="224">MID(B6480,3,8)</f>
        <v>13339928</v>
      </c>
      <c r="B6480">
        <v>27133399289</v>
      </c>
      <c r="C6480" t="s">
        <v>1668</v>
      </c>
      <c r="D6480" t="s">
        <v>8633</v>
      </c>
    </row>
    <row r="6481" spans="1:4" x14ac:dyDescent="0.25">
      <c r="A6481" t="str">
        <f t="shared" si="224"/>
        <v>40640510</v>
      </c>
      <c r="B6481">
        <v>23406405109</v>
      </c>
      <c r="C6481" t="s">
        <v>8634</v>
      </c>
      <c r="D6481" t="s">
        <v>8635</v>
      </c>
    </row>
    <row r="6482" spans="1:4" x14ac:dyDescent="0.25">
      <c r="A6482" t="str">
        <f t="shared" si="224"/>
        <v>22414030</v>
      </c>
      <c r="B6482">
        <v>23224140304</v>
      </c>
      <c r="C6482" t="s">
        <v>2199</v>
      </c>
      <c r="D6482" t="s">
        <v>2200</v>
      </c>
    </row>
    <row r="6483" spans="1:4" x14ac:dyDescent="0.25">
      <c r="A6483" t="str">
        <f t="shared" si="224"/>
        <v>28221864</v>
      </c>
      <c r="B6483">
        <v>27282218645</v>
      </c>
      <c r="C6483" t="s">
        <v>8636</v>
      </c>
      <c r="D6483" t="s">
        <v>8637</v>
      </c>
    </row>
    <row r="6484" spans="1:4" x14ac:dyDescent="0.25">
      <c r="A6484" t="str">
        <f t="shared" si="224"/>
        <v>29391163</v>
      </c>
      <c r="B6484">
        <v>20293911631</v>
      </c>
      <c r="C6484" t="s">
        <v>8636</v>
      </c>
      <c r="D6484" t="s">
        <v>8638</v>
      </c>
    </row>
    <row r="6485" spans="1:4" x14ac:dyDescent="0.25">
      <c r="A6485" t="str">
        <f t="shared" si="224"/>
        <v>13475683</v>
      </c>
      <c r="B6485">
        <v>20134756838</v>
      </c>
      <c r="C6485" t="s">
        <v>850</v>
      </c>
      <c r="D6485" t="s">
        <v>8639</v>
      </c>
    </row>
    <row r="6486" spans="1:4" x14ac:dyDescent="0.25">
      <c r="A6486" t="str">
        <f t="shared" si="224"/>
        <v>29666969</v>
      </c>
      <c r="B6486">
        <v>20296669696</v>
      </c>
      <c r="C6486" t="s">
        <v>850</v>
      </c>
      <c r="D6486" t="s">
        <v>8640</v>
      </c>
    </row>
    <row r="6487" spans="1:4" x14ac:dyDescent="0.25">
      <c r="A6487" t="str">
        <f t="shared" si="224"/>
        <v>17040680</v>
      </c>
      <c r="B6487">
        <v>27170406805</v>
      </c>
      <c r="C6487" t="s">
        <v>850</v>
      </c>
      <c r="D6487" t="s">
        <v>1670</v>
      </c>
    </row>
    <row r="6488" spans="1:4" x14ac:dyDescent="0.25">
      <c r="A6488" t="str">
        <f t="shared" si="224"/>
        <v>30598375</v>
      </c>
      <c r="B6488">
        <v>20305983757</v>
      </c>
      <c r="C6488" t="s">
        <v>3224</v>
      </c>
      <c r="D6488" t="s">
        <v>8641</v>
      </c>
    </row>
    <row r="6489" spans="1:4" x14ac:dyDescent="0.25">
      <c r="A6489" t="str">
        <f t="shared" si="224"/>
        <v>12352624</v>
      </c>
      <c r="B6489">
        <v>23123526244</v>
      </c>
      <c r="C6489" t="s">
        <v>3224</v>
      </c>
      <c r="D6489" t="s">
        <v>2062</v>
      </c>
    </row>
    <row r="6490" spans="1:4" x14ac:dyDescent="0.25">
      <c r="A6490" t="str">
        <f t="shared" si="224"/>
        <v>33139108</v>
      </c>
      <c r="B6490">
        <v>27331391080</v>
      </c>
      <c r="C6490" t="s">
        <v>8642</v>
      </c>
      <c r="D6490" t="s">
        <v>3624</v>
      </c>
    </row>
    <row r="6491" spans="1:4" x14ac:dyDescent="0.25">
      <c r="A6491" t="str">
        <f t="shared" si="224"/>
        <v>29997879</v>
      </c>
      <c r="B6491">
        <v>27299978791</v>
      </c>
      <c r="C6491" t="s">
        <v>8643</v>
      </c>
      <c r="D6491" t="s">
        <v>195</v>
      </c>
    </row>
    <row r="6492" spans="1:4" x14ac:dyDescent="0.25">
      <c r="A6492">
        <v>41535639</v>
      </c>
      <c r="B6492">
        <v>20415356391</v>
      </c>
      <c r="C6492" t="s">
        <v>8644</v>
      </c>
      <c r="D6492" t="s">
        <v>942</v>
      </c>
    </row>
    <row r="6493" spans="1:4" x14ac:dyDescent="0.25">
      <c r="A6493" t="str">
        <f t="shared" ref="A6493:A6504" si="225">MID(B6493,3,8)</f>
        <v>22263346</v>
      </c>
      <c r="B6493">
        <v>20222633460</v>
      </c>
      <c r="C6493" t="s">
        <v>8645</v>
      </c>
      <c r="D6493" t="s">
        <v>375</v>
      </c>
    </row>
    <row r="6494" spans="1:4" x14ac:dyDescent="0.25">
      <c r="A6494" t="str">
        <f t="shared" si="225"/>
        <v>23238642</v>
      </c>
      <c r="B6494">
        <v>20232386429</v>
      </c>
      <c r="C6494" t="s">
        <v>8645</v>
      </c>
      <c r="D6494" t="s">
        <v>4157</v>
      </c>
    </row>
    <row r="6495" spans="1:4" x14ac:dyDescent="0.25">
      <c r="A6495" t="str">
        <f t="shared" si="225"/>
        <v>34287096</v>
      </c>
      <c r="B6495">
        <v>27342870967</v>
      </c>
      <c r="C6495" t="s">
        <v>2554</v>
      </c>
      <c r="D6495" t="s">
        <v>2555</v>
      </c>
    </row>
    <row r="6496" spans="1:4" x14ac:dyDescent="0.25">
      <c r="A6496" t="str">
        <f t="shared" si="225"/>
        <v>12598203</v>
      </c>
      <c r="B6496">
        <v>23125982034</v>
      </c>
      <c r="C6496" t="s">
        <v>2554</v>
      </c>
      <c r="D6496" t="s">
        <v>64</v>
      </c>
    </row>
    <row r="6497" spans="1:4" x14ac:dyDescent="0.25">
      <c r="A6497" t="str">
        <f t="shared" si="225"/>
        <v>17494288</v>
      </c>
      <c r="B6497">
        <v>27174942884</v>
      </c>
      <c r="C6497" t="s">
        <v>2554</v>
      </c>
      <c r="D6497" t="s">
        <v>7337</v>
      </c>
    </row>
    <row r="6498" spans="1:4" x14ac:dyDescent="0.25">
      <c r="A6498" t="str">
        <f t="shared" si="225"/>
        <v>16883216</v>
      </c>
      <c r="B6498">
        <v>20168832169</v>
      </c>
      <c r="C6498" t="s">
        <v>2554</v>
      </c>
      <c r="D6498" t="s">
        <v>8646</v>
      </c>
    </row>
    <row r="6499" spans="1:4" x14ac:dyDescent="0.25">
      <c r="A6499" t="str">
        <f t="shared" si="225"/>
        <v>44747666</v>
      </c>
      <c r="B6499">
        <v>20447476666</v>
      </c>
      <c r="C6499" t="s">
        <v>8647</v>
      </c>
      <c r="D6499" t="s">
        <v>3435</v>
      </c>
    </row>
    <row r="6500" spans="1:4" x14ac:dyDescent="0.25">
      <c r="A6500" t="str">
        <f t="shared" si="225"/>
        <v>41125621</v>
      </c>
      <c r="B6500">
        <v>27411256214</v>
      </c>
      <c r="C6500" t="s">
        <v>8648</v>
      </c>
      <c r="D6500" t="s">
        <v>5926</v>
      </c>
    </row>
    <row r="6501" spans="1:4" x14ac:dyDescent="0.25">
      <c r="A6501" t="str">
        <f t="shared" si="225"/>
        <v>42500238</v>
      </c>
      <c r="B6501">
        <v>23425002384</v>
      </c>
      <c r="C6501" t="s">
        <v>8648</v>
      </c>
      <c r="D6501" t="s">
        <v>8649</v>
      </c>
    </row>
    <row r="6502" spans="1:4" x14ac:dyDescent="0.25">
      <c r="A6502" t="str">
        <f t="shared" si="225"/>
        <v>44478491</v>
      </c>
      <c r="B6502">
        <v>27444784917</v>
      </c>
      <c r="C6502" t="s">
        <v>8648</v>
      </c>
      <c r="D6502" t="s">
        <v>8650</v>
      </c>
    </row>
    <row r="6503" spans="1:4" x14ac:dyDescent="0.25">
      <c r="A6503" t="str">
        <f t="shared" si="225"/>
        <v>39571751</v>
      </c>
      <c r="B6503">
        <v>27395717516</v>
      </c>
      <c r="C6503" t="s">
        <v>8648</v>
      </c>
      <c r="D6503" t="s">
        <v>8651</v>
      </c>
    </row>
    <row r="6504" spans="1:4" x14ac:dyDescent="0.25">
      <c r="A6504" t="str">
        <f t="shared" si="225"/>
        <v>22877861</v>
      </c>
      <c r="B6504">
        <v>20228778614</v>
      </c>
      <c r="C6504" t="s">
        <v>8652</v>
      </c>
      <c r="D6504" t="s">
        <v>8366</v>
      </c>
    </row>
    <row r="6505" spans="1:4" x14ac:dyDescent="0.25">
      <c r="A6505">
        <v>30759508</v>
      </c>
      <c r="B6505">
        <v>27307595082</v>
      </c>
      <c r="C6505" t="s">
        <v>2176</v>
      </c>
      <c r="D6505" t="s">
        <v>171</v>
      </c>
    </row>
    <row r="6506" spans="1:4" x14ac:dyDescent="0.25">
      <c r="A6506">
        <v>36224479</v>
      </c>
      <c r="B6506">
        <v>20362244790</v>
      </c>
      <c r="C6506" t="s">
        <v>385</v>
      </c>
      <c r="D6506" t="s">
        <v>6180</v>
      </c>
    </row>
    <row r="6507" spans="1:4" x14ac:dyDescent="0.25">
      <c r="A6507">
        <v>23116598</v>
      </c>
      <c r="B6507">
        <v>20231165984</v>
      </c>
      <c r="C6507" t="s">
        <v>385</v>
      </c>
      <c r="D6507" t="s">
        <v>2930</v>
      </c>
    </row>
    <row r="6508" spans="1:4" x14ac:dyDescent="0.25">
      <c r="A6508">
        <v>27206952</v>
      </c>
      <c r="B6508">
        <v>20272069523</v>
      </c>
      <c r="C6508" t="s">
        <v>385</v>
      </c>
      <c r="D6508" t="s">
        <v>386</v>
      </c>
    </row>
    <row r="6509" spans="1:4" x14ac:dyDescent="0.25">
      <c r="A6509">
        <v>17494222</v>
      </c>
      <c r="B6509">
        <v>20174942227</v>
      </c>
      <c r="C6509" t="s">
        <v>385</v>
      </c>
      <c r="D6509" t="s">
        <v>8653</v>
      </c>
    </row>
    <row r="6510" spans="1:4" x14ac:dyDescent="0.25">
      <c r="A6510">
        <v>16541537</v>
      </c>
      <c r="B6510">
        <v>20165415370</v>
      </c>
      <c r="C6510" t="s">
        <v>385</v>
      </c>
      <c r="D6510" t="s">
        <v>558</v>
      </c>
    </row>
    <row r="6511" spans="1:4" x14ac:dyDescent="0.25">
      <c r="A6511">
        <v>38183613</v>
      </c>
      <c r="B6511">
        <v>23381836134</v>
      </c>
      <c r="C6511" t="s">
        <v>385</v>
      </c>
      <c r="D6511" t="s">
        <v>3850</v>
      </c>
    </row>
    <row r="6512" spans="1:4" x14ac:dyDescent="0.25">
      <c r="A6512">
        <v>40434411</v>
      </c>
      <c r="B6512">
        <v>20404344111</v>
      </c>
      <c r="C6512" t="s">
        <v>1932</v>
      </c>
      <c r="D6512" t="s">
        <v>1933</v>
      </c>
    </row>
    <row r="6513" spans="1:4" x14ac:dyDescent="0.25">
      <c r="A6513" t="str">
        <f>MID(B6513,3,8)</f>
        <v>18187512</v>
      </c>
      <c r="B6513">
        <v>20181875128</v>
      </c>
      <c r="C6513" t="s">
        <v>2577</v>
      </c>
      <c r="D6513" t="s">
        <v>7022</v>
      </c>
    </row>
    <row r="6514" spans="1:4" x14ac:dyDescent="0.25">
      <c r="A6514">
        <v>23387097</v>
      </c>
      <c r="B6514">
        <v>24233870974</v>
      </c>
      <c r="C6514" t="s">
        <v>1934</v>
      </c>
      <c r="D6514" t="s">
        <v>38</v>
      </c>
    </row>
    <row r="6515" spans="1:4" x14ac:dyDescent="0.25">
      <c r="A6515" t="str">
        <f>MID(B6515,3,8)</f>
        <v>45122287</v>
      </c>
      <c r="B6515">
        <v>27451222878</v>
      </c>
      <c r="C6515" t="s">
        <v>8654</v>
      </c>
      <c r="D6515" t="s">
        <v>8655</v>
      </c>
    </row>
    <row r="6516" spans="1:4" x14ac:dyDescent="0.25">
      <c r="A6516" t="str">
        <f>MID(B6516,3,8)</f>
        <v>40695703</v>
      </c>
      <c r="B6516">
        <v>27406957034</v>
      </c>
      <c r="C6516" t="s">
        <v>1280</v>
      </c>
      <c r="D6516" t="s">
        <v>8656</v>
      </c>
    </row>
    <row r="6517" spans="1:4" x14ac:dyDescent="0.25">
      <c r="A6517" t="str">
        <f>MID(B6517,3,8)</f>
        <v>40924151</v>
      </c>
      <c r="B6517">
        <v>23409241514</v>
      </c>
      <c r="C6517" t="s">
        <v>1280</v>
      </c>
      <c r="D6517" t="s">
        <v>8657</v>
      </c>
    </row>
    <row r="6518" spans="1:4" x14ac:dyDescent="0.25">
      <c r="A6518" t="str">
        <f>MID(B6518,3,8)</f>
        <v>27578553</v>
      </c>
      <c r="B6518">
        <v>23275785539</v>
      </c>
      <c r="C6518" t="s">
        <v>1280</v>
      </c>
      <c r="D6518" t="s">
        <v>8658</v>
      </c>
    </row>
    <row r="6519" spans="1:4" x14ac:dyDescent="0.25">
      <c r="A6519">
        <v>22263736</v>
      </c>
      <c r="B6519">
        <v>27222637363</v>
      </c>
      <c r="C6519" t="s">
        <v>1280</v>
      </c>
      <c r="D6519" t="s">
        <v>8659</v>
      </c>
    </row>
    <row r="6520" spans="1:4" x14ac:dyDescent="0.25">
      <c r="A6520" t="str">
        <f>MID(B6520,3,8)</f>
        <v>17041628</v>
      </c>
      <c r="B6520">
        <v>20170416288</v>
      </c>
      <c r="C6520" t="s">
        <v>1280</v>
      </c>
      <c r="D6520" t="s">
        <v>8660</v>
      </c>
    </row>
    <row r="6521" spans="1:4" x14ac:dyDescent="0.25">
      <c r="A6521">
        <v>28151189</v>
      </c>
      <c r="B6521">
        <v>20281511891</v>
      </c>
      <c r="C6521" t="s">
        <v>1280</v>
      </c>
      <c r="D6521" t="s">
        <v>8661</v>
      </c>
    </row>
    <row r="6522" spans="1:4" x14ac:dyDescent="0.25">
      <c r="A6522" t="str">
        <f>MID(B6522,3,8)</f>
        <v>18502570</v>
      </c>
      <c r="B6522">
        <v>20185025706</v>
      </c>
      <c r="C6522" t="s">
        <v>1280</v>
      </c>
      <c r="D6522" t="s">
        <v>8662</v>
      </c>
    </row>
    <row r="6523" spans="1:4" x14ac:dyDescent="0.25">
      <c r="A6523" t="str">
        <f>MID(B6523,3,8)</f>
        <v>14480885</v>
      </c>
      <c r="B6523">
        <v>20144808852</v>
      </c>
      <c r="C6523" t="s">
        <v>1280</v>
      </c>
      <c r="D6523" t="s">
        <v>8663</v>
      </c>
    </row>
    <row r="6524" spans="1:4" x14ac:dyDescent="0.25">
      <c r="A6524" t="str">
        <f>MID(B6524,3,8)</f>
        <v>20161293</v>
      </c>
      <c r="B6524">
        <v>20201612935</v>
      </c>
      <c r="C6524" t="s">
        <v>1280</v>
      </c>
      <c r="D6524" t="s">
        <v>2150</v>
      </c>
    </row>
    <row r="6525" spans="1:4" x14ac:dyDescent="0.25">
      <c r="A6525">
        <v>27634460</v>
      </c>
      <c r="B6525">
        <v>23276344609</v>
      </c>
      <c r="C6525" t="s">
        <v>1280</v>
      </c>
      <c r="D6525" t="s">
        <v>90</v>
      </c>
    </row>
    <row r="6526" spans="1:4" x14ac:dyDescent="0.25">
      <c r="A6526">
        <v>29081974</v>
      </c>
      <c r="B6526">
        <v>20290819742</v>
      </c>
      <c r="C6526" t="s">
        <v>1280</v>
      </c>
      <c r="D6526" t="s">
        <v>3594</v>
      </c>
    </row>
    <row r="6527" spans="1:4" x14ac:dyDescent="0.25">
      <c r="A6527" t="str">
        <f>MID(B6527,3,8)</f>
        <v>25444846</v>
      </c>
      <c r="B6527">
        <v>20254448460</v>
      </c>
      <c r="C6527" t="s">
        <v>1280</v>
      </c>
      <c r="D6527" t="s">
        <v>2719</v>
      </c>
    </row>
    <row r="6528" spans="1:4" x14ac:dyDescent="0.25">
      <c r="A6528" t="str">
        <f>MID(B6528,3,8)</f>
        <v>22806816</v>
      </c>
      <c r="B6528">
        <v>20228068161</v>
      </c>
      <c r="C6528" t="s">
        <v>1280</v>
      </c>
      <c r="D6528" t="s">
        <v>2164</v>
      </c>
    </row>
    <row r="6529" spans="1:4" x14ac:dyDescent="0.25">
      <c r="A6529">
        <v>22804948</v>
      </c>
      <c r="B6529">
        <v>20228049485</v>
      </c>
      <c r="C6529" t="s">
        <v>1280</v>
      </c>
      <c r="D6529" t="s">
        <v>113</v>
      </c>
    </row>
    <row r="6530" spans="1:4" x14ac:dyDescent="0.25">
      <c r="A6530" t="str">
        <f t="shared" ref="A6530:A6535" si="226">MID(B6530,3,8)</f>
        <v>36667938</v>
      </c>
      <c r="B6530">
        <v>20366679384</v>
      </c>
      <c r="C6530" t="s">
        <v>1280</v>
      </c>
      <c r="D6530" t="s">
        <v>8664</v>
      </c>
    </row>
    <row r="6531" spans="1:4" x14ac:dyDescent="0.25">
      <c r="A6531" t="str">
        <f t="shared" si="226"/>
        <v>43362484</v>
      </c>
      <c r="B6531">
        <v>27433624845</v>
      </c>
      <c r="C6531" t="s">
        <v>1280</v>
      </c>
      <c r="D6531" t="s">
        <v>8665</v>
      </c>
    </row>
    <row r="6532" spans="1:4" x14ac:dyDescent="0.25">
      <c r="A6532" t="str">
        <f t="shared" si="226"/>
        <v>22336424</v>
      </c>
      <c r="B6532">
        <v>27223364247</v>
      </c>
      <c r="C6532" t="s">
        <v>1280</v>
      </c>
      <c r="D6532" t="s">
        <v>3001</v>
      </c>
    </row>
    <row r="6533" spans="1:4" x14ac:dyDescent="0.25">
      <c r="A6533" t="str">
        <f t="shared" si="226"/>
        <v>20159201</v>
      </c>
      <c r="B6533">
        <v>27201592017</v>
      </c>
      <c r="C6533" t="s">
        <v>1280</v>
      </c>
      <c r="D6533" t="s">
        <v>878</v>
      </c>
    </row>
    <row r="6534" spans="1:4" x14ac:dyDescent="0.25">
      <c r="A6534" t="str">
        <f t="shared" si="226"/>
        <v>17859544</v>
      </c>
      <c r="B6534">
        <v>27178595445</v>
      </c>
      <c r="C6534" t="s">
        <v>1280</v>
      </c>
      <c r="D6534" t="s">
        <v>323</v>
      </c>
    </row>
    <row r="6535" spans="1:4" x14ac:dyDescent="0.25">
      <c r="A6535" t="str">
        <f t="shared" si="226"/>
        <v>27210517</v>
      </c>
      <c r="B6535">
        <v>27272105176</v>
      </c>
      <c r="C6535" t="s">
        <v>1280</v>
      </c>
      <c r="D6535" t="s">
        <v>1072</v>
      </c>
    </row>
    <row r="6536" spans="1:4" x14ac:dyDescent="0.25">
      <c r="A6536">
        <v>34719357</v>
      </c>
      <c r="B6536">
        <v>27347193572</v>
      </c>
      <c r="C6536" t="s">
        <v>1280</v>
      </c>
      <c r="D6536" t="s">
        <v>8666</v>
      </c>
    </row>
    <row r="6537" spans="1:4" x14ac:dyDescent="0.25">
      <c r="A6537" t="str">
        <f>MID(B6537,3,8)</f>
        <v>25736156</v>
      </c>
      <c r="B6537">
        <v>27257361565</v>
      </c>
      <c r="C6537" t="s">
        <v>1280</v>
      </c>
      <c r="D6537" t="s">
        <v>8667</v>
      </c>
    </row>
    <row r="6538" spans="1:4" x14ac:dyDescent="0.25">
      <c r="A6538">
        <v>26531319</v>
      </c>
      <c r="B6538">
        <v>20265313192</v>
      </c>
      <c r="C6538" t="s">
        <v>1280</v>
      </c>
      <c r="D6538" t="s">
        <v>44</v>
      </c>
    </row>
    <row r="6539" spans="1:4" x14ac:dyDescent="0.25">
      <c r="A6539" t="str">
        <f>MID(B6539,3,8)</f>
        <v>27751225</v>
      </c>
      <c r="B6539">
        <v>23277512254</v>
      </c>
      <c r="C6539" t="s">
        <v>1280</v>
      </c>
      <c r="D6539" t="s">
        <v>8668</v>
      </c>
    </row>
    <row r="6540" spans="1:4" x14ac:dyDescent="0.25">
      <c r="A6540" t="str">
        <f>MID(B6540,3,8)</f>
        <v>12074216</v>
      </c>
      <c r="B6540">
        <v>27120742162</v>
      </c>
      <c r="C6540" t="s">
        <v>1280</v>
      </c>
      <c r="D6540" t="s">
        <v>8669</v>
      </c>
    </row>
    <row r="6541" spans="1:4" x14ac:dyDescent="0.25">
      <c r="A6541" t="str">
        <f>MID(B6541,3,8)</f>
        <v>24769658</v>
      </c>
      <c r="B6541">
        <v>20247696580</v>
      </c>
      <c r="C6541" t="s">
        <v>1280</v>
      </c>
      <c r="D6541" t="s">
        <v>4321</v>
      </c>
    </row>
    <row r="6542" spans="1:4" x14ac:dyDescent="0.25">
      <c r="A6542">
        <v>13278944</v>
      </c>
      <c r="B6542">
        <v>20132789445</v>
      </c>
      <c r="C6542" t="s">
        <v>1280</v>
      </c>
      <c r="D6542" t="s">
        <v>758</v>
      </c>
    </row>
    <row r="6543" spans="1:4" x14ac:dyDescent="0.25">
      <c r="A6543">
        <v>16113708</v>
      </c>
      <c r="B6543">
        <v>20161137082</v>
      </c>
      <c r="C6543" t="s">
        <v>1280</v>
      </c>
      <c r="D6543" t="s">
        <v>3289</v>
      </c>
    </row>
    <row r="6544" spans="1:4" x14ac:dyDescent="0.25">
      <c r="A6544" t="str">
        <f>MID(B6544,3,8)</f>
        <v>12413865</v>
      </c>
      <c r="B6544">
        <v>20124138656</v>
      </c>
      <c r="C6544" t="s">
        <v>1280</v>
      </c>
      <c r="D6544" t="s">
        <v>8670</v>
      </c>
    </row>
    <row r="6545" spans="1:4" x14ac:dyDescent="0.25">
      <c r="A6545">
        <v>27206329</v>
      </c>
      <c r="B6545">
        <v>20272063290</v>
      </c>
      <c r="C6545" t="s">
        <v>1280</v>
      </c>
      <c r="D6545" t="s">
        <v>3529</v>
      </c>
    </row>
    <row r="6546" spans="1:4" x14ac:dyDescent="0.25">
      <c r="A6546" t="str">
        <f t="shared" ref="A6546:A6551" si="227">MID(B6546,3,8)</f>
        <v>38745558</v>
      </c>
      <c r="B6546">
        <v>27387455588</v>
      </c>
      <c r="C6546" t="s">
        <v>8671</v>
      </c>
      <c r="D6546" t="s">
        <v>4609</v>
      </c>
    </row>
    <row r="6547" spans="1:4" x14ac:dyDescent="0.25">
      <c r="A6547" t="str">
        <f t="shared" si="227"/>
        <v>12325519</v>
      </c>
      <c r="B6547">
        <v>23123255194</v>
      </c>
      <c r="C6547" t="s">
        <v>8672</v>
      </c>
      <c r="D6547" t="s">
        <v>4496</v>
      </c>
    </row>
    <row r="6548" spans="1:4" x14ac:dyDescent="0.25">
      <c r="A6548" t="str">
        <f t="shared" si="227"/>
        <v>25542547</v>
      </c>
      <c r="B6548">
        <v>20255425472</v>
      </c>
      <c r="C6548" t="s">
        <v>2392</v>
      </c>
      <c r="D6548" t="s">
        <v>1722</v>
      </c>
    </row>
    <row r="6549" spans="1:4" x14ac:dyDescent="0.25">
      <c r="A6549" t="str">
        <f t="shared" si="227"/>
        <v>37456127</v>
      </c>
      <c r="B6549">
        <v>27374561273</v>
      </c>
      <c r="C6549" t="s">
        <v>8673</v>
      </c>
      <c r="D6549" t="s">
        <v>2342</v>
      </c>
    </row>
    <row r="6550" spans="1:4" x14ac:dyDescent="0.25">
      <c r="A6550" t="str">
        <f t="shared" si="227"/>
        <v>42277249</v>
      </c>
      <c r="B6550">
        <v>23422772499</v>
      </c>
      <c r="C6550" t="s">
        <v>8674</v>
      </c>
      <c r="D6550" t="s">
        <v>643</v>
      </c>
    </row>
    <row r="6551" spans="1:4" x14ac:dyDescent="0.25">
      <c r="A6551" t="str">
        <f t="shared" si="227"/>
        <v>42216055</v>
      </c>
      <c r="B6551">
        <v>20422160559</v>
      </c>
      <c r="C6551" t="s">
        <v>8675</v>
      </c>
      <c r="D6551" t="s">
        <v>8676</v>
      </c>
    </row>
    <row r="6552" spans="1:4" x14ac:dyDescent="0.25">
      <c r="A6552">
        <v>26385048</v>
      </c>
      <c r="B6552">
        <v>27263850489</v>
      </c>
      <c r="C6552" t="s">
        <v>8677</v>
      </c>
      <c r="D6552" t="s">
        <v>1095</v>
      </c>
    </row>
    <row r="6553" spans="1:4" x14ac:dyDescent="0.25">
      <c r="A6553">
        <v>27961011</v>
      </c>
      <c r="B6553">
        <v>20279610114</v>
      </c>
      <c r="C6553" t="s">
        <v>8677</v>
      </c>
      <c r="D6553" t="s">
        <v>3439</v>
      </c>
    </row>
    <row r="6554" spans="1:4" x14ac:dyDescent="0.25">
      <c r="A6554" t="str">
        <f>MID(B6554,3,8)</f>
        <v>92156708</v>
      </c>
      <c r="B6554">
        <v>27921567087</v>
      </c>
      <c r="C6554" t="s">
        <v>8678</v>
      </c>
      <c r="D6554" t="s">
        <v>8679</v>
      </c>
    </row>
    <row r="6555" spans="1:4" x14ac:dyDescent="0.25">
      <c r="A6555" t="str">
        <f>MID(B6555,3,8)</f>
        <v>30268575</v>
      </c>
      <c r="B6555">
        <v>23302685754</v>
      </c>
      <c r="C6555" t="s">
        <v>8680</v>
      </c>
      <c r="D6555" t="s">
        <v>2813</v>
      </c>
    </row>
    <row r="6556" spans="1:4" x14ac:dyDescent="0.25">
      <c r="A6556" t="str">
        <f>MID(B6556,3,8)</f>
        <v>29640162</v>
      </c>
      <c r="B6556">
        <v>20296401626</v>
      </c>
      <c r="C6556" t="s">
        <v>8681</v>
      </c>
      <c r="D6556" t="s">
        <v>760</v>
      </c>
    </row>
    <row r="6557" spans="1:4" x14ac:dyDescent="0.25">
      <c r="A6557">
        <v>25843661</v>
      </c>
      <c r="B6557">
        <v>20258436610</v>
      </c>
      <c r="C6557" t="s">
        <v>2425</v>
      </c>
      <c r="D6557" t="s">
        <v>8682</v>
      </c>
    </row>
    <row r="6558" spans="1:4" x14ac:dyDescent="0.25">
      <c r="A6558">
        <v>43498804</v>
      </c>
      <c r="B6558">
        <v>20434988048</v>
      </c>
      <c r="C6558" t="s">
        <v>3815</v>
      </c>
      <c r="D6558" t="s">
        <v>3816</v>
      </c>
    </row>
    <row r="6559" spans="1:4" x14ac:dyDescent="0.25">
      <c r="A6559" t="str">
        <f t="shared" ref="A6559:A6565" si="228">MID(B6559,3,8)</f>
        <v>41446827</v>
      </c>
      <c r="B6559">
        <v>20414468277</v>
      </c>
      <c r="C6559" t="s">
        <v>8683</v>
      </c>
      <c r="D6559" t="s">
        <v>8684</v>
      </c>
    </row>
    <row r="6560" spans="1:4" x14ac:dyDescent="0.25">
      <c r="A6560" t="str">
        <f t="shared" si="228"/>
        <v>39006066</v>
      </c>
      <c r="B6560">
        <v>27390060667</v>
      </c>
      <c r="C6560" t="s">
        <v>8685</v>
      </c>
      <c r="D6560" t="s">
        <v>248</v>
      </c>
    </row>
    <row r="6561" spans="1:4" x14ac:dyDescent="0.25">
      <c r="A6561" t="str">
        <f t="shared" si="228"/>
        <v>40088192</v>
      </c>
      <c r="B6561">
        <v>20400881929</v>
      </c>
      <c r="C6561" t="s">
        <v>8686</v>
      </c>
      <c r="D6561" t="s">
        <v>3440</v>
      </c>
    </row>
    <row r="6562" spans="1:4" x14ac:dyDescent="0.25">
      <c r="A6562" t="str">
        <f t="shared" si="228"/>
        <v>34208601</v>
      </c>
      <c r="B6562">
        <v>20342086013</v>
      </c>
      <c r="C6562" t="s">
        <v>8687</v>
      </c>
      <c r="D6562" t="s">
        <v>8688</v>
      </c>
    </row>
    <row r="6563" spans="1:4" x14ac:dyDescent="0.25">
      <c r="A6563" t="str">
        <f t="shared" si="228"/>
        <v>26028483</v>
      </c>
      <c r="B6563">
        <v>27260284830</v>
      </c>
      <c r="C6563" t="s">
        <v>8689</v>
      </c>
      <c r="D6563" t="s">
        <v>132</v>
      </c>
    </row>
    <row r="6564" spans="1:4" x14ac:dyDescent="0.25">
      <c r="A6564" t="str">
        <f t="shared" si="228"/>
        <v>30357675</v>
      </c>
      <c r="B6564">
        <v>23303576754</v>
      </c>
      <c r="C6564" t="s">
        <v>8690</v>
      </c>
      <c r="D6564" t="s">
        <v>5377</v>
      </c>
    </row>
    <row r="6565" spans="1:4" x14ac:dyDescent="0.25">
      <c r="A6565" t="str">
        <f t="shared" si="228"/>
        <v>25212359</v>
      </c>
      <c r="B6565">
        <v>27252123593</v>
      </c>
      <c r="C6565" t="s">
        <v>2508</v>
      </c>
      <c r="D6565" t="s">
        <v>2509</v>
      </c>
    </row>
    <row r="6566" spans="1:4" x14ac:dyDescent="0.25">
      <c r="A6566">
        <v>32493542</v>
      </c>
      <c r="B6566">
        <v>27324935423</v>
      </c>
      <c r="C6566" t="s">
        <v>8691</v>
      </c>
      <c r="D6566" t="s">
        <v>4290</v>
      </c>
    </row>
    <row r="6567" spans="1:4" x14ac:dyDescent="0.25">
      <c r="A6567" t="str">
        <f>MID(B6567,3,8)</f>
        <v>28893117</v>
      </c>
      <c r="B6567">
        <v>20288931179</v>
      </c>
      <c r="C6567" t="s">
        <v>8691</v>
      </c>
      <c r="D6567" t="s">
        <v>8692</v>
      </c>
    </row>
    <row r="6568" spans="1:4" x14ac:dyDescent="0.25">
      <c r="A6568">
        <v>25922903</v>
      </c>
      <c r="B6568">
        <v>20259229031</v>
      </c>
      <c r="C6568" t="s">
        <v>2931</v>
      </c>
      <c r="D6568" t="s">
        <v>2932</v>
      </c>
    </row>
    <row r="6569" spans="1:4" x14ac:dyDescent="0.25">
      <c r="A6569">
        <v>20884030</v>
      </c>
      <c r="B6569">
        <v>20208840305</v>
      </c>
      <c r="C6569" t="s">
        <v>1671</v>
      </c>
      <c r="D6569" t="s">
        <v>113</v>
      </c>
    </row>
    <row r="6570" spans="1:4" x14ac:dyDescent="0.25">
      <c r="A6570" t="str">
        <f t="shared" ref="A6570:A6576" si="229">MID(B6570,3,8)</f>
        <v>44866071</v>
      </c>
      <c r="B6570">
        <v>27448660716</v>
      </c>
      <c r="C6570" t="s">
        <v>8693</v>
      </c>
      <c r="D6570" t="s">
        <v>5430</v>
      </c>
    </row>
    <row r="6571" spans="1:4" x14ac:dyDescent="0.25">
      <c r="A6571" t="str">
        <f t="shared" si="229"/>
        <v>30758979</v>
      </c>
      <c r="B6571">
        <v>27307589791</v>
      </c>
      <c r="C6571" t="s">
        <v>8694</v>
      </c>
      <c r="D6571" t="s">
        <v>500</v>
      </c>
    </row>
    <row r="6572" spans="1:4" x14ac:dyDescent="0.25">
      <c r="A6572" t="str">
        <f t="shared" si="229"/>
        <v>40238192</v>
      </c>
      <c r="B6572">
        <v>20402381923</v>
      </c>
      <c r="C6572" t="s">
        <v>8694</v>
      </c>
      <c r="D6572" t="s">
        <v>3109</v>
      </c>
    </row>
    <row r="6573" spans="1:4" x14ac:dyDescent="0.25">
      <c r="A6573" t="str">
        <f t="shared" si="229"/>
        <v>16039418</v>
      </c>
      <c r="B6573">
        <v>20160394189</v>
      </c>
      <c r="C6573" t="s">
        <v>8694</v>
      </c>
      <c r="D6573" t="s">
        <v>1490</v>
      </c>
    </row>
    <row r="6574" spans="1:4" x14ac:dyDescent="0.25">
      <c r="A6574" t="str">
        <f t="shared" si="229"/>
        <v>16811724</v>
      </c>
      <c r="B6574">
        <v>27168117243</v>
      </c>
      <c r="C6574" t="s">
        <v>8694</v>
      </c>
      <c r="D6574" t="s">
        <v>8695</v>
      </c>
    </row>
    <row r="6575" spans="1:4" x14ac:dyDescent="0.25">
      <c r="A6575" t="str">
        <f t="shared" si="229"/>
        <v>20825345</v>
      </c>
      <c r="B6575">
        <v>27208253455</v>
      </c>
      <c r="C6575" t="s">
        <v>8696</v>
      </c>
      <c r="D6575" t="s">
        <v>903</v>
      </c>
    </row>
    <row r="6576" spans="1:4" x14ac:dyDescent="0.25">
      <c r="A6576" t="str">
        <f t="shared" si="229"/>
        <v>24960757</v>
      </c>
      <c r="B6576">
        <v>20249607577</v>
      </c>
      <c r="C6576" t="s">
        <v>1002</v>
      </c>
      <c r="D6576" t="s">
        <v>1539</v>
      </c>
    </row>
    <row r="6577" spans="1:4" x14ac:dyDescent="0.25">
      <c r="A6577">
        <v>22263816</v>
      </c>
      <c r="B6577">
        <v>20222638160</v>
      </c>
      <c r="C6577" t="s">
        <v>1002</v>
      </c>
      <c r="D6577" t="s">
        <v>1169</v>
      </c>
    </row>
    <row r="6578" spans="1:4" x14ac:dyDescent="0.25">
      <c r="A6578">
        <v>33763513</v>
      </c>
      <c r="B6578">
        <v>27337635135</v>
      </c>
      <c r="C6578" t="s">
        <v>1002</v>
      </c>
      <c r="D6578" t="s">
        <v>1587</v>
      </c>
    </row>
    <row r="6579" spans="1:4" x14ac:dyDescent="0.25">
      <c r="A6579">
        <v>27016080</v>
      </c>
      <c r="B6579">
        <v>20270160809</v>
      </c>
      <c r="C6579" t="s">
        <v>1002</v>
      </c>
      <c r="D6579" t="s">
        <v>1415</v>
      </c>
    </row>
    <row r="6580" spans="1:4" x14ac:dyDescent="0.25">
      <c r="A6580" t="str">
        <f>MID(B6580,3,8)</f>
        <v>20419188</v>
      </c>
      <c r="B6580">
        <v>20204191884</v>
      </c>
      <c r="C6580" t="s">
        <v>1002</v>
      </c>
      <c r="D6580" t="s">
        <v>8697</v>
      </c>
    </row>
    <row r="6581" spans="1:4" x14ac:dyDescent="0.25">
      <c r="A6581" t="str">
        <f>MID(B6581,3,8)</f>
        <v>25212848</v>
      </c>
      <c r="B6581">
        <v>23252128484</v>
      </c>
      <c r="C6581" t="s">
        <v>1002</v>
      </c>
      <c r="D6581" t="s">
        <v>2077</v>
      </c>
    </row>
    <row r="6582" spans="1:4" x14ac:dyDescent="0.25">
      <c r="A6582">
        <v>20759991</v>
      </c>
      <c r="B6582">
        <v>20207599914</v>
      </c>
      <c r="C6582" t="s">
        <v>1002</v>
      </c>
      <c r="D6582" t="s">
        <v>2295</v>
      </c>
    </row>
    <row r="6583" spans="1:4" x14ac:dyDescent="0.25">
      <c r="A6583" t="str">
        <f>MID(B6583,3,8)</f>
        <v>38641896</v>
      </c>
      <c r="B6583">
        <v>27386418964</v>
      </c>
      <c r="C6583" t="s">
        <v>1002</v>
      </c>
      <c r="D6583" t="s">
        <v>878</v>
      </c>
    </row>
    <row r="6584" spans="1:4" x14ac:dyDescent="0.25">
      <c r="A6584">
        <v>24802284</v>
      </c>
      <c r="B6584">
        <v>27248022847</v>
      </c>
      <c r="C6584" t="s">
        <v>1002</v>
      </c>
      <c r="D6584" t="s">
        <v>68</v>
      </c>
    </row>
    <row r="6585" spans="1:4" x14ac:dyDescent="0.25">
      <c r="A6585">
        <v>13627595</v>
      </c>
      <c r="B6585">
        <v>20136275950</v>
      </c>
      <c r="C6585" t="s">
        <v>1002</v>
      </c>
      <c r="D6585" t="s">
        <v>8698</v>
      </c>
    </row>
    <row r="6586" spans="1:4" x14ac:dyDescent="0.25">
      <c r="A6586">
        <v>24553185</v>
      </c>
      <c r="B6586">
        <v>20245531851</v>
      </c>
      <c r="C6586" t="s">
        <v>1002</v>
      </c>
      <c r="D6586" t="s">
        <v>3000</v>
      </c>
    </row>
    <row r="6587" spans="1:4" x14ac:dyDescent="0.25">
      <c r="A6587" t="str">
        <f>MID(B6587,3,8)</f>
        <v>32545749</v>
      </c>
      <c r="B6587">
        <v>20325457490</v>
      </c>
      <c r="C6587" t="s">
        <v>1002</v>
      </c>
      <c r="D6587" t="s">
        <v>8699</v>
      </c>
    </row>
    <row r="6588" spans="1:4" x14ac:dyDescent="0.25">
      <c r="A6588">
        <v>40437556</v>
      </c>
      <c r="B6588">
        <v>20404375564</v>
      </c>
      <c r="C6588" t="s">
        <v>8700</v>
      </c>
      <c r="D6588" t="s">
        <v>8701</v>
      </c>
    </row>
    <row r="6589" spans="1:4" x14ac:dyDescent="0.25">
      <c r="A6589" t="str">
        <f>MID(B6589,3,8)</f>
        <v>25542955</v>
      </c>
      <c r="B6589">
        <v>27255429553</v>
      </c>
      <c r="C6589" t="s">
        <v>8702</v>
      </c>
      <c r="D6589" t="s">
        <v>8703</v>
      </c>
    </row>
    <row r="6590" spans="1:4" x14ac:dyDescent="0.25">
      <c r="A6590" t="str">
        <f>MID(B6590,3,8)</f>
        <v>42008834</v>
      </c>
      <c r="B6590">
        <v>27420088340</v>
      </c>
      <c r="C6590" t="s">
        <v>8704</v>
      </c>
      <c r="D6590" t="s">
        <v>8705</v>
      </c>
    </row>
    <row r="6591" spans="1:4" x14ac:dyDescent="0.25">
      <c r="A6591" t="str">
        <f>MID(B6591,3,8)</f>
        <v>36668267</v>
      </c>
      <c r="B6591">
        <v>27366682673</v>
      </c>
      <c r="C6591" t="s">
        <v>8706</v>
      </c>
      <c r="D6591" t="s">
        <v>1447</v>
      </c>
    </row>
    <row r="6592" spans="1:4" x14ac:dyDescent="0.25">
      <c r="A6592" t="str">
        <f>MID(B6592,3,8)</f>
        <v>33483036</v>
      </c>
      <c r="B6592">
        <v>20334830366</v>
      </c>
      <c r="C6592" t="s">
        <v>8707</v>
      </c>
      <c r="D6592" t="s">
        <v>5936</v>
      </c>
    </row>
    <row r="6593" spans="1:4" x14ac:dyDescent="0.25">
      <c r="A6593">
        <v>22428522</v>
      </c>
      <c r="B6593">
        <v>27224285227</v>
      </c>
      <c r="C6593" t="s">
        <v>2236</v>
      </c>
      <c r="D6593" t="s">
        <v>2237</v>
      </c>
    </row>
    <row r="6594" spans="1:4" x14ac:dyDescent="0.25">
      <c r="A6594" t="str">
        <f>MID(B6594,3,8)</f>
        <v>20179456</v>
      </c>
      <c r="B6594">
        <v>27201794566</v>
      </c>
      <c r="C6594" t="s">
        <v>2236</v>
      </c>
      <c r="D6594" t="s">
        <v>2125</v>
      </c>
    </row>
    <row r="6595" spans="1:4" x14ac:dyDescent="0.25">
      <c r="A6595">
        <v>22073106</v>
      </c>
      <c r="B6595">
        <v>20220731066</v>
      </c>
      <c r="C6595" t="s">
        <v>8708</v>
      </c>
      <c r="D6595" t="s">
        <v>8056</v>
      </c>
    </row>
    <row r="6596" spans="1:4" x14ac:dyDescent="0.25">
      <c r="A6596" t="str">
        <f>MID(B6596,3,8)</f>
        <v>27960284</v>
      </c>
      <c r="B6596">
        <v>20279602847</v>
      </c>
      <c r="C6596" t="s">
        <v>8709</v>
      </c>
      <c r="D6596" t="s">
        <v>8710</v>
      </c>
    </row>
    <row r="6597" spans="1:4" x14ac:dyDescent="0.25">
      <c r="A6597" t="str">
        <f>MID(B6597,3,8)</f>
        <v>18187257</v>
      </c>
      <c r="B6597">
        <v>27181872573</v>
      </c>
      <c r="C6597" t="s">
        <v>8709</v>
      </c>
      <c r="D6597" t="s">
        <v>362</v>
      </c>
    </row>
    <row r="6598" spans="1:4" x14ac:dyDescent="0.25">
      <c r="A6598">
        <v>25884788</v>
      </c>
      <c r="B6598">
        <v>20258847882</v>
      </c>
      <c r="C6598" t="s">
        <v>1672</v>
      </c>
      <c r="D6598" t="s">
        <v>1673</v>
      </c>
    </row>
    <row r="6599" spans="1:4" x14ac:dyDescent="0.25">
      <c r="A6599">
        <v>22455086</v>
      </c>
      <c r="B6599">
        <v>27224550869</v>
      </c>
      <c r="C6599" t="s">
        <v>1672</v>
      </c>
      <c r="D6599" t="s">
        <v>2426</v>
      </c>
    </row>
    <row r="6600" spans="1:4" x14ac:dyDescent="0.25">
      <c r="A6600">
        <v>22785327</v>
      </c>
      <c r="B6600">
        <v>20227853272</v>
      </c>
      <c r="C6600" t="s">
        <v>1672</v>
      </c>
      <c r="D6600" t="s">
        <v>4082</v>
      </c>
    </row>
    <row r="6601" spans="1:4" x14ac:dyDescent="0.25">
      <c r="A6601" t="str">
        <f>MID(B6601,3,8)</f>
        <v>22785327</v>
      </c>
      <c r="B6601">
        <v>20227853272</v>
      </c>
      <c r="C6601" t="s">
        <v>1672</v>
      </c>
      <c r="D6601" t="s">
        <v>4082</v>
      </c>
    </row>
    <row r="6602" spans="1:4" x14ac:dyDescent="0.25">
      <c r="A6602">
        <v>32459652</v>
      </c>
      <c r="B6602">
        <v>20324596527</v>
      </c>
      <c r="C6602" t="s">
        <v>58</v>
      </c>
      <c r="D6602" t="s">
        <v>59</v>
      </c>
    </row>
    <row r="6603" spans="1:4" x14ac:dyDescent="0.25">
      <c r="A6603" t="str">
        <f>MID(B6603,3,8)</f>
        <v>33819130</v>
      </c>
      <c r="B6603">
        <v>20338191309</v>
      </c>
      <c r="C6603" t="s">
        <v>8711</v>
      </c>
      <c r="D6603" t="s">
        <v>8712</v>
      </c>
    </row>
    <row r="6604" spans="1:4" x14ac:dyDescent="0.25">
      <c r="A6604" t="str">
        <f>MID(B6604,3,8)</f>
        <v>35185416</v>
      </c>
      <c r="B6604">
        <v>27351854168</v>
      </c>
      <c r="C6604" t="s">
        <v>61</v>
      </c>
      <c r="D6604" t="s">
        <v>62</v>
      </c>
    </row>
    <row r="6605" spans="1:4" x14ac:dyDescent="0.25">
      <c r="A6605">
        <v>32775072</v>
      </c>
      <c r="B6605">
        <v>27327750726</v>
      </c>
      <c r="C6605" t="s">
        <v>61</v>
      </c>
      <c r="D6605" t="s">
        <v>132</v>
      </c>
    </row>
    <row r="6606" spans="1:4" x14ac:dyDescent="0.25">
      <c r="A6606">
        <v>11910537</v>
      </c>
      <c r="B6606">
        <v>20119105375</v>
      </c>
      <c r="C6606" t="s">
        <v>61</v>
      </c>
      <c r="D6606" t="s">
        <v>8713</v>
      </c>
    </row>
    <row r="6607" spans="1:4" x14ac:dyDescent="0.25">
      <c r="A6607">
        <v>14225572</v>
      </c>
      <c r="B6607">
        <v>20142255724</v>
      </c>
      <c r="C6607" t="s">
        <v>61</v>
      </c>
      <c r="D6607" t="s">
        <v>6954</v>
      </c>
    </row>
    <row r="6608" spans="1:4" x14ac:dyDescent="0.25">
      <c r="A6608">
        <v>28222330</v>
      </c>
      <c r="B6608">
        <v>23282223309</v>
      </c>
      <c r="C6608" t="s">
        <v>61</v>
      </c>
      <c r="D6608" t="s">
        <v>8714</v>
      </c>
    </row>
    <row r="6609" spans="1:4" x14ac:dyDescent="0.25">
      <c r="A6609" t="str">
        <f>MID(B6609,3,8)</f>
        <v>25923997</v>
      </c>
      <c r="B6609">
        <v>20259239975</v>
      </c>
      <c r="C6609" t="s">
        <v>8715</v>
      </c>
      <c r="D6609" t="s">
        <v>7302</v>
      </c>
    </row>
    <row r="6610" spans="1:4" x14ac:dyDescent="0.25">
      <c r="A6610" t="str">
        <f>MID(B6610,3,8)</f>
        <v>28681722</v>
      </c>
      <c r="B6610">
        <v>20286817220</v>
      </c>
      <c r="C6610" t="s">
        <v>8716</v>
      </c>
      <c r="D6610" t="s">
        <v>2912</v>
      </c>
    </row>
    <row r="6611" spans="1:4" x14ac:dyDescent="0.25">
      <c r="A6611" t="str">
        <f>MID(B6611,3,8)</f>
        <v>32144082</v>
      </c>
      <c r="B6611">
        <v>27321440822</v>
      </c>
      <c r="C6611" t="s">
        <v>8716</v>
      </c>
      <c r="D6611" t="s">
        <v>4609</v>
      </c>
    </row>
    <row r="6612" spans="1:4" x14ac:dyDescent="0.25">
      <c r="A6612" t="str">
        <f>MID(B6612,3,8)</f>
        <v>33374968</v>
      </c>
      <c r="B6612">
        <v>20333749689</v>
      </c>
      <c r="C6612" t="s">
        <v>8716</v>
      </c>
      <c r="D6612" t="s">
        <v>3435</v>
      </c>
    </row>
    <row r="6613" spans="1:4" x14ac:dyDescent="0.25">
      <c r="A6613" t="str">
        <f>MID(B6613,3,8)</f>
        <v>16932752</v>
      </c>
      <c r="B6613">
        <v>27169327527</v>
      </c>
      <c r="C6613" t="s">
        <v>8716</v>
      </c>
      <c r="D6613" t="s">
        <v>7394</v>
      </c>
    </row>
    <row r="6614" spans="1:4" x14ac:dyDescent="0.25">
      <c r="A6614">
        <v>36839702</v>
      </c>
      <c r="B6614">
        <v>20368397025</v>
      </c>
      <c r="C6614" t="s">
        <v>3195</v>
      </c>
      <c r="D6614" t="s">
        <v>4559</v>
      </c>
    </row>
    <row r="6615" spans="1:4" x14ac:dyDescent="0.25">
      <c r="A6615">
        <v>13627070</v>
      </c>
      <c r="B6615">
        <v>20136270703</v>
      </c>
      <c r="C6615" t="s">
        <v>3195</v>
      </c>
      <c r="D6615" t="s">
        <v>3196</v>
      </c>
    </row>
    <row r="6616" spans="1:4" x14ac:dyDescent="0.25">
      <c r="A6616" t="str">
        <f>MID(B6616,3,8)</f>
        <v>17270005</v>
      </c>
      <c r="B6616">
        <v>27172700050</v>
      </c>
      <c r="C6616" t="s">
        <v>8717</v>
      </c>
      <c r="D6616" t="s">
        <v>8285</v>
      </c>
    </row>
    <row r="6617" spans="1:4" x14ac:dyDescent="0.25">
      <c r="A6617" t="str">
        <f>MID(B6617,3,8)</f>
        <v>18199884</v>
      </c>
      <c r="B6617">
        <v>27181998844</v>
      </c>
      <c r="C6617" t="s">
        <v>3741</v>
      </c>
      <c r="D6617" t="s">
        <v>3742</v>
      </c>
    </row>
    <row r="6618" spans="1:4" x14ac:dyDescent="0.25">
      <c r="A6618" t="str">
        <f>MID(B6618,3,8)</f>
        <v>25543955</v>
      </c>
      <c r="B6618">
        <v>20255439554</v>
      </c>
      <c r="C6618" t="s">
        <v>8718</v>
      </c>
      <c r="D6618" t="s">
        <v>8719</v>
      </c>
    </row>
    <row r="6619" spans="1:4" x14ac:dyDescent="0.25">
      <c r="A6619">
        <v>37097110</v>
      </c>
      <c r="B6619">
        <v>27370971108</v>
      </c>
      <c r="C6619" t="s">
        <v>3454</v>
      </c>
      <c r="D6619" t="s">
        <v>3455</v>
      </c>
    </row>
    <row r="6620" spans="1:4" x14ac:dyDescent="0.25">
      <c r="A6620" t="str">
        <f>MID(B6620,3,8)</f>
        <v>25211245</v>
      </c>
      <c r="B6620">
        <v>20252112457</v>
      </c>
      <c r="C6620" t="s">
        <v>8720</v>
      </c>
      <c r="D6620" t="s">
        <v>5042</v>
      </c>
    </row>
    <row r="6621" spans="1:4" x14ac:dyDescent="0.25">
      <c r="A6621" t="str">
        <f>MID(B6621,3,8)</f>
        <v>26783787</v>
      </c>
      <c r="B6621">
        <v>27267837878</v>
      </c>
      <c r="C6621" t="s">
        <v>8721</v>
      </c>
      <c r="D6621" t="s">
        <v>2312</v>
      </c>
    </row>
    <row r="6622" spans="1:4" x14ac:dyDescent="0.25">
      <c r="A6622">
        <v>30117595</v>
      </c>
      <c r="B6622">
        <v>20301175958</v>
      </c>
      <c r="C6622" t="s">
        <v>8721</v>
      </c>
      <c r="D6622" t="s">
        <v>6804</v>
      </c>
    </row>
    <row r="6623" spans="1:4" x14ac:dyDescent="0.25">
      <c r="A6623" t="str">
        <f>MID(B6623,3,8)</f>
        <v>30117595</v>
      </c>
      <c r="B6623">
        <v>20301175958</v>
      </c>
      <c r="C6623" t="s">
        <v>8721</v>
      </c>
      <c r="D6623" t="s">
        <v>6804</v>
      </c>
    </row>
    <row r="6624" spans="1:4" x14ac:dyDescent="0.25">
      <c r="A6624" t="str">
        <f>MID(B6624,3,8)</f>
        <v>32927895</v>
      </c>
      <c r="B6624">
        <v>27329278951</v>
      </c>
      <c r="C6624" t="s">
        <v>8722</v>
      </c>
      <c r="D6624" t="s">
        <v>8723</v>
      </c>
    </row>
    <row r="6625" spans="1:4" x14ac:dyDescent="0.25">
      <c r="A6625" t="str">
        <f>MID(B6625,3,8)</f>
        <v>14353151</v>
      </c>
      <c r="B6625">
        <v>27143531517</v>
      </c>
      <c r="C6625" t="s">
        <v>8724</v>
      </c>
      <c r="D6625" t="s">
        <v>8725</v>
      </c>
    </row>
    <row r="6626" spans="1:4" x14ac:dyDescent="0.25">
      <c r="A6626" t="str">
        <f>MID(B6626,3,8)</f>
        <v>13279851</v>
      </c>
      <c r="B6626">
        <v>27132798511</v>
      </c>
      <c r="C6626" t="s">
        <v>8726</v>
      </c>
      <c r="D6626" t="s">
        <v>8727</v>
      </c>
    </row>
    <row r="6627" spans="1:4" x14ac:dyDescent="0.25">
      <c r="A6627" t="str">
        <f>MID(B6627,3,8)</f>
        <v>29742926</v>
      </c>
      <c r="B6627">
        <v>20297429265</v>
      </c>
      <c r="C6627" t="s">
        <v>8728</v>
      </c>
      <c r="D6627" t="s">
        <v>758</v>
      </c>
    </row>
    <row r="6628" spans="1:4" x14ac:dyDescent="0.25">
      <c r="A6628">
        <v>20178701</v>
      </c>
      <c r="B6628">
        <v>27201787012</v>
      </c>
      <c r="C6628" t="s">
        <v>1674</v>
      </c>
      <c r="D6628" t="s">
        <v>1675</v>
      </c>
    </row>
    <row r="6629" spans="1:4" x14ac:dyDescent="0.25">
      <c r="A6629">
        <v>21329323</v>
      </c>
      <c r="B6629">
        <v>27213293236</v>
      </c>
      <c r="C6629" t="s">
        <v>560</v>
      </c>
      <c r="D6629" t="s">
        <v>561</v>
      </c>
    </row>
    <row r="6630" spans="1:4" x14ac:dyDescent="0.25">
      <c r="A6630" t="str">
        <f>MID(B6630,3,8)</f>
        <v>12606702</v>
      </c>
      <c r="B6630">
        <v>27126067025</v>
      </c>
      <c r="C6630" t="s">
        <v>8729</v>
      </c>
      <c r="D6630" t="s">
        <v>1884</v>
      </c>
    </row>
    <row r="6631" spans="1:4" x14ac:dyDescent="0.25">
      <c r="A6631" t="str">
        <f>MID(B6631,3,8)</f>
        <v>42372955</v>
      </c>
      <c r="B6631">
        <v>23423729554</v>
      </c>
      <c r="C6631" t="s">
        <v>8730</v>
      </c>
      <c r="D6631" t="s">
        <v>5195</v>
      </c>
    </row>
    <row r="6632" spans="1:4" x14ac:dyDescent="0.25">
      <c r="A6632" t="str">
        <f>MID(B6632,3,8)</f>
        <v>14410773</v>
      </c>
      <c r="B6632">
        <v>20144107730</v>
      </c>
      <c r="C6632" t="s">
        <v>562</v>
      </c>
      <c r="D6632" t="s">
        <v>8731</v>
      </c>
    </row>
    <row r="6633" spans="1:4" x14ac:dyDescent="0.25">
      <c r="A6633" t="str">
        <f>MID(B6633,3,8)</f>
        <v>30759738</v>
      </c>
      <c r="B6633">
        <v>27307597387</v>
      </c>
      <c r="C6633" t="s">
        <v>562</v>
      </c>
      <c r="D6633" t="s">
        <v>8732</v>
      </c>
    </row>
    <row r="6634" spans="1:4" x14ac:dyDescent="0.25">
      <c r="A6634">
        <v>27400634</v>
      </c>
      <c r="B6634">
        <v>20274006340</v>
      </c>
      <c r="C6634" t="s">
        <v>562</v>
      </c>
      <c r="D6634" t="s">
        <v>1626</v>
      </c>
    </row>
    <row r="6635" spans="1:4" x14ac:dyDescent="0.25">
      <c r="A6635">
        <v>27595015</v>
      </c>
      <c r="B6635">
        <v>20275950158</v>
      </c>
      <c r="C6635" t="s">
        <v>562</v>
      </c>
      <c r="D6635" t="s">
        <v>3312</v>
      </c>
    </row>
    <row r="6636" spans="1:4" x14ac:dyDescent="0.25">
      <c r="A6636" t="str">
        <f>MID(B6636,3,8)</f>
        <v>37310478</v>
      </c>
      <c r="B6636">
        <v>20373104788</v>
      </c>
      <c r="C6636" t="s">
        <v>562</v>
      </c>
      <c r="D6636" t="s">
        <v>734</v>
      </c>
    </row>
    <row r="6637" spans="1:4" x14ac:dyDescent="0.25">
      <c r="A6637">
        <v>33977607</v>
      </c>
      <c r="B6637">
        <v>27339776070</v>
      </c>
      <c r="C6637" t="s">
        <v>562</v>
      </c>
      <c r="D6637" t="s">
        <v>3570</v>
      </c>
    </row>
    <row r="6638" spans="1:4" x14ac:dyDescent="0.25">
      <c r="A6638">
        <v>32460021</v>
      </c>
      <c r="B6638">
        <v>20324600214</v>
      </c>
      <c r="C6638" t="s">
        <v>562</v>
      </c>
      <c r="D6638" t="s">
        <v>702</v>
      </c>
    </row>
    <row r="6639" spans="1:4" x14ac:dyDescent="0.25">
      <c r="A6639">
        <v>32413153</v>
      </c>
      <c r="B6639">
        <v>27324131537</v>
      </c>
      <c r="C6639" t="s">
        <v>562</v>
      </c>
      <c r="D6639" t="s">
        <v>3624</v>
      </c>
    </row>
    <row r="6640" spans="1:4" x14ac:dyDescent="0.25">
      <c r="A6640">
        <v>26446877</v>
      </c>
      <c r="B6640">
        <v>23264468779</v>
      </c>
      <c r="C6640" t="s">
        <v>562</v>
      </c>
      <c r="D6640" t="s">
        <v>3071</v>
      </c>
    </row>
    <row r="6641" spans="1:4" x14ac:dyDescent="0.25">
      <c r="A6641">
        <v>26834035</v>
      </c>
      <c r="B6641">
        <v>27268340357</v>
      </c>
      <c r="C6641" t="s">
        <v>562</v>
      </c>
      <c r="D6641" t="s">
        <v>563</v>
      </c>
    </row>
    <row r="6642" spans="1:4" x14ac:dyDescent="0.25">
      <c r="A6642">
        <v>27651209</v>
      </c>
      <c r="B6642">
        <v>23276512099</v>
      </c>
      <c r="C6642" t="s">
        <v>562</v>
      </c>
      <c r="D6642" t="s">
        <v>3693</v>
      </c>
    </row>
    <row r="6643" spans="1:4" x14ac:dyDescent="0.25">
      <c r="A6643">
        <v>32200378</v>
      </c>
      <c r="B6643">
        <v>20322003782</v>
      </c>
      <c r="C6643" t="s">
        <v>562</v>
      </c>
      <c r="D6643" t="s">
        <v>999</v>
      </c>
    </row>
    <row r="6644" spans="1:4" x14ac:dyDescent="0.25">
      <c r="A6644">
        <v>17947066</v>
      </c>
      <c r="B6644">
        <v>20179470668</v>
      </c>
      <c r="C6644" t="s">
        <v>562</v>
      </c>
      <c r="D6644" t="s">
        <v>8733</v>
      </c>
    </row>
    <row r="6645" spans="1:4" x14ac:dyDescent="0.25">
      <c r="A6645" t="str">
        <f>MID(B6645,3,8)</f>
        <v>42467103</v>
      </c>
      <c r="B6645">
        <v>20424671038</v>
      </c>
      <c r="C6645" t="s">
        <v>8734</v>
      </c>
      <c r="D6645" t="s">
        <v>3770</v>
      </c>
    </row>
    <row r="6646" spans="1:4" x14ac:dyDescent="0.25">
      <c r="A6646">
        <v>42501813</v>
      </c>
      <c r="B6646">
        <v>20425018133</v>
      </c>
      <c r="C6646" t="s">
        <v>8735</v>
      </c>
      <c r="D6646" t="s">
        <v>5156</v>
      </c>
    </row>
    <row r="6647" spans="1:4" x14ac:dyDescent="0.25">
      <c r="A6647" t="str">
        <f>MID(B6647,3,8)</f>
        <v>42796937</v>
      </c>
      <c r="B6647">
        <v>20427969372</v>
      </c>
      <c r="C6647" t="s">
        <v>1848</v>
      </c>
      <c r="D6647" t="s">
        <v>8736</v>
      </c>
    </row>
    <row r="6648" spans="1:4" x14ac:dyDescent="0.25">
      <c r="A6648" t="str">
        <f>MID(B6648,3,8)</f>
        <v>20159277</v>
      </c>
      <c r="B6648">
        <v>20201592772</v>
      </c>
      <c r="C6648" t="s">
        <v>1848</v>
      </c>
      <c r="D6648" t="s">
        <v>2693</v>
      </c>
    </row>
    <row r="6649" spans="1:4" x14ac:dyDescent="0.25">
      <c r="A6649">
        <v>16314424</v>
      </c>
      <c r="B6649">
        <v>20163144248</v>
      </c>
      <c r="C6649" t="s">
        <v>1848</v>
      </c>
      <c r="D6649" t="s">
        <v>1018</v>
      </c>
    </row>
    <row r="6650" spans="1:4" x14ac:dyDescent="0.25">
      <c r="A6650">
        <v>21328591</v>
      </c>
      <c r="B6650">
        <v>27213285918</v>
      </c>
      <c r="C6650" t="s">
        <v>1848</v>
      </c>
      <c r="D6650" t="s">
        <v>878</v>
      </c>
    </row>
    <row r="6651" spans="1:4" x14ac:dyDescent="0.25">
      <c r="A6651" t="str">
        <f>MID(B6651,3,8)</f>
        <v>17270216</v>
      </c>
      <c r="B6651">
        <v>27172702169</v>
      </c>
      <c r="C6651" t="s">
        <v>1848</v>
      </c>
      <c r="D6651" t="s">
        <v>8737</v>
      </c>
    </row>
    <row r="6652" spans="1:4" x14ac:dyDescent="0.25">
      <c r="A6652" t="str">
        <f>MID(B6652,3,8)</f>
        <v>36839411</v>
      </c>
      <c r="B6652">
        <v>23368394114</v>
      </c>
      <c r="C6652" t="s">
        <v>1848</v>
      </c>
      <c r="D6652" t="s">
        <v>8738</v>
      </c>
    </row>
    <row r="6653" spans="1:4" x14ac:dyDescent="0.25">
      <c r="A6653" t="str">
        <f>MID(B6653,3,8)</f>
        <v>17494050</v>
      </c>
      <c r="B6653">
        <v>27174940504</v>
      </c>
      <c r="C6653" t="s">
        <v>1848</v>
      </c>
      <c r="D6653" t="s">
        <v>3909</v>
      </c>
    </row>
    <row r="6654" spans="1:4" x14ac:dyDescent="0.25">
      <c r="A6654" t="str">
        <f>MID(B6654,3,8)</f>
        <v>11474198</v>
      </c>
      <c r="B6654">
        <v>27114741987</v>
      </c>
      <c r="C6654" t="s">
        <v>1848</v>
      </c>
      <c r="D6654" t="s">
        <v>8739</v>
      </c>
    </row>
    <row r="6655" spans="1:4" x14ac:dyDescent="0.25">
      <c r="A6655">
        <v>30357798</v>
      </c>
      <c r="B6655">
        <v>20303577980</v>
      </c>
      <c r="C6655" t="s">
        <v>1848</v>
      </c>
      <c r="D6655" t="s">
        <v>8740</v>
      </c>
    </row>
    <row r="6656" spans="1:4" x14ac:dyDescent="0.25">
      <c r="A6656" t="str">
        <f>MID(B6656,3,8)</f>
        <v>28038971</v>
      </c>
      <c r="B6656">
        <v>20280389715</v>
      </c>
      <c r="C6656" t="s">
        <v>1848</v>
      </c>
      <c r="D6656" t="s">
        <v>8741</v>
      </c>
    </row>
    <row r="6657" spans="1:4" x14ac:dyDescent="0.25">
      <c r="A6657" t="str">
        <f>MID(B6657,3,8)</f>
        <v>30063674</v>
      </c>
      <c r="B6657">
        <v>27300636743</v>
      </c>
      <c r="C6657" t="s">
        <v>1848</v>
      </c>
      <c r="D6657" t="s">
        <v>8742</v>
      </c>
    </row>
    <row r="6658" spans="1:4" x14ac:dyDescent="0.25">
      <c r="A6658" t="str">
        <f>MID(B6658,3,8)</f>
        <v>22613525</v>
      </c>
      <c r="B6658">
        <v>27226135257</v>
      </c>
      <c r="C6658" t="s">
        <v>1848</v>
      </c>
      <c r="D6658" t="s">
        <v>8743</v>
      </c>
    </row>
    <row r="6659" spans="1:4" x14ac:dyDescent="0.25">
      <c r="A6659" t="str">
        <f>MID(B6659,3,8)</f>
        <v>22073222</v>
      </c>
      <c r="B6659">
        <v>20220732224</v>
      </c>
      <c r="C6659" t="s">
        <v>1848</v>
      </c>
      <c r="D6659" t="s">
        <v>5720</v>
      </c>
    </row>
    <row r="6660" spans="1:4" x14ac:dyDescent="0.25">
      <c r="A6660" t="str">
        <f>MID(B6660,3,8)</f>
        <v>30760000</v>
      </c>
      <c r="B6660">
        <v>20307600006</v>
      </c>
      <c r="C6660" t="s">
        <v>8744</v>
      </c>
      <c r="D6660" t="s">
        <v>8745</v>
      </c>
    </row>
    <row r="6661" spans="1:4" x14ac:dyDescent="0.25">
      <c r="A6661">
        <v>21327681</v>
      </c>
      <c r="B6661">
        <v>20213276817</v>
      </c>
      <c r="C6661" t="s">
        <v>8746</v>
      </c>
      <c r="D6661" t="s">
        <v>8747</v>
      </c>
    </row>
    <row r="6662" spans="1:4" x14ac:dyDescent="0.25">
      <c r="A6662" t="str">
        <f>MID(B6662,3,8)</f>
        <v>35565516</v>
      </c>
      <c r="B6662">
        <v>20355655165</v>
      </c>
      <c r="C6662" t="s">
        <v>8748</v>
      </c>
      <c r="D6662" t="s">
        <v>8749</v>
      </c>
    </row>
    <row r="6663" spans="1:4" x14ac:dyDescent="0.25">
      <c r="A6663">
        <v>92704602</v>
      </c>
      <c r="B6663">
        <v>20927046025</v>
      </c>
      <c r="C6663" t="s">
        <v>1480</v>
      </c>
      <c r="D6663" t="s">
        <v>1018</v>
      </c>
    </row>
    <row r="6664" spans="1:4" x14ac:dyDescent="0.25">
      <c r="A6664" t="str">
        <f t="shared" ref="A6664:A6674" si="230">MID(B6664,3,8)</f>
        <v>92364309</v>
      </c>
      <c r="B6664">
        <v>27923643090</v>
      </c>
      <c r="C6664" t="s">
        <v>387</v>
      </c>
      <c r="D6664" t="s">
        <v>8750</v>
      </c>
    </row>
    <row r="6665" spans="1:4" x14ac:dyDescent="0.25">
      <c r="A6665" t="str">
        <f t="shared" si="230"/>
        <v>14351787</v>
      </c>
      <c r="B6665">
        <v>20143517870</v>
      </c>
      <c r="C6665" t="s">
        <v>387</v>
      </c>
      <c r="D6665" t="s">
        <v>8</v>
      </c>
    </row>
    <row r="6666" spans="1:4" x14ac:dyDescent="0.25">
      <c r="A6666" t="str">
        <f t="shared" si="230"/>
        <v>21327536</v>
      </c>
      <c r="B6666">
        <v>20213275365</v>
      </c>
      <c r="C6666" t="s">
        <v>387</v>
      </c>
      <c r="D6666" t="s">
        <v>8751</v>
      </c>
    </row>
    <row r="6667" spans="1:4" x14ac:dyDescent="0.25">
      <c r="A6667" t="str">
        <f t="shared" si="230"/>
        <v>29338212</v>
      </c>
      <c r="B6667">
        <v>20293382124</v>
      </c>
      <c r="C6667" t="s">
        <v>387</v>
      </c>
      <c r="D6667" t="s">
        <v>8752</v>
      </c>
    </row>
    <row r="6668" spans="1:4" x14ac:dyDescent="0.25">
      <c r="A6668" t="str">
        <f t="shared" si="230"/>
        <v>17859844</v>
      </c>
      <c r="B6668">
        <v>27178598444</v>
      </c>
      <c r="C6668" t="s">
        <v>1800</v>
      </c>
      <c r="D6668" t="s">
        <v>995</v>
      </c>
    </row>
    <row r="6669" spans="1:4" x14ac:dyDescent="0.25">
      <c r="A6669" t="str">
        <f t="shared" si="230"/>
        <v>20692079</v>
      </c>
      <c r="B6669">
        <v>20206920794</v>
      </c>
      <c r="C6669" t="s">
        <v>2933</v>
      </c>
      <c r="D6669" t="s">
        <v>8753</v>
      </c>
    </row>
    <row r="6670" spans="1:4" x14ac:dyDescent="0.25">
      <c r="A6670" t="str">
        <f t="shared" si="230"/>
        <v>13847540</v>
      </c>
      <c r="B6670">
        <v>27138475404</v>
      </c>
      <c r="C6670" t="s">
        <v>8754</v>
      </c>
      <c r="D6670" t="s">
        <v>1557</v>
      </c>
    </row>
    <row r="6671" spans="1:4" x14ac:dyDescent="0.25">
      <c r="A6671" t="str">
        <f t="shared" si="230"/>
        <v>21745118</v>
      </c>
      <c r="B6671">
        <v>20217451184</v>
      </c>
      <c r="C6671" t="s">
        <v>8755</v>
      </c>
      <c r="D6671" t="s">
        <v>8756</v>
      </c>
    </row>
    <row r="6672" spans="1:4" x14ac:dyDescent="0.25">
      <c r="A6672" t="str">
        <f t="shared" si="230"/>
        <v>17613366</v>
      </c>
      <c r="B6672">
        <v>27176133665</v>
      </c>
      <c r="C6672" t="s">
        <v>8757</v>
      </c>
      <c r="D6672" t="s">
        <v>8758</v>
      </c>
    </row>
    <row r="6673" spans="1:4" x14ac:dyDescent="0.25">
      <c r="A6673" t="str">
        <f t="shared" si="230"/>
        <v>23141326</v>
      </c>
      <c r="B6673">
        <v>20231413260</v>
      </c>
      <c r="C6673" t="s">
        <v>8759</v>
      </c>
      <c r="D6673" t="s">
        <v>8760</v>
      </c>
    </row>
    <row r="6674" spans="1:4" x14ac:dyDescent="0.25">
      <c r="A6674" t="str">
        <f t="shared" si="230"/>
        <v>32589090</v>
      </c>
      <c r="B6674">
        <v>27325890903</v>
      </c>
      <c r="C6674" t="s">
        <v>1676</v>
      </c>
      <c r="D6674" t="s">
        <v>8761</v>
      </c>
    </row>
    <row r="6675" spans="1:4" x14ac:dyDescent="0.25">
      <c r="A6675">
        <v>30072261</v>
      </c>
      <c r="B6675">
        <v>20300722610</v>
      </c>
      <c r="C6675" t="s">
        <v>1676</v>
      </c>
      <c r="D6675" t="s">
        <v>313</v>
      </c>
    </row>
    <row r="6676" spans="1:4" x14ac:dyDescent="0.25">
      <c r="A6676">
        <v>16685410</v>
      </c>
      <c r="B6676">
        <v>20166854106</v>
      </c>
      <c r="C6676" t="s">
        <v>1801</v>
      </c>
      <c r="D6676" t="s">
        <v>1802</v>
      </c>
    </row>
    <row r="6677" spans="1:4" x14ac:dyDescent="0.25">
      <c r="A6677">
        <v>25498126</v>
      </c>
      <c r="B6677">
        <v>20254981266</v>
      </c>
      <c r="C6677" t="s">
        <v>2641</v>
      </c>
      <c r="D6677" t="s">
        <v>2642</v>
      </c>
    </row>
    <row r="6678" spans="1:4" x14ac:dyDescent="0.25">
      <c r="A6678">
        <v>23312058</v>
      </c>
      <c r="B6678">
        <v>20233120589</v>
      </c>
      <c r="C6678" t="s">
        <v>8762</v>
      </c>
      <c r="D6678" t="s">
        <v>8763</v>
      </c>
    </row>
    <row r="6679" spans="1:4" x14ac:dyDescent="0.25">
      <c r="A6679">
        <v>39477302</v>
      </c>
      <c r="B6679">
        <v>20394773027</v>
      </c>
      <c r="C6679" t="s">
        <v>8762</v>
      </c>
      <c r="D6679" t="s">
        <v>8764</v>
      </c>
    </row>
    <row r="6680" spans="1:4" x14ac:dyDescent="0.25">
      <c r="A6680" t="str">
        <f>MID(B6680,3,8)</f>
        <v>24134392</v>
      </c>
      <c r="B6680">
        <v>27241343923</v>
      </c>
      <c r="C6680" t="s">
        <v>6621</v>
      </c>
      <c r="D6680" t="s">
        <v>8765</v>
      </c>
    </row>
    <row r="6681" spans="1:4" x14ac:dyDescent="0.25">
      <c r="A6681" t="str">
        <f>MID(B6681,3,8)</f>
        <v>18259827</v>
      </c>
      <c r="B6681">
        <v>20182598276</v>
      </c>
      <c r="C6681" t="s">
        <v>6621</v>
      </c>
      <c r="D6681" t="s">
        <v>8413</v>
      </c>
    </row>
    <row r="6682" spans="1:4" x14ac:dyDescent="0.25">
      <c r="A6682" t="str">
        <f>MID(B6682,3,8)</f>
        <v>28884261</v>
      </c>
      <c r="B6682">
        <v>20288842613</v>
      </c>
      <c r="C6682" t="s">
        <v>6621</v>
      </c>
      <c r="D6682" t="s">
        <v>906</v>
      </c>
    </row>
    <row r="6683" spans="1:4" x14ac:dyDescent="0.25">
      <c r="A6683" t="str">
        <f>MID(B6683,3,8)</f>
        <v>39005928</v>
      </c>
      <c r="B6683">
        <v>27390059286</v>
      </c>
      <c r="C6683" t="s">
        <v>8766</v>
      </c>
      <c r="D6683" t="s">
        <v>8767</v>
      </c>
    </row>
    <row r="6684" spans="1:4" x14ac:dyDescent="0.25">
      <c r="A6684" t="str">
        <f>MID(B6684,3,8)</f>
        <v>18464799</v>
      </c>
      <c r="B6684">
        <v>20184647991</v>
      </c>
      <c r="C6684" t="s">
        <v>330</v>
      </c>
      <c r="D6684" t="s">
        <v>2021</v>
      </c>
    </row>
    <row r="6685" spans="1:4" x14ac:dyDescent="0.25">
      <c r="A6685">
        <v>26638536</v>
      </c>
      <c r="B6685">
        <v>27266385361</v>
      </c>
      <c r="C6685" t="s">
        <v>330</v>
      </c>
      <c r="D6685" t="s">
        <v>38</v>
      </c>
    </row>
    <row r="6686" spans="1:4" x14ac:dyDescent="0.25">
      <c r="A6686" t="str">
        <f>MID(B6686,3,8)</f>
        <v>25922024</v>
      </c>
      <c r="B6686">
        <v>27259220241</v>
      </c>
      <c r="C6686" t="s">
        <v>8768</v>
      </c>
      <c r="D6686" t="s">
        <v>3721</v>
      </c>
    </row>
    <row r="6687" spans="1:4" x14ac:dyDescent="0.25">
      <c r="A6687" t="str">
        <f>MID(B6687,3,8)</f>
        <v>33669150</v>
      </c>
      <c r="B6687">
        <v>27336691503</v>
      </c>
      <c r="C6687" t="s">
        <v>8769</v>
      </c>
      <c r="D6687" t="s">
        <v>8770</v>
      </c>
    </row>
    <row r="6688" spans="1:4" x14ac:dyDescent="0.25">
      <c r="A6688" t="str">
        <f>MID(B6688,3,8)</f>
        <v>27365715</v>
      </c>
      <c r="B6688">
        <v>27273657156</v>
      </c>
      <c r="C6688" t="s">
        <v>276</v>
      </c>
      <c r="D6688" t="s">
        <v>8771</v>
      </c>
    </row>
    <row r="6689" spans="1:4" x14ac:dyDescent="0.25">
      <c r="A6689">
        <v>23239898</v>
      </c>
      <c r="B6689">
        <v>27232398987</v>
      </c>
      <c r="C6689" t="s">
        <v>276</v>
      </c>
      <c r="D6689" t="s">
        <v>8772</v>
      </c>
    </row>
    <row r="6690" spans="1:4" x14ac:dyDescent="0.25">
      <c r="A6690">
        <v>31425836</v>
      </c>
      <c r="B6690">
        <v>27314258369</v>
      </c>
      <c r="C6690" t="s">
        <v>276</v>
      </c>
      <c r="D6690" t="s">
        <v>1199</v>
      </c>
    </row>
    <row r="6691" spans="1:4" x14ac:dyDescent="0.25">
      <c r="A6691" t="str">
        <f>MID(B6691,3,8)</f>
        <v>20219364</v>
      </c>
      <c r="B6691">
        <v>20202193642</v>
      </c>
      <c r="C6691" t="s">
        <v>276</v>
      </c>
      <c r="D6691" t="s">
        <v>1652</v>
      </c>
    </row>
    <row r="6692" spans="1:4" x14ac:dyDescent="0.25">
      <c r="A6692">
        <v>23496107</v>
      </c>
      <c r="B6692">
        <v>20234961072</v>
      </c>
      <c r="C6692" t="s">
        <v>276</v>
      </c>
      <c r="D6692" t="s">
        <v>185</v>
      </c>
    </row>
    <row r="6693" spans="1:4" x14ac:dyDescent="0.25">
      <c r="A6693">
        <v>24802894</v>
      </c>
      <c r="B6693">
        <v>20248028948</v>
      </c>
      <c r="C6693" t="s">
        <v>276</v>
      </c>
      <c r="D6693" t="s">
        <v>1680</v>
      </c>
    </row>
    <row r="6694" spans="1:4" x14ac:dyDescent="0.25">
      <c r="A6694">
        <v>20178265</v>
      </c>
      <c r="B6694">
        <v>20201782652</v>
      </c>
      <c r="C6694" t="s">
        <v>276</v>
      </c>
      <c r="D6694" t="s">
        <v>3483</v>
      </c>
    </row>
    <row r="6695" spans="1:4" x14ac:dyDescent="0.25">
      <c r="A6695">
        <v>20285235</v>
      </c>
      <c r="B6695">
        <v>20202852352</v>
      </c>
      <c r="C6695" t="s">
        <v>276</v>
      </c>
      <c r="D6695" t="s">
        <v>897</v>
      </c>
    </row>
    <row r="6696" spans="1:4" x14ac:dyDescent="0.25">
      <c r="A6696" t="str">
        <f>MID(B6696,3,8)</f>
        <v>27365969</v>
      </c>
      <c r="B6696">
        <v>27273659698</v>
      </c>
      <c r="C6696" t="s">
        <v>276</v>
      </c>
      <c r="D6696" t="s">
        <v>4574</v>
      </c>
    </row>
    <row r="6697" spans="1:4" x14ac:dyDescent="0.25">
      <c r="A6697" t="str">
        <f>MID(B6697,3,8)</f>
        <v>27973786</v>
      </c>
      <c r="B6697">
        <v>27279737860</v>
      </c>
      <c r="C6697" t="s">
        <v>276</v>
      </c>
      <c r="D6697" t="s">
        <v>323</v>
      </c>
    </row>
    <row r="6698" spans="1:4" x14ac:dyDescent="0.25">
      <c r="A6698">
        <v>18631221</v>
      </c>
      <c r="B6698">
        <v>27186312215</v>
      </c>
      <c r="C6698" t="s">
        <v>276</v>
      </c>
      <c r="D6698" t="s">
        <v>585</v>
      </c>
    </row>
    <row r="6699" spans="1:4" x14ac:dyDescent="0.25">
      <c r="A6699">
        <v>21179295</v>
      </c>
      <c r="B6699">
        <v>27211792952</v>
      </c>
      <c r="C6699" t="s">
        <v>276</v>
      </c>
      <c r="D6699" t="s">
        <v>8773</v>
      </c>
    </row>
    <row r="6700" spans="1:4" x14ac:dyDescent="0.25">
      <c r="A6700" t="str">
        <f>MID(B6700,3,8)</f>
        <v>26454041</v>
      </c>
      <c r="B6700">
        <v>20264540411</v>
      </c>
      <c r="C6700" t="s">
        <v>276</v>
      </c>
      <c r="D6700" t="s">
        <v>8774</v>
      </c>
    </row>
    <row r="6701" spans="1:4" x14ac:dyDescent="0.25">
      <c r="A6701" t="str">
        <f>MID(B6701,3,8)</f>
        <v>20433362</v>
      </c>
      <c r="B6701">
        <v>27204333624</v>
      </c>
      <c r="C6701" t="s">
        <v>276</v>
      </c>
      <c r="D6701" t="s">
        <v>8775</v>
      </c>
    </row>
    <row r="6702" spans="1:4" x14ac:dyDescent="0.25">
      <c r="A6702">
        <v>23312782</v>
      </c>
      <c r="B6702">
        <v>20233127826</v>
      </c>
      <c r="C6702" t="s">
        <v>276</v>
      </c>
      <c r="D6702" t="s">
        <v>4265</v>
      </c>
    </row>
    <row r="6703" spans="1:4" x14ac:dyDescent="0.25">
      <c r="A6703" t="str">
        <f>MID(B6703,3,8)</f>
        <v>16314292</v>
      </c>
      <c r="B6703">
        <v>27163142924</v>
      </c>
      <c r="C6703" t="s">
        <v>2580</v>
      </c>
      <c r="D6703" t="s">
        <v>8776</v>
      </c>
    </row>
    <row r="6704" spans="1:4" x14ac:dyDescent="0.25">
      <c r="A6704" t="str">
        <f>MID(B6704,3,8)</f>
        <v>32371815</v>
      </c>
      <c r="B6704">
        <v>20323718157</v>
      </c>
      <c r="C6704" t="s">
        <v>2580</v>
      </c>
      <c r="D6704" t="s">
        <v>8777</v>
      </c>
    </row>
    <row r="6705" spans="1:4" x14ac:dyDescent="0.25">
      <c r="A6705" t="str">
        <f>MID(B6705,3,8)</f>
        <v>41816735</v>
      </c>
      <c r="B6705">
        <v>27418167357</v>
      </c>
      <c r="C6705" t="s">
        <v>2580</v>
      </c>
      <c r="D6705" t="s">
        <v>855</v>
      </c>
    </row>
    <row r="6706" spans="1:4" x14ac:dyDescent="0.25">
      <c r="A6706" t="str">
        <f>MID(B6706,3,8)</f>
        <v>37605377</v>
      </c>
      <c r="B6706">
        <v>20376053777</v>
      </c>
      <c r="C6706" t="s">
        <v>8778</v>
      </c>
      <c r="D6706" t="s">
        <v>820</v>
      </c>
    </row>
    <row r="6707" spans="1:4" x14ac:dyDescent="0.25">
      <c r="A6707">
        <v>25373087</v>
      </c>
      <c r="B6707">
        <v>20253730871</v>
      </c>
      <c r="C6707" t="s">
        <v>8779</v>
      </c>
      <c r="D6707" t="s">
        <v>7073</v>
      </c>
    </row>
    <row r="6708" spans="1:4" x14ac:dyDescent="0.25">
      <c r="A6708">
        <v>20284192</v>
      </c>
      <c r="B6708">
        <v>23202841929</v>
      </c>
      <c r="C6708" t="s">
        <v>1439</v>
      </c>
      <c r="D6708" t="s">
        <v>1440</v>
      </c>
    </row>
    <row r="6709" spans="1:4" x14ac:dyDescent="0.25">
      <c r="A6709">
        <v>21328579</v>
      </c>
      <c r="B6709">
        <v>20213285794</v>
      </c>
      <c r="C6709" t="s">
        <v>2935</v>
      </c>
      <c r="D6709" t="s">
        <v>2936</v>
      </c>
    </row>
    <row r="6710" spans="1:4" x14ac:dyDescent="0.25">
      <c r="A6710" t="str">
        <f t="shared" ref="A6710:A6715" si="231">MID(B6710,3,8)</f>
        <v>43706062</v>
      </c>
      <c r="B6710">
        <v>20437060623</v>
      </c>
      <c r="C6710" t="s">
        <v>8780</v>
      </c>
      <c r="D6710" t="s">
        <v>928</v>
      </c>
    </row>
    <row r="6711" spans="1:4" x14ac:dyDescent="0.25">
      <c r="A6711" t="str">
        <f t="shared" si="231"/>
        <v>23117600</v>
      </c>
      <c r="B6711">
        <v>20231176005</v>
      </c>
      <c r="C6711" t="s">
        <v>8781</v>
      </c>
      <c r="D6711" t="s">
        <v>5439</v>
      </c>
    </row>
    <row r="6712" spans="1:4" x14ac:dyDescent="0.25">
      <c r="A6712" t="str">
        <f t="shared" si="231"/>
        <v>21327696</v>
      </c>
      <c r="B6712">
        <v>23213276964</v>
      </c>
      <c r="C6712" t="s">
        <v>8782</v>
      </c>
      <c r="D6712" t="s">
        <v>78</v>
      </c>
    </row>
    <row r="6713" spans="1:4" x14ac:dyDescent="0.25">
      <c r="A6713" t="str">
        <f t="shared" si="231"/>
        <v>42379758</v>
      </c>
      <c r="B6713">
        <v>20423797585</v>
      </c>
      <c r="C6713" t="s">
        <v>8783</v>
      </c>
      <c r="D6713" t="s">
        <v>808</v>
      </c>
    </row>
    <row r="6714" spans="1:4" x14ac:dyDescent="0.25">
      <c r="A6714" t="str">
        <f t="shared" si="231"/>
        <v>37457781</v>
      </c>
      <c r="B6714">
        <v>27374577811</v>
      </c>
      <c r="C6714" t="s">
        <v>8784</v>
      </c>
      <c r="D6714" t="s">
        <v>859</v>
      </c>
    </row>
    <row r="6715" spans="1:4" x14ac:dyDescent="0.25">
      <c r="A6715" t="str">
        <f t="shared" si="231"/>
        <v>21329843</v>
      </c>
      <c r="B6715">
        <v>20213298438</v>
      </c>
      <c r="C6715" t="s">
        <v>8784</v>
      </c>
      <c r="D6715" t="s">
        <v>392</v>
      </c>
    </row>
    <row r="6716" spans="1:4" x14ac:dyDescent="0.25">
      <c r="A6716">
        <v>16784491</v>
      </c>
      <c r="B6716">
        <v>20167844910</v>
      </c>
      <c r="C6716" t="s">
        <v>3197</v>
      </c>
      <c r="D6716" t="s">
        <v>8785</v>
      </c>
    </row>
    <row r="6717" spans="1:4" x14ac:dyDescent="0.25">
      <c r="A6717" t="str">
        <f>MID(B6717,3,8)</f>
        <v>31644884</v>
      </c>
      <c r="B6717">
        <v>20316448845</v>
      </c>
      <c r="C6717" t="s">
        <v>3197</v>
      </c>
      <c r="D6717" t="s">
        <v>1008</v>
      </c>
    </row>
    <row r="6718" spans="1:4" x14ac:dyDescent="0.25">
      <c r="A6718" t="str">
        <f>MID(B6718,3,8)</f>
        <v>31253711</v>
      </c>
      <c r="B6718">
        <v>20312537118</v>
      </c>
      <c r="C6718" t="s">
        <v>3197</v>
      </c>
      <c r="D6718" t="s">
        <v>1702</v>
      </c>
    </row>
    <row r="6719" spans="1:4" x14ac:dyDescent="0.25">
      <c r="A6719">
        <v>20285497</v>
      </c>
      <c r="B6719">
        <v>20202854975</v>
      </c>
      <c r="C6719" t="s">
        <v>3197</v>
      </c>
      <c r="D6719" t="s">
        <v>113</v>
      </c>
    </row>
    <row r="6720" spans="1:4" x14ac:dyDescent="0.25">
      <c r="A6720" t="str">
        <f>MID(B6720,3,8)</f>
        <v>20760998</v>
      </c>
      <c r="B6720">
        <v>27207609981</v>
      </c>
      <c r="C6720" t="s">
        <v>129</v>
      </c>
      <c r="D6720" t="s">
        <v>8786</v>
      </c>
    </row>
    <row r="6721" spans="1:4" x14ac:dyDescent="0.25">
      <c r="A6721" t="str">
        <f>MID(B6721,3,8)</f>
        <v>31037753</v>
      </c>
      <c r="B6721">
        <v>27310377533</v>
      </c>
      <c r="C6721" t="s">
        <v>129</v>
      </c>
      <c r="D6721" t="s">
        <v>8770</v>
      </c>
    </row>
    <row r="6722" spans="1:4" x14ac:dyDescent="0.25">
      <c r="A6722" t="str">
        <f>MID(B6722,3,8)</f>
        <v>22264707</v>
      </c>
      <c r="B6722">
        <v>27222647075</v>
      </c>
      <c r="C6722" t="s">
        <v>129</v>
      </c>
      <c r="D6722" t="s">
        <v>8787</v>
      </c>
    </row>
    <row r="6723" spans="1:4" x14ac:dyDescent="0.25">
      <c r="A6723" t="str">
        <f>MID(B6723,3,8)</f>
        <v>40698342</v>
      </c>
      <c r="B6723">
        <v>27406983426</v>
      </c>
      <c r="C6723" t="s">
        <v>129</v>
      </c>
      <c r="D6723" t="s">
        <v>8788</v>
      </c>
    </row>
    <row r="6724" spans="1:4" x14ac:dyDescent="0.25">
      <c r="A6724">
        <v>16122899</v>
      </c>
      <c r="B6724">
        <v>27161228996</v>
      </c>
      <c r="C6724" t="s">
        <v>129</v>
      </c>
      <c r="D6724" t="s">
        <v>8789</v>
      </c>
    </row>
    <row r="6725" spans="1:4" x14ac:dyDescent="0.25">
      <c r="A6725">
        <v>14660398</v>
      </c>
      <c r="B6725">
        <v>27146603985</v>
      </c>
      <c r="C6725" t="s">
        <v>129</v>
      </c>
      <c r="D6725" t="s">
        <v>676</v>
      </c>
    </row>
    <row r="6726" spans="1:4" x14ac:dyDescent="0.25">
      <c r="A6726">
        <v>17696676</v>
      </c>
      <c r="B6726">
        <v>23176966769</v>
      </c>
      <c r="C6726" t="s">
        <v>129</v>
      </c>
      <c r="D6726" t="s">
        <v>8790</v>
      </c>
    </row>
    <row r="6727" spans="1:4" x14ac:dyDescent="0.25">
      <c r="A6727">
        <v>27751892</v>
      </c>
      <c r="B6727">
        <v>23277518929</v>
      </c>
      <c r="C6727" t="s">
        <v>129</v>
      </c>
      <c r="D6727" t="s">
        <v>2047</v>
      </c>
    </row>
    <row r="6728" spans="1:4" x14ac:dyDescent="0.25">
      <c r="A6728">
        <v>17376937</v>
      </c>
      <c r="B6728">
        <v>27173769372</v>
      </c>
      <c r="C6728" t="s">
        <v>129</v>
      </c>
      <c r="D6728" t="s">
        <v>565</v>
      </c>
    </row>
    <row r="6729" spans="1:4" x14ac:dyDescent="0.25">
      <c r="A6729" t="str">
        <f>MID(B6729,3,8)</f>
        <v>43651488</v>
      </c>
      <c r="B6729">
        <v>20436514884</v>
      </c>
      <c r="C6729" t="s">
        <v>129</v>
      </c>
      <c r="D6729" t="s">
        <v>8791</v>
      </c>
    </row>
    <row r="6730" spans="1:4" x14ac:dyDescent="0.25">
      <c r="A6730">
        <v>27981852</v>
      </c>
      <c r="B6730">
        <v>27279818526</v>
      </c>
      <c r="C6730" t="s">
        <v>129</v>
      </c>
      <c r="D6730" t="s">
        <v>8792</v>
      </c>
    </row>
    <row r="6731" spans="1:4" x14ac:dyDescent="0.25">
      <c r="A6731" t="str">
        <f>MID(B6731,3,8)</f>
        <v>29666773</v>
      </c>
      <c r="B6731">
        <v>27296667736</v>
      </c>
      <c r="C6731" t="s">
        <v>129</v>
      </c>
      <c r="D6731" t="s">
        <v>8793</v>
      </c>
    </row>
    <row r="6732" spans="1:4" x14ac:dyDescent="0.25">
      <c r="A6732" t="str">
        <f>MID(B6732,3,8)</f>
        <v>22382671</v>
      </c>
      <c r="B6732">
        <v>27223826712</v>
      </c>
      <c r="C6732" t="s">
        <v>129</v>
      </c>
      <c r="D6732" t="s">
        <v>8794</v>
      </c>
    </row>
    <row r="6733" spans="1:4" x14ac:dyDescent="0.25">
      <c r="A6733" t="str">
        <f>MID(B6733,3,8)</f>
        <v>26454194</v>
      </c>
      <c r="B6733">
        <v>20264541949</v>
      </c>
      <c r="C6733" t="s">
        <v>129</v>
      </c>
      <c r="D6733" t="s">
        <v>1004</v>
      </c>
    </row>
    <row r="6734" spans="1:4" x14ac:dyDescent="0.25">
      <c r="A6734" t="str">
        <f>MID(B6734,3,8)</f>
        <v>32936633</v>
      </c>
      <c r="B6734">
        <v>20329366333</v>
      </c>
      <c r="C6734" t="s">
        <v>129</v>
      </c>
      <c r="D6734" t="s">
        <v>2393</v>
      </c>
    </row>
    <row r="6735" spans="1:4" x14ac:dyDescent="0.25">
      <c r="A6735" t="str">
        <f>MID(B6735,3,8)</f>
        <v>27542396</v>
      </c>
      <c r="B6735">
        <v>20275423964</v>
      </c>
      <c r="C6735" t="s">
        <v>129</v>
      </c>
      <c r="D6735" t="s">
        <v>8795</v>
      </c>
    </row>
    <row r="6736" spans="1:4" x14ac:dyDescent="0.25">
      <c r="A6736">
        <v>21744058</v>
      </c>
      <c r="B6736">
        <v>27217440586</v>
      </c>
      <c r="C6736" t="s">
        <v>129</v>
      </c>
      <c r="D6736" t="s">
        <v>2064</v>
      </c>
    </row>
    <row r="6737" spans="1:4" x14ac:dyDescent="0.25">
      <c r="A6737" t="str">
        <f>MID(B6737,3,8)</f>
        <v>45195474</v>
      </c>
      <c r="B6737">
        <v>27451954747</v>
      </c>
      <c r="C6737" t="s">
        <v>129</v>
      </c>
      <c r="D6737" t="s">
        <v>228</v>
      </c>
    </row>
    <row r="6738" spans="1:4" x14ac:dyDescent="0.25">
      <c r="A6738">
        <v>23938495</v>
      </c>
      <c r="B6738">
        <v>20239384952</v>
      </c>
      <c r="C6738" t="s">
        <v>129</v>
      </c>
      <c r="D6738" t="s">
        <v>2937</v>
      </c>
    </row>
    <row r="6739" spans="1:4" x14ac:dyDescent="0.25">
      <c r="A6739">
        <v>17182559</v>
      </c>
      <c r="B6739">
        <v>20171825599</v>
      </c>
      <c r="C6739" t="s">
        <v>129</v>
      </c>
      <c r="D6739" t="s">
        <v>8796</v>
      </c>
    </row>
    <row r="6740" spans="1:4" x14ac:dyDescent="0.25">
      <c r="A6740">
        <v>17494206</v>
      </c>
      <c r="B6740">
        <v>20174942065</v>
      </c>
      <c r="C6740" t="s">
        <v>129</v>
      </c>
      <c r="D6740" t="s">
        <v>8797</v>
      </c>
    </row>
    <row r="6741" spans="1:4" x14ac:dyDescent="0.25">
      <c r="A6741" t="str">
        <f>MID(B6741,3,8)</f>
        <v>26028348</v>
      </c>
      <c r="B6741">
        <v>20260283481</v>
      </c>
      <c r="C6741" t="s">
        <v>129</v>
      </c>
      <c r="D6741" t="s">
        <v>8798</v>
      </c>
    </row>
    <row r="6742" spans="1:4" x14ac:dyDescent="0.25">
      <c r="A6742">
        <v>14829008</v>
      </c>
      <c r="B6742">
        <v>20148290084</v>
      </c>
      <c r="C6742" t="s">
        <v>129</v>
      </c>
      <c r="D6742" t="s">
        <v>8799</v>
      </c>
    </row>
    <row r="6743" spans="1:4" x14ac:dyDescent="0.25">
      <c r="A6743" t="str">
        <f>MID(B6743,3,8)</f>
        <v>14481319</v>
      </c>
      <c r="B6743">
        <v>20144813198</v>
      </c>
      <c r="C6743" t="s">
        <v>129</v>
      </c>
      <c r="D6743" t="s">
        <v>8800</v>
      </c>
    </row>
    <row r="6744" spans="1:4" x14ac:dyDescent="0.25">
      <c r="A6744" t="str">
        <f>MID(B6744,3,8)</f>
        <v>26783748</v>
      </c>
      <c r="B6744">
        <v>20267837482</v>
      </c>
      <c r="C6744" t="s">
        <v>129</v>
      </c>
      <c r="D6744" t="s">
        <v>8801</v>
      </c>
    </row>
    <row r="6745" spans="1:4" x14ac:dyDescent="0.25">
      <c r="A6745">
        <v>21744992</v>
      </c>
      <c r="B6745">
        <v>20217449929</v>
      </c>
      <c r="C6745" t="s">
        <v>129</v>
      </c>
      <c r="D6745" t="s">
        <v>130</v>
      </c>
    </row>
    <row r="6746" spans="1:4" x14ac:dyDescent="0.25">
      <c r="A6746" t="str">
        <f>MID(B6746,3,8)</f>
        <v>26570380</v>
      </c>
      <c r="B6746">
        <v>20265703802</v>
      </c>
      <c r="C6746" t="s">
        <v>129</v>
      </c>
      <c r="D6746" t="s">
        <v>1205</v>
      </c>
    </row>
    <row r="6747" spans="1:4" x14ac:dyDescent="0.25">
      <c r="A6747">
        <v>25380568</v>
      </c>
      <c r="B6747">
        <v>20253805685</v>
      </c>
      <c r="C6747" t="s">
        <v>129</v>
      </c>
      <c r="D6747" t="s">
        <v>280</v>
      </c>
    </row>
    <row r="6748" spans="1:4" x14ac:dyDescent="0.25">
      <c r="A6748" t="str">
        <f>MID(B6748,3,8)</f>
        <v>41183475</v>
      </c>
      <c r="B6748">
        <v>27411834757</v>
      </c>
      <c r="C6748" t="s">
        <v>129</v>
      </c>
      <c r="D6748" t="s">
        <v>8802</v>
      </c>
    </row>
    <row r="6749" spans="1:4" x14ac:dyDescent="0.25">
      <c r="A6749">
        <v>17376464</v>
      </c>
      <c r="B6749">
        <v>27173764648</v>
      </c>
      <c r="C6749" t="s">
        <v>129</v>
      </c>
      <c r="D6749" t="s">
        <v>3001</v>
      </c>
    </row>
    <row r="6750" spans="1:4" x14ac:dyDescent="0.25">
      <c r="A6750" t="str">
        <f>MID(B6750,3,8)</f>
        <v>23238659</v>
      </c>
      <c r="B6750">
        <v>27232386598</v>
      </c>
      <c r="C6750" t="s">
        <v>129</v>
      </c>
      <c r="D6750" t="s">
        <v>8803</v>
      </c>
    </row>
    <row r="6751" spans="1:4" x14ac:dyDescent="0.25">
      <c r="A6751" t="str">
        <f>MID(B6751,3,8)</f>
        <v>28476143</v>
      </c>
      <c r="B6751">
        <v>27284761435</v>
      </c>
      <c r="C6751" t="s">
        <v>129</v>
      </c>
      <c r="D6751" t="s">
        <v>132</v>
      </c>
    </row>
    <row r="6752" spans="1:4" x14ac:dyDescent="0.25">
      <c r="A6752" t="str">
        <f>MID(B6752,3,8)</f>
        <v>23015887</v>
      </c>
      <c r="B6752">
        <v>27230158873</v>
      </c>
      <c r="C6752" t="s">
        <v>129</v>
      </c>
      <c r="D6752" t="s">
        <v>1862</v>
      </c>
    </row>
    <row r="6753" spans="1:4" x14ac:dyDescent="0.25">
      <c r="A6753" t="str">
        <f>MID(B6753,3,8)</f>
        <v>27651959</v>
      </c>
      <c r="B6753">
        <v>27276519595</v>
      </c>
      <c r="C6753" t="s">
        <v>129</v>
      </c>
      <c r="D6753" t="s">
        <v>8804</v>
      </c>
    </row>
    <row r="6754" spans="1:4" x14ac:dyDescent="0.25">
      <c r="A6754">
        <v>25843618</v>
      </c>
      <c r="B6754">
        <v>20258436181</v>
      </c>
      <c r="C6754" t="s">
        <v>129</v>
      </c>
      <c r="D6754" t="s">
        <v>564</v>
      </c>
    </row>
    <row r="6755" spans="1:4" x14ac:dyDescent="0.25">
      <c r="A6755" t="str">
        <f t="shared" ref="A6755:A6765" si="232">MID(B6755,3,8)</f>
        <v>30759706</v>
      </c>
      <c r="B6755">
        <v>20307597064</v>
      </c>
      <c r="C6755" t="s">
        <v>129</v>
      </c>
      <c r="D6755" t="s">
        <v>6677</v>
      </c>
    </row>
    <row r="6756" spans="1:4" x14ac:dyDescent="0.25">
      <c r="A6756" t="str">
        <f t="shared" si="232"/>
        <v>32115603</v>
      </c>
      <c r="B6756">
        <v>27321156032</v>
      </c>
      <c r="C6756" t="s">
        <v>129</v>
      </c>
      <c r="D6756" t="s">
        <v>1684</v>
      </c>
    </row>
    <row r="6757" spans="1:4" x14ac:dyDescent="0.25">
      <c r="A6757" t="str">
        <f t="shared" si="232"/>
        <v>28965190</v>
      </c>
      <c r="B6757">
        <v>20289651900</v>
      </c>
      <c r="C6757" t="s">
        <v>129</v>
      </c>
      <c r="D6757" t="s">
        <v>8805</v>
      </c>
    </row>
    <row r="6758" spans="1:4" x14ac:dyDescent="0.25">
      <c r="A6758" t="str">
        <f t="shared" si="232"/>
        <v>28544199</v>
      </c>
      <c r="B6758">
        <v>20285441995</v>
      </c>
      <c r="C6758" t="s">
        <v>129</v>
      </c>
      <c r="D6758" t="s">
        <v>8806</v>
      </c>
    </row>
    <row r="6759" spans="1:4" x14ac:dyDescent="0.25">
      <c r="A6759" t="str">
        <f t="shared" si="232"/>
        <v>27595113</v>
      </c>
      <c r="B6759">
        <v>27275951132</v>
      </c>
      <c r="C6759" t="s">
        <v>129</v>
      </c>
      <c r="D6759" t="s">
        <v>8807</v>
      </c>
    </row>
    <row r="6760" spans="1:4" x14ac:dyDescent="0.25">
      <c r="A6760" t="str">
        <f t="shared" si="232"/>
        <v>28716543</v>
      </c>
      <c r="B6760">
        <v>23287165439</v>
      </c>
      <c r="C6760" t="s">
        <v>129</v>
      </c>
      <c r="D6760" t="s">
        <v>67</v>
      </c>
    </row>
    <row r="6761" spans="1:4" x14ac:dyDescent="0.25">
      <c r="A6761" t="str">
        <f t="shared" si="232"/>
        <v>24982648</v>
      </c>
      <c r="B6761">
        <v>27249826486</v>
      </c>
      <c r="C6761" t="s">
        <v>129</v>
      </c>
      <c r="D6761" t="s">
        <v>4064</v>
      </c>
    </row>
    <row r="6762" spans="1:4" x14ac:dyDescent="0.25">
      <c r="A6762" t="str">
        <f t="shared" si="232"/>
        <v>30319086</v>
      </c>
      <c r="B6762">
        <v>23303190864</v>
      </c>
      <c r="C6762" t="s">
        <v>129</v>
      </c>
      <c r="D6762" t="s">
        <v>8808</v>
      </c>
    </row>
    <row r="6763" spans="1:4" x14ac:dyDescent="0.25">
      <c r="A6763" t="str">
        <f t="shared" si="232"/>
        <v>38246036</v>
      </c>
      <c r="B6763">
        <v>27382460362</v>
      </c>
      <c r="C6763" t="s">
        <v>8809</v>
      </c>
      <c r="D6763" t="s">
        <v>643</v>
      </c>
    </row>
    <row r="6764" spans="1:4" x14ac:dyDescent="0.25">
      <c r="A6764" t="str">
        <f t="shared" si="232"/>
        <v>41383711</v>
      </c>
      <c r="B6764">
        <v>27413837117</v>
      </c>
      <c r="C6764" t="s">
        <v>8810</v>
      </c>
      <c r="D6764" t="s">
        <v>8811</v>
      </c>
    </row>
    <row r="6765" spans="1:4" x14ac:dyDescent="0.25">
      <c r="A6765" t="str">
        <f t="shared" si="232"/>
        <v>32685504</v>
      </c>
      <c r="B6765">
        <v>23326855049</v>
      </c>
      <c r="C6765" t="s">
        <v>8812</v>
      </c>
      <c r="D6765" t="s">
        <v>8813</v>
      </c>
    </row>
    <row r="6766" spans="1:4" x14ac:dyDescent="0.25">
      <c r="A6766">
        <v>26447094</v>
      </c>
      <c r="B6766">
        <v>20264470944</v>
      </c>
      <c r="C6766" t="s">
        <v>8814</v>
      </c>
      <c r="D6766" t="s">
        <v>8351</v>
      </c>
    </row>
    <row r="6767" spans="1:4" x14ac:dyDescent="0.25">
      <c r="A6767" t="str">
        <f>MID(B6767,3,8)</f>
        <v>17041146</v>
      </c>
      <c r="B6767">
        <v>27170411469</v>
      </c>
      <c r="C6767" t="s">
        <v>8815</v>
      </c>
      <c r="D6767" t="s">
        <v>7675</v>
      </c>
    </row>
    <row r="6768" spans="1:4" x14ac:dyDescent="0.25">
      <c r="A6768" t="str">
        <f>MID(B6768,3,8)</f>
        <v>44978617</v>
      </c>
      <c r="B6768">
        <v>20449786174</v>
      </c>
      <c r="C6768" t="s">
        <v>8816</v>
      </c>
      <c r="D6768" t="s">
        <v>8817</v>
      </c>
    </row>
    <row r="6769" spans="1:4" x14ac:dyDescent="0.25">
      <c r="A6769" t="str">
        <f>MID(B6769,3,8)</f>
        <v>31425805</v>
      </c>
      <c r="B6769">
        <v>20314258054</v>
      </c>
      <c r="C6769" t="s">
        <v>8818</v>
      </c>
      <c r="D6769" t="s">
        <v>808</v>
      </c>
    </row>
    <row r="6770" spans="1:4" x14ac:dyDescent="0.25">
      <c r="A6770">
        <v>35548539</v>
      </c>
      <c r="B6770">
        <v>27355485396</v>
      </c>
      <c r="C6770" t="s">
        <v>8819</v>
      </c>
      <c r="D6770" t="s">
        <v>8820</v>
      </c>
    </row>
    <row r="6771" spans="1:4" x14ac:dyDescent="0.25">
      <c r="A6771">
        <v>24803209</v>
      </c>
      <c r="B6771">
        <v>27248032095</v>
      </c>
      <c r="C6771" t="s">
        <v>677</v>
      </c>
      <c r="D6771" t="s">
        <v>678</v>
      </c>
    </row>
    <row r="6772" spans="1:4" x14ac:dyDescent="0.25">
      <c r="A6772" t="str">
        <f t="shared" ref="A6772:A6779" si="233">MID(B6772,3,8)</f>
        <v>44400699</v>
      </c>
      <c r="B6772">
        <v>20444006995</v>
      </c>
      <c r="C6772" t="s">
        <v>8821</v>
      </c>
      <c r="D6772" t="s">
        <v>8822</v>
      </c>
    </row>
    <row r="6773" spans="1:4" x14ac:dyDescent="0.25">
      <c r="A6773" t="str">
        <f t="shared" si="233"/>
        <v>30598449</v>
      </c>
      <c r="B6773">
        <v>20305984494</v>
      </c>
      <c r="C6773" t="s">
        <v>2151</v>
      </c>
      <c r="D6773" t="s">
        <v>7324</v>
      </c>
    </row>
    <row r="6774" spans="1:4" x14ac:dyDescent="0.25">
      <c r="A6774" t="str">
        <f t="shared" si="233"/>
        <v>32413668</v>
      </c>
      <c r="B6774">
        <v>27324136687</v>
      </c>
      <c r="C6774" t="s">
        <v>2151</v>
      </c>
      <c r="D6774" t="s">
        <v>8823</v>
      </c>
    </row>
    <row r="6775" spans="1:4" x14ac:dyDescent="0.25">
      <c r="A6775" t="str">
        <f t="shared" si="233"/>
        <v>23517103</v>
      </c>
      <c r="B6775">
        <v>27235171037</v>
      </c>
      <c r="C6775" t="s">
        <v>2301</v>
      </c>
      <c r="D6775" t="s">
        <v>2302</v>
      </c>
    </row>
    <row r="6776" spans="1:4" x14ac:dyDescent="0.25">
      <c r="A6776" t="str">
        <f t="shared" si="233"/>
        <v>41182370</v>
      </c>
      <c r="B6776">
        <v>27411823704</v>
      </c>
      <c r="C6776" t="s">
        <v>8824</v>
      </c>
      <c r="D6776" t="s">
        <v>8825</v>
      </c>
    </row>
    <row r="6777" spans="1:4" x14ac:dyDescent="0.25">
      <c r="A6777" t="str">
        <f t="shared" si="233"/>
        <v>18815473</v>
      </c>
      <c r="B6777">
        <v>27188154730</v>
      </c>
      <c r="C6777" t="s">
        <v>8826</v>
      </c>
      <c r="D6777" t="s">
        <v>302</v>
      </c>
    </row>
    <row r="6778" spans="1:4" x14ac:dyDescent="0.25">
      <c r="A6778" t="str">
        <f t="shared" si="233"/>
        <v>26783370</v>
      </c>
      <c r="B6778">
        <v>20267833703</v>
      </c>
      <c r="C6778" t="s">
        <v>8827</v>
      </c>
      <c r="D6778" t="s">
        <v>222</v>
      </c>
    </row>
    <row r="6779" spans="1:4" x14ac:dyDescent="0.25">
      <c r="A6779" t="str">
        <f t="shared" si="233"/>
        <v>11909851</v>
      </c>
      <c r="B6779">
        <v>20119098514</v>
      </c>
      <c r="C6779" t="s">
        <v>8828</v>
      </c>
      <c r="D6779" t="s">
        <v>2304</v>
      </c>
    </row>
    <row r="6780" spans="1:4" x14ac:dyDescent="0.25">
      <c r="A6780">
        <v>38487513</v>
      </c>
      <c r="B6780">
        <v>27384875136</v>
      </c>
      <c r="C6780" t="s">
        <v>8829</v>
      </c>
      <c r="D6780" t="s">
        <v>8770</v>
      </c>
    </row>
    <row r="6781" spans="1:4" x14ac:dyDescent="0.25">
      <c r="A6781" t="str">
        <f>MID(B6781,3,8)</f>
        <v>38487513</v>
      </c>
      <c r="B6781">
        <v>27384875136</v>
      </c>
      <c r="C6781" t="s">
        <v>8829</v>
      </c>
      <c r="D6781" t="s">
        <v>8770</v>
      </c>
    </row>
    <row r="6782" spans="1:4" x14ac:dyDescent="0.25">
      <c r="A6782" t="str">
        <f>MID(B6782,3,8)</f>
        <v>41818305</v>
      </c>
      <c r="B6782">
        <v>20418183056</v>
      </c>
      <c r="C6782" t="s">
        <v>8830</v>
      </c>
      <c r="D6782" t="s">
        <v>1127</v>
      </c>
    </row>
    <row r="6783" spans="1:4" x14ac:dyDescent="0.25">
      <c r="A6783" t="str">
        <f>MID(B6783,3,8)</f>
        <v>28995533</v>
      </c>
      <c r="B6783">
        <v>27289955335</v>
      </c>
      <c r="C6783" t="s">
        <v>8830</v>
      </c>
      <c r="D6783" t="s">
        <v>8831</v>
      </c>
    </row>
    <row r="6784" spans="1:4" x14ac:dyDescent="0.25">
      <c r="A6784">
        <v>23194008</v>
      </c>
      <c r="B6784">
        <v>20231940082</v>
      </c>
      <c r="C6784" t="s">
        <v>566</v>
      </c>
      <c r="D6784" t="s">
        <v>128</v>
      </c>
    </row>
    <row r="6785" spans="1:4" x14ac:dyDescent="0.25">
      <c r="A6785" t="str">
        <f>MID(B6785,3,8)</f>
        <v>30759939</v>
      </c>
      <c r="B6785">
        <v>27307599398</v>
      </c>
      <c r="C6785" t="s">
        <v>566</v>
      </c>
      <c r="D6785" t="s">
        <v>8354</v>
      </c>
    </row>
    <row r="6786" spans="1:4" x14ac:dyDescent="0.25">
      <c r="A6786">
        <v>21328472</v>
      </c>
      <c r="B6786">
        <v>20213284720</v>
      </c>
      <c r="C6786" t="s">
        <v>566</v>
      </c>
      <c r="D6786" t="s">
        <v>567</v>
      </c>
    </row>
    <row r="6787" spans="1:4" x14ac:dyDescent="0.25">
      <c r="A6787" t="str">
        <f>MID(B6787,3,8)</f>
        <v>27961770</v>
      </c>
      <c r="B6787">
        <v>27279617709</v>
      </c>
      <c r="C6787" t="s">
        <v>566</v>
      </c>
      <c r="D6787" t="s">
        <v>7631</v>
      </c>
    </row>
    <row r="6788" spans="1:4" x14ac:dyDescent="0.25">
      <c r="A6788" t="str">
        <f>MID(B6788,3,8)</f>
        <v>28680021</v>
      </c>
      <c r="B6788">
        <v>20286800212</v>
      </c>
      <c r="C6788" t="s">
        <v>566</v>
      </c>
      <c r="D6788" t="s">
        <v>6545</v>
      </c>
    </row>
    <row r="6789" spans="1:4" x14ac:dyDescent="0.25">
      <c r="A6789" t="str">
        <f>MID(B6789,3,8)</f>
        <v>25843808</v>
      </c>
      <c r="B6789">
        <v>20258438087</v>
      </c>
      <c r="C6789" t="s">
        <v>8832</v>
      </c>
      <c r="D6789" t="s">
        <v>8833</v>
      </c>
    </row>
    <row r="6790" spans="1:4" x14ac:dyDescent="0.25">
      <c r="A6790">
        <v>16617513</v>
      </c>
      <c r="B6790">
        <v>27166175130</v>
      </c>
      <c r="C6790" t="s">
        <v>898</v>
      </c>
      <c r="D6790" t="s">
        <v>2048</v>
      </c>
    </row>
    <row r="6791" spans="1:4" x14ac:dyDescent="0.25">
      <c r="A6791">
        <v>36865278</v>
      </c>
      <c r="B6791">
        <v>23368652784</v>
      </c>
      <c r="C6791" t="s">
        <v>898</v>
      </c>
      <c r="D6791" t="s">
        <v>3178</v>
      </c>
    </row>
    <row r="6792" spans="1:4" x14ac:dyDescent="0.25">
      <c r="A6792">
        <v>29639829</v>
      </c>
      <c r="B6792">
        <v>27296398298</v>
      </c>
      <c r="C6792" t="s">
        <v>898</v>
      </c>
      <c r="D6792" t="s">
        <v>8834</v>
      </c>
    </row>
    <row r="6793" spans="1:4" x14ac:dyDescent="0.25">
      <c r="A6793" t="str">
        <f>MID(B6793,3,8)</f>
        <v>29673926</v>
      </c>
      <c r="B6793">
        <v>27296739265</v>
      </c>
      <c r="C6793" t="s">
        <v>898</v>
      </c>
      <c r="D6793" t="s">
        <v>310</v>
      </c>
    </row>
    <row r="6794" spans="1:4" x14ac:dyDescent="0.25">
      <c r="A6794">
        <v>34126904</v>
      </c>
      <c r="B6794">
        <v>20341269041</v>
      </c>
      <c r="C6794" t="s">
        <v>898</v>
      </c>
      <c r="D6794" t="s">
        <v>899</v>
      </c>
    </row>
    <row r="6795" spans="1:4" x14ac:dyDescent="0.25">
      <c r="A6795" t="str">
        <f>MID(B6795,3,8)</f>
        <v>34126904</v>
      </c>
      <c r="B6795">
        <v>20341269041</v>
      </c>
      <c r="C6795" t="s">
        <v>898</v>
      </c>
      <c r="D6795" t="s">
        <v>899</v>
      </c>
    </row>
    <row r="6796" spans="1:4" x14ac:dyDescent="0.25">
      <c r="A6796" t="str">
        <f>MID(B6796,3,8)</f>
        <v>14353184</v>
      </c>
      <c r="B6796">
        <v>20143531849</v>
      </c>
      <c r="C6796" t="s">
        <v>3036</v>
      </c>
      <c r="D6796" t="s">
        <v>3037</v>
      </c>
    </row>
    <row r="6797" spans="1:4" x14ac:dyDescent="0.25">
      <c r="A6797" t="str">
        <f>MID(B6797,3,8)</f>
        <v>21327772</v>
      </c>
      <c r="B6797">
        <v>20213277724</v>
      </c>
      <c r="C6797" t="s">
        <v>8835</v>
      </c>
      <c r="D6797" t="s">
        <v>8836</v>
      </c>
    </row>
    <row r="6798" spans="1:4" x14ac:dyDescent="0.25">
      <c r="A6798" t="str">
        <f>MID(B6798,3,8)</f>
        <v>34974184</v>
      </c>
      <c r="B6798">
        <v>27349741844</v>
      </c>
      <c r="C6798" t="s">
        <v>8837</v>
      </c>
      <c r="D6798" t="s">
        <v>8838</v>
      </c>
    </row>
    <row r="6799" spans="1:4" x14ac:dyDescent="0.25">
      <c r="A6799" t="str">
        <f>MID(B6799,3,8)</f>
        <v>30070105</v>
      </c>
      <c r="B6799">
        <v>20300701052</v>
      </c>
      <c r="C6799" t="s">
        <v>8839</v>
      </c>
      <c r="D6799" t="s">
        <v>8840</v>
      </c>
    </row>
    <row r="6800" spans="1:4" x14ac:dyDescent="0.25">
      <c r="A6800">
        <v>18300630</v>
      </c>
      <c r="B6800">
        <v>20183006305</v>
      </c>
      <c r="C6800" t="s">
        <v>8839</v>
      </c>
      <c r="D6800" t="s">
        <v>2979</v>
      </c>
    </row>
    <row r="6801" spans="1:4" x14ac:dyDescent="0.25">
      <c r="A6801">
        <v>23239933</v>
      </c>
      <c r="B6801">
        <v>27232399339</v>
      </c>
      <c r="C6801" t="s">
        <v>8841</v>
      </c>
      <c r="D6801" t="s">
        <v>8842</v>
      </c>
    </row>
    <row r="6802" spans="1:4" x14ac:dyDescent="0.25">
      <c r="A6802" t="str">
        <f>MID(B6802,3,8)</f>
        <v>12148789</v>
      </c>
      <c r="B6802">
        <v>20121487897</v>
      </c>
      <c r="C6802" t="s">
        <v>8843</v>
      </c>
      <c r="D6802" t="s">
        <v>113</v>
      </c>
    </row>
    <row r="6803" spans="1:4" x14ac:dyDescent="0.25">
      <c r="A6803" t="str">
        <f>MID(B6803,3,8)</f>
        <v>26502809</v>
      </c>
      <c r="B6803">
        <v>20265028099</v>
      </c>
      <c r="C6803" t="s">
        <v>8844</v>
      </c>
      <c r="D6803" t="s">
        <v>5441</v>
      </c>
    </row>
    <row r="6804" spans="1:4" x14ac:dyDescent="0.25">
      <c r="A6804" t="str">
        <f>MID(B6804,3,8)</f>
        <v>17916545</v>
      </c>
      <c r="B6804">
        <v>20179165458</v>
      </c>
      <c r="C6804" t="s">
        <v>1005</v>
      </c>
      <c r="D6804" t="s">
        <v>8845</v>
      </c>
    </row>
    <row r="6805" spans="1:4" x14ac:dyDescent="0.25">
      <c r="A6805">
        <v>32460682</v>
      </c>
      <c r="B6805">
        <v>20324606824</v>
      </c>
      <c r="C6805" t="s">
        <v>1005</v>
      </c>
      <c r="D6805" t="s">
        <v>1006</v>
      </c>
    </row>
    <row r="6806" spans="1:4" x14ac:dyDescent="0.25">
      <c r="A6806" t="str">
        <f>MID(B6806,3,8)</f>
        <v>38350229</v>
      </c>
      <c r="B6806">
        <v>27383502298</v>
      </c>
      <c r="C6806" t="s">
        <v>1005</v>
      </c>
      <c r="D6806" t="s">
        <v>855</v>
      </c>
    </row>
    <row r="6807" spans="1:4" x14ac:dyDescent="0.25">
      <c r="A6807" t="str">
        <f>MID(B6807,3,8)</f>
        <v>21968522</v>
      </c>
      <c r="B6807">
        <v>20219685220</v>
      </c>
      <c r="C6807" t="s">
        <v>1005</v>
      </c>
      <c r="D6807" t="s">
        <v>2473</v>
      </c>
    </row>
    <row r="6808" spans="1:4" x14ac:dyDescent="0.25">
      <c r="A6808" t="str">
        <f>MID(B6808,3,8)</f>
        <v>43648609</v>
      </c>
      <c r="B6808">
        <v>20436486090</v>
      </c>
      <c r="C6808" t="s">
        <v>1005</v>
      </c>
      <c r="D6808" t="s">
        <v>5865</v>
      </c>
    </row>
    <row r="6809" spans="1:4" x14ac:dyDescent="0.25">
      <c r="A6809" t="str">
        <f>MID(B6809,3,8)</f>
        <v>22414542</v>
      </c>
      <c r="B6809">
        <v>20224145420</v>
      </c>
      <c r="C6809" t="s">
        <v>1005</v>
      </c>
      <c r="D6809" t="s">
        <v>8846</v>
      </c>
    </row>
    <row r="6810" spans="1:4" x14ac:dyDescent="0.25">
      <c r="A6810">
        <v>22336591</v>
      </c>
      <c r="B6810">
        <v>23223365914</v>
      </c>
      <c r="C6810" t="s">
        <v>1005</v>
      </c>
      <c r="D6810" t="s">
        <v>3797</v>
      </c>
    </row>
    <row r="6811" spans="1:4" x14ac:dyDescent="0.25">
      <c r="A6811">
        <v>33541793</v>
      </c>
      <c r="B6811">
        <v>27335417939</v>
      </c>
      <c r="C6811" t="s">
        <v>1005</v>
      </c>
      <c r="D6811" t="s">
        <v>643</v>
      </c>
    </row>
    <row r="6812" spans="1:4" x14ac:dyDescent="0.25">
      <c r="A6812" t="str">
        <f>MID(B6812,3,8)</f>
        <v>31001907</v>
      </c>
      <c r="B6812">
        <v>27310019076</v>
      </c>
      <c r="C6812" t="s">
        <v>1005</v>
      </c>
      <c r="D6812" t="s">
        <v>1884</v>
      </c>
    </row>
    <row r="6813" spans="1:4" x14ac:dyDescent="0.25">
      <c r="A6813" t="str">
        <f>MID(B6813,3,8)</f>
        <v>28222878</v>
      </c>
      <c r="B6813">
        <v>27282228780</v>
      </c>
      <c r="C6813" t="s">
        <v>1005</v>
      </c>
      <c r="D6813" t="s">
        <v>68</v>
      </c>
    </row>
    <row r="6814" spans="1:4" x14ac:dyDescent="0.25">
      <c r="A6814" t="str">
        <f>MID(B6814,3,8)</f>
        <v>23411207</v>
      </c>
      <c r="B6814">
        <v>23234112074</v>
      </c>
      <c r="C6814" t="s">
        <v>1005</v>
      </c>
      <c r="D6814" t="s">
        <v>1072</v>
      </c>
    </row>
    <row r="6815" spans="1:4" x14ac:dyDescent="0.25">
      <c r="A6815">
        <v>24346967</v>
      </c>
      <c r="B6815">
        <v>27243469673</v>
      </c>
      <c r="C6815" t="s">
        <v>1005</v>
      </c>
      <c r="D6815" t="s">
        <v>1425</v>
      </c>
    </row>
    <row r="6816" spans="1:4" x14ac:dyDescent="0.25">
      <c r="A6816" t="str">
        <f>MID(B6816,3,8)</f>
        <v>41950874</v>
      </c>
      <c r="B6816">
        <v>27419508743</v>
      </c>
      <c r="C6816" t="s">
        <v>1005</v>
      </c>
      <c r="D6816" t="s">
        <v>7435</v>
      </c>
    </row>
    <row r="6817" spans="1:4" x14ac:dyDescent="0.25">
      <c r="A6817" t="str">
        <f>MID(B6817,3,8)</f>
        <v>35086456</v>
      </c>
      <c r="B6817">
        <v>27350864569</v>
      </c>
      <c r="C6817" t="s">
        <v>1005</v>
      </c>
      <c r="D6817" t="s">
        <v>8484</v>
      </c>
    </row>
    <row r="6818" spans="1:4" x14ac:dyDescent="0.25">
      <c r="A6818">
        <v>20692155</v>
      </c>
      <c r="B6818">
        <v>27206921558</v>
      </c>
      <c r="C6818" t="s">
        <v>1005</v>
      </c>
      <c r="D6818" t="s">
        <v>8847</v>
      </c>
    </row>
    <row r="6819" spans="1:4" x14ac:dyDescent="0.25">
      <c r="A6819">
        <v>14353081</v>
      </c>
      <c r="B6819">
        <v>20143530818</v>
      </c>
      <c r="C6819" t="s">
        <v>1005</v>
      </c>
      <c r="D6819" t="s">
        <v>1431</v>
      </c>
    </row>
    <row r="6820" spans="1:4" x14ac:dyDescent="0.25">
      <c r="A6820" t="str">
        <f>MID(B6820,3,8)</f>
        <v>22073955</v>
      </c>
      <c r="B6820">
        <v>20220739555</v>
      </c>
      <c r="C6820" t="s">
        <v>1005</v>
      </c>
      <c r="D6820" t="s">
        <v>8848</v>
      </c>
    </row>
    <row r="6821" spans="1:4" x14ac:dyDescent="0.25">
      <c r="A6821">
        <v>25736134</v>
      </c>
      <c r="B6821">
        <v>23257361349</v>
      </c>
      <c r="C6821" t="s">
        <v>1005</v>
      </c>
      <c r="D6821" t="s">
        <v>8849</v>
      </c>
    </row>
    <row r="6822" spans="1:4" x14ac:dyDescent="0.25">
      <c r="A6822" t="str">
        <f>MID(B6822,3,8)</f>
        <v>42173083</v>
      </c>
      <c r="B6822">
        <v>27421730836</v>
      </c>
      <c r="C6822" t="s">
        <v>1005</v>
      </c>
      <c r="D6822" t="s">
        <v>4420</v>
      </c>
    </row>
    <row r="6823" spans="1:4" x14ac:dyDescent="0.25">
      <c r="A6823">
        <v>18228062</v>
      </c>
      <c r="B6823">
        <v>27182280629</v>
      </c>
      <c r="C6823" t="s">
        <v>1005</v>
      </c>
      <c r="D6823" t="s">
        <v>1278</v>
      </c>
    </row>
    <row r="6824" spans="1:4" x14ac:dyDescent="0.25">
      <c r="A6824">
        <v>23931682</v>
      </c>
      <c r="B6824">
        <v>23239316824</v>
      </c>
      <c r="C6824" t="s">
        <v>3002</v>
      </c>
      <c r="D6824" t="s">
        <v>1903</v>
      </c>
    </row>
    <row r="6825" spans="1:4" x14ac:dyDescent="0.25">
      <c r="A6825">
        <v>32412525</v>
      </c>
      <c r="B6825">
        <v>20324125257</v>
      </c>
      <c r="C6825" t="s">
        <v>3002</v>
      </c>
      <c r="D6825" t="s">
        <v>280</v>
      </c>
    </row>
    <row r="6826" spans="1:4" x14ac:dyDescent="0.25">
      <c r="A6826">
        <v>17859967</v>
      </c>
      <c r="B6826">
        <v>23178599674</v>
      </c>
      <c r="C6826" t="s">
        <v>131</v>
      </c>
      <c r="D6826" t="s">
        <v>822</v>
      </c>
    </row>
    <row r="6827" spans="1:4" x14ac:dyDescent="0.25">
      <c r="A6827">
        <v>26028569</v>
      </c>
      <c r="B6827">
        <v>20260285697</v>
      </c>
      <c r="C6827" t="s">
        <v>131</v>
      </c>
      <c r="D6827" t="s">
        <v>8850</v>
      </c>
    </row>
    <row r="6828" spans="1:4" x14ac:dyDescent="0.25">
      <c r="A6828">
        <v>22665452</v>
      </c>
      <c r="B6828">
        <v>27226654521</v>
      </c>
      <c r="C6828" t="s">
        <v>131</v>
      </c>
      <c r="D6828" t="s">
        <v>132</v>
      </c>
    </row>
    <row r="6829" spans="1:4" x14ac:dyDescent="0.25">
      <c r="A6829" t="str">
        <f t="shared" ref="A6829:A6835" si="234">MID(B6829,3,8)</f>
        <v>31857496</v>
      </c>
      <c r="B6829">
        <v>27318574966</v>
      </c>
      <c r="C6829" t="s">
        <v>131</v>
      </c>
      <c r="D6829" t="s">
        <v>8851</v>
      </c>
    </row>
    <row r="6830" spans="1:4" x14ac:dyDescent="0.25">
      <c r="A6830" t="str">
        <f t="shared" si="234"/>
        <v>37456731</v>
      </c>
      <c r="B6830">
        <v>20374567315</v>
      </c>
      <c r="C6830" t="s">
        <v>8852</v>
      </c>
      <c r="D6830" t="s">
        <v>2123</v>
      </c>
    </row>
    <row r="6831" spans="1:4" x14ac:dyDescent="0.25">
      <c r="A6831" t="str">
        <f t="shared" si="234"/>
        <v>12733476</v>
      </c>
      <c r="B6831">
        <v>27127334760</v>
      </c>
      <c r="C6831" t="s">
        <v>8853</v>
      </c>
      <c r="D6831" t="s">
        <v>8854</v>
      </c>
    </row>
    <row r="6832" spans="1:4" x14ac:dyDescent="0.25">
      <c r="A6832" t="str">
        <f t="shared" si="234"/>
        <v>10942416</v>
      </c>
      <c r="B6832">
        <v>20109424162</v>
      </c>
      <c r="C6832" t="s">
        <v>8853</v>
      </c>
      <c r="D6832" t="s">
        <v>113</v>
      </c>
    </row>
    <row r="6833" spans="1:4" x14ac:dyDescent="0.25">
      <c r="A6833" t="str">
        <f t="shared" si="234"/>
        <v>18184872</v>
      </c>
      <c r="B6833">
        <v>27181848729</v>
      </c>
      <c r="C6833" t="s">
        <v>8853</v>
      </c>
      <c r="D6833" t="s">
        <v>8855</v>
      </c>
    </row>
    <row r="6834" spans="1:4" x14ac:dyDescent="0.25">
      <c r="A6834" t="str">
        <f t="shared" si="234"/>
        <v>18890408</v>
      </c>
      <c r="B6834">
        <v>23188904084</v>
      </c>
      <c r="C6834" t="s">
        <v>8856</v>
      </c>
      <c r="D6834" t="s">
        <v>2025</v>
      </c>
    </row>
    <row r="6835" spans="1:4" x14ac:dyDescent="0.25">
      <c r="A6835" t="str">
        <f t="shared" si="234"/>
        <v>32240853</v>
      </c>
      <c r="B6835">
        <v>20322408537</v>
      </c>
      <c r="C6835" t="s">
        <v>614</v>
      </c>
      <c r="D6835" t="s">
        <v>8857</v>
      </c>
    </row>
    <row r="6836" spans="1:4" x14ac:dyDescent="0.25">
      <c r="A6836">
        <v>43650528</v>
      </c>
      <c r="B6836">
        <v>20436505281</v>
      </c>
      <c r="C6836" t="s">
        <v>614</v>
      </c>
      <c r="D6836" t="s">
        <v>2049</v>
      </c>
    </row>
    <row r="6837" spans="1:4" x14ac:dyDescent="0.25">
      <c r="A6837">
        <v>31001242</v>
      </c>
      <c r="B6837">
        <v>20310012425</v>
      </c>
      <c r="C6837" t="s">
        <v>614</v>
      </c>
      <c r="D6837" t="s">
        <v>1608</v>
      </c>
    </row>
    <row r="6838" spans="1:4" x14ac:dyDescent="0.25">
      <c r="A6838" t="str">
        <f>MID(B6838,3,8)</f>
        <v>20285786</v>
      </c>
      <c r="B6838">
        <v>20202857869</v>
      </c>
      <c r="C6838" t="s">
        <v>614</v>
      </c>
      <c r="D6838" t="s">
        <v>8858</v>
      </c>
    </row>
    <row r="6839" spans="1:4" x14ac:dyDescent="0.25">
      <c r="A6839" t="str">
        <f>MID(B6839,3,8)</f>
        <v>39730914</v>
      </c>
      <c r="B6839">
        <v>27397309148</v>
      </c>
      <c r="C6839" t="s">
        <v>614</v>
      </c>
      <c r="D6839" t="s">
        <v>8859</v>
      </c>
    </row>
    <row r="6840" spans="1:4" x14ac:dyDescent="0.25">
      <c r="A6840" t="str">
        <f>MID(B6840,3,8)</f>
        <v>13784249</v>
      </c>
      <c r="B6840">
        <v>20137842492</v>
      </c>
      <c r="C6840" t="s">
        <v>8860</v>
      </c>
      <c r="D6840" t="s">
        <v>8861</v>
      </c>
    </row>
    <row r="6841" spans="1:4" x14ac:dyDescent="0.25">
      <c r="A6841" t="str">
        <f>MID(B6841,3,8)</f>
        <v>22806675</v>
      </c>
      <c r="B6841">
        <v>20228066754</v>
      </c>
      <c r="C6841" t="s">
        <v>8862</v>
      </c>
      <c r="D6841" t="s">
        <v>364</v>
      </c>
    </row>
    <row r="6842" spans="1:4" x14ac:dyDescent="0.25">
      <c r="A6842" t="str">
        <f>MID(B6842,3,8)</f>
        <v>33817813</v>
      </c>
      <c r="B6842">
        <v>27338178137</v>
      </c>
      <c r="C6842" t="s">
        <v>568</v>
      </c>
      <c r="D6842" t="s">
        <v>2050</v>
      </c>
    </row>
    <row r="6843" spans="1:4" x14ac:dyDescent="0.25">
      <c r="A6843">
        <v>28221525</v>
      </c>
      <c r="B6843">
        <v>20282215250</v>
      </c>
      <c r="C6843" t="s">
        <v>568</v>
      </c>
      <c r="D6843" t="s">
        <v>569</v>
      </c>
    </row>
    <row r="6844" spans="1:4" x14ac:dyDescent="0.25">
      <c r="A6844" t="str">
        <f>MID(B6844,3,8)</f>
        <v>17276878</v>
      </c>
      <c r="B6844">
        <v>23172768784</v>
      </c>
      <c r="C6844" t="s">
        <v>568</v>
      </c>
      <c r="D6844" t="s">
        <v>4319</v>
      </c>
    </row>
    <row r="6845" spans="1:4" x14ac:dyDescent="0.25">
      <c r="A6845" t="str">
        <f>MID(B6845,3,8)</f>
        <v>29750391</v>
      </c>
      <c r="B6845">
        <v>27297503915</v>
      </c>
      <c r="C6845" t="s">
        <v>8863</v>
      </c>
      <c r="D6845" t="s">
        <v>8864</v>
      </c>
    </row>
    <row r="6846" spans="1:4" x14ac:dyDescent="0.25">
      <c r="A6846" t="str">
        <f>MID(B6846,3,8)</f>
        <v>32961924</v>
      </c>
      <c r="B6846">
        <v>27329619244</v>
      </c>
      <c r="C6846" t="s">
        <v>8865</v>
      </c>
      <c r="D6846" t="s">
        <v>8866</v>
      </c>
    </row>
    <row r="6847" spans="1:4" x14ac:dyDescent="0.25">
      <c r="A6847" t="str">
        <f>MID(B6847,3,8)</f>
        <v>43770820</v>
      </c>
      <c r="B6847">
        <v>27437708202</v>
      </c>
      <c r="C6847" t="s">
        <v>8867</v>
      </c>
      <c r="D6847" t="s">
        <v>8868</v>
      </c>
    </row>
    <row r="6848" spans="1:4" x14ac:dyDescent="0.25">
      <c r="A6848">
        <v>21746599</v>
      </c>
      <c r="B6848">
        <v>20217465991</v>
      </c>
      <c r="C6848" t="s">
        <v>8867</v>
      </c>
      <c r="D6848" t="s">
        <v>8869</v>
      </c>
    </row>
    <row r="6849" spans="1:4" x14ac:dyDescent="0.25">
      <c r="A6849">
        <v>42500303</v>
      </c>
      <c r="B6849">
        <v>20425003039</v>
      </c>
      <c r="C6849" t="s">
        <v>8867</v>
      </c>
      <c r="D6849" t="s">
        <v>8870</v>
      </c>
    </row>
    <row r="6850" spans="1:4" x14ac:dyDescent="0.25">
      <c r="A6850" t="str">
        <f>MID(B6850,3,8)</f>
        <v>39538897</v>
      </c>
      <c r="B6850">
        <v>20395388976</v>
      </c>
      <c r="C6850" t="s">
        <v>8867</v>
      </c>
      <c r="D6850" t="s">
        <v>280</v>
      </c>
    </row>
    <row r="6851" spans="1:4" x14ac:dyDescent="0.25">
      <c r="A6851" t="str">
        <f>MID(B6851,3,8)</f>
        <v>40437413</v>
      </c>
      <c r="B6851">
        <v>27404374139</v>
      </c>
      <c r="C6851" t="s">
        <v>8867</v>
      </c>
      <c r="D6851" t="s">
        <v>310</v>
      </c>
    </row>
    <row r="6852" spans="1:4" x14ac:dyDescent="0.25">
      <c r="A6852" t="str">
        <f>MID(B6852,3,8)</f>
        <v>14068357</v>
      </c>
      <c r="B6852">
        <v>23140683574</v>
      </c>
      <c r="C6852" t="s">
        <v>8867</v>
      </c>
      <c r="D6852" t="s">
        <v>6387</v>
      </c>
    </row>
    <row r="6853" spans="1:4" x14ac:dyDescent="0.25">
      <c r="A6853" t="str">
        <f>MID(B6853,3,8)</f>
        <v>17376970</v>
      </c>
      <c r="B6853">
        <v>27173769704</v>
      </c>
      <c r="C6853" t="s">
        <v>8867</v>
      </c>
      <c r="D6853" t="s">
        <v>8871</v>
      </c>
    </row>
    <row r="6854" spans="1:4" x14ac:dyDescent="0.25">
      <c r="A6854">
        <v>13278971</v>
      </c>
      <c r="B6854">
        <v>20132789712</v>
      </c>
      <c r="C6854" t="s">
        <v>1729</v>
      </c>
      <c r="D6854" t="s">
        <v>1730</v>
      </c>
    </row>
    <row r="6855" spans="1:4" x14ac:dyDescent="0.25">
      <c r="A6855" t="str">
        <f t="shared" ref="A6855:A6865" si="235">MID(B6855,3,8)</f>
        <v>27426863</v>
      </c>
      <c r="B6855">
        <v>20274268639</v>
      </c>
      <c r="C6855" t="s">
        <v>8872</v>
      </c>
      <c r="D6855" t="s">
        <v>128</v>
      </c>
    </row>
    <row r="6856" spans="1:4" x14ac:dyDescent="0.25">
      <c r="A6856" t="str">
        <f t="shared" si="235"/>
        <v>39976838</v>
      </c>
      <c r="B6856">
        <v>27399768387</v>
      </c>
      <c r="C6856" t="s">
        <v>8873</v>
      </c>
      <c r="D6856" t="s">
        <v>2705</v>
      </c>
    </row>
    <row r="6857" spans="1:4" x14ac:dyDescent="0.25">
      <c r="A6857" t="str">
        <f t="shared" si="235"/>
        <v>18185643</v>
      </c>
      <c r="B6857">
        <v>20181856433</v>
      </c>
      <c r="C6857" t="s">
        <v>8873</v>
      </c>
      <c r="D6857" t="s">
        <v>8874</v>
      </c>
    </row>
    <row r="6858" spans="1:4" x14ac:dyDescent="0.25">
      <c r="A6858" t="str">
        <f t="shared" si="235"/>
        <v>14661016</v>
      </c>
      <c r="B6858">
        <v>20146610162</v>
      </c>
      <c r="C6858" t="s">
        <v>8875</v>
      </c>
      <c r="D6858" t="s">
        <v>8876</v>
      </c>
    </row>
    <row r="6859" spans="1:4" x14ac:dyDescent="0.25">
      <c r="A6859" t="str">
        <f t="shared" si="235"/>
        <v>24162179</v>
      </c>
      <c r="B6859">
        <v>27241621796</v>
      </c>
      <c r="C6859" t="s">
        <v>8877</v>
      </c>
      <c r="D6859" t="s">
        <v>8878</v>
      </c>
    </row>
    <row r="6860" spans="1:4" x14ac:dyDescent="0.25">
      <c r="A6860" t="str">
        <f t="shared" si="235"/>
        <v>37500844</v>
      </c>
      <c r="B6860">
        <v>20375008441</v>
      </c>
      <c r="C6860" t="s">
        <v>8879</v>
      </c>
      <c r="D6860" t="s">
        <v>8880</v>
      </c>
    </row>
    <row r="6861" spans="1:4" x14ac:dyDescent="0.25">
      <c r="A6861" t="str">
        <f t="shared" si="235"/>
        <v>27579997</v>
      </c>
      <c r="B6861">
        <v>20275799972</v>
      </c>
      <c r="C6861" t="s">
        <v>8879</v>
      </c>
      <c r="D6861" t="s">
        <v>8</v>
      </c>
    </row>
    <row r="6862" spans="1:4" x14ac:dyDescent="0.25">
      <c r="A6862" t="str">
        <f t="shared" si="235"/>
        <v>38754915</v>
      </c>
      <c r="B6862">
        <v>20387549154</v>
      </c>
      <c r="C6862" t="s">
        <v>8881</v>
      </c>
      <c r="D6862" t="s">
        <v>8882</v>
      </c>
    </row>
    <row r="6863" spans="1:4" x14ac:dyDescent="0.25">
      <c r="A6863" t="str">
        <f t="shared" si="235"/>
        <v>20961790</v>
      </c>
      <c r="B6863">
        <v>27209617906</v>
      </c>
      <c r="C6863" t="s">
        <v>8883</v>
      </c>
      <c r="D6863" t="s">
        <v>8884</v>
      </c>
    </row>
    <row r="6864" spans="1:4" x14ac:dyDescent="0.25">
      <c r="A6864" t="str">
        <f t="shared" si="235"/>
        <v>17270393</v>
      </c>
      <c r="B6864">
        <v>20172703934</v>
      </c>
      <c r="C6864" t="s">
        <v>8885</v>
      </c>
      <c r="D6864" t="s">
        <v>8886</v>
      </c>
    </row>
    <row r="6865" spans="1:4" x14ac:dyDescent="0.25">
      <c r="A6865" t="str">
        <f t="shared" si="235"/>
        <v>37096817</v>
      </c>
      <c r="B6865">
        <v>27370968174</v>
      </c>
      <c r="C6865" t="s">
        <v>8887</v>
      </c>
      <c r="D6865" t="s">
        <v>8888</v>
      </c>
    </row>
    <row r="6866" spans="1:4" x14ac:dyDescent="0.25">
      <c r="A6866">
        <v>27364469</v>
      </c>
      <c r="B6866">
        <v>20273644696</v>
      </c>
      <c r="C6866" t="s">
        <v>8889</v>
      </c>
      <c r="D6866" t="s">
        <v>7324</v>
      </c>
    </row>
    <row r="6867" spans="1:4" x14ac:dyDescent="0.25">
      <c r="A6867">
        <v>13715942</v>
      </c>
      <c r="B6867">
        <v>27137159428</v>
      </c>
      <c r="C6867" t="s">
        <v>1731</v>
      </c>
      <c r="D6867" t="s">
        <v>1732</v>
      </c>
    </row>
    <row r="6868" spans="1:4" x14ac:dyDescent="0.25">
      <c r="A6868" t="str">
        <f t="shared" ref="A6868:A6877" si="236">MID(B6868,3,8)</f>
        <v>26445318</v>
      </c>
      <c r="B6868">
        <v>20264453187</v>
      </c>
      <c r="C6868" t="s">
        <v>8890</v>
      </c>
      <c r="D6868" t="s">
        <v>8891</v>
      </c>
    </row>
    <row r="6869" spans="1:4" x14ac:dyDescent="0.25">
      <c r="A6869" t="str">
        <f t="shared" si="236"/>
        <v>43363387</v>
      </c>
      <c r="B6869">
        <v>20433633874</v>
      </c>
      <c r="C6869" t="s">
        <v>8892</v>
      </c>
      <c r="D6869" t="s">
        <v>8893</v>
      </c>
    </row>
    <row r="6870" spans="1:4" x14ac:dyDescent="0.25">
      <c r="A6870" t="str">
        <f t="shared" si="236"/>
        <v>32820894</v>
      </c>
      <c r="B6870">
        <v>27328208941</v>
      </c>
      <c r="C6870" t="s">
        <v>389</v>
      </c>
      <c r="D6870" t="s">
        <v>390</v>
      </c>
    </row>
    <row r="6871" spans="1:4" x14ac:dyDescent="0.25">
      <c r="A6871" t="str">
        <f t="shared" si="236"/>
        <v>17860311</v>
      </c>
      <c r="B6871">
        <v>27178603111</v>
      </c>
      <c r="C6871" t="s">
        <v>8894</v>
      </c>
      <c r="D6871" t="s">
        <v>243</v>
      </c>
    </row>
    <row r="6872" spans="1:4" x14ac:dyDescent="0.25">
      <c r="A6872" t="str">
        <f t="shared" si="236"/>
        <v>20871998</v>
      </c>
      <c r="B6872">
        <v>27208719985</v>
      </c>
      <c r="C6872" t="s">
        <v>8895</v>
      </c>
      <c r="D6872" t="s">
        <v>855</v>
      </c>
    </row>
    <row r="6873" spans="1:4" x14ac:dyDescent="0.25">
      <c r="A6873" t="str">
        <f t="shared" si="236"/>
        <v>14272861</v>
      </c>
      <c r="B6873">
        <v>27142728619</v>
      </c>
      <c r="C6873" t="s">
        <v>8895</v>
      </c>
      <c r="D6873" t="s">
        <v>2091</v>
      </c>
    </row>
    <row r="6874" spans="1:4" x14ac:dyDescent="0.25">
      <c r="A6874" t="str">
        <f t="shared" si="236"/>
        <v>13097873</v>
      </c>
      <c r="B6874">
        <v>20130978739</v>
      </c>
      <c r="C6874" t="s">
        <v>8895</v>
      </c>
      <c r="D6874" t="s">
        <v>2213</v>
      </c>
    </row>
    <row r="6875" spans="1:4" x14ac:dyDescent="0.25">
      <c r="A6875" t="str">
        <f t="shared" si="236"/>
        <v>32500486</v>
      </c>
      <c r="B6875">
        <v>27325004865</v>
      </c>
      <c r="C6875" t="s">
        <v>8895</v>
      </c>
      <c r="D6875" t="s">
        <v>38</v>
      </c>
    </row>
    <row r="6876" spans="1:4" x14ac:dyDescent="0.25">
      <c r="A6876" t="str">
        <f t="shared" si="236"/>
        <v>29810666</v>
      </c>
      <c r="B6876">
        <v>27298106669</v>
      </c>
      <c r="C6876" t="s">
        <v>8896</v>
      </c>
      <c r="D6876" t="s">
        <v>8897</v>
      </c>
    </row>
    <row r="6877" spans="1:4" x14ac:dyDescent="0.25">
      <c r="A6877" t="str">
        <f t="shared" si="236"/>
        <v>14226188</v>
      </c>
      <c r="B6877">
        <v>27142261885</v>
      </c>
      <c r="C6877" t="s">
        <v>8898</v>
      </c>
      <c r="D6877" t="s">
        <v>8354</v>
      </c>
    </row>
    <row r="6878" spans="1:4" x14ac:dyDescent="0.25">
      <c r="A6878">
        <v>23519007</v>
      </c>
      <c r="B6878">
        <v>27235190074</v>
      </c>
      <c r="C6878" t="s">
        <v>900</v>
      </c>
      <c r="D6878" t="s">
        <v>901</v>
      </c>
    </row>
    <row r="6879" spans="1:4" x14ac:dyDescent="0.25">
      <c r="A6879" t="str">
        <f>MID(B6879,3,8)</f>
        <v>23517403</v>
      </c>
      <c r="B6879">
        <v>20235174031</v>
      </c>
      <c r="C6879" t="s">
        <v>8899</v>
      </c>
      <c r="D6879" t="s">
        <v>2749</v>
      </c>
    </row>
    <row r="6880" spans="1:4" x14ac:dyDescent="0.25">
      <c r="A6880" t="str">
        <f>MID(B6880,3,8)</f>
        <v>20433210</v>
      </c>
      <c r="B6880">
        <v>20204332100</v>
      </c>
      <c r="C6880" t="s">
        <v>8900</v>
      </c>
      <c r="D6880" t="s">
        <v>8901</v>
      </c>
    </row>
    <row r="6881" spans="1:4" x14ac:dyDescent="0.25">
      <c r="A6881">
        <v>28476939</v>
      </c>
      <c r="B6881">
        <v>20284769393</v>
      </c>
      <c r="C6881" t="s">
        <v>8902</v>
      </c>
      <c r="D6881" t="s">
        <v>8903</v>
      </c>
    </row>
    <row r="6882" spans="1:4" x14ac:dyDescent="0.25">
      <c r="A6882" t="str">
        <f>MID(B6882,3,8)</f>
        <v>16293477</v>
      </c>
      <c r="B6882">
        <v>20162934776</v>
      </c>
      <c r="C6882" t="s">
        <v>8904</v>
      </c>
      <c r="D6882" t="s">
        <v>8905</v>
      </c>
    </row>
    <row r="6883" spans="1:4" x14ac:dyDescent="0.25">
      <c r="A6883">
        <v>29997386</v>
      </c>
      <c r="B6883">
        <v>27299973862</v>
      </c>
      <c r="C6883" t="s">
        <v>2394</v>
      </c>
      <c r="D6883" t="s">
        <v>1425</v>
      </c>
    </row>
    <row r="6884" spans="1:4" x14ac:dyDescent="0.25">
      <c r="A6884">
        <v>28966275</v>
      </c>
      <c r="B6884">
        <v>20289662759</v>
      </c>
      <c r="C6884" t="s">
        <v>8906</v>
      </c>
      <c r="D6884" t="s">
        <v>8907</v>
      </c>
    </row>
    <row r="6885" spans="1:4" x14ac:dyDescent="0.25">
      <c r="A6885">
        <v>22264426</v>
      </c>
      <c r="B6885">
        <v>20222644268</v>
      </c>
      <c r="C6885" t="s">
        <v>1531</v>
      </c>
      <c r="D6885" t="s">
        <v>534</v>
      </c>
    </row>
    <row r="6886" spans="1:4" x14ac:dyDescent="0.25">
      <c r="A6886">
        <v>26484383</v>
      </c>
      <c r="B6886">
        <v>27264843834</v>
      </c>
      <c r="C6886" t="s">
        <v>3268</v>
      </c>
      <c r="D6886" t="s">
        <v>822</v>
      </c>
    </row>
    <row r="6887" spans="1:4" x14ac:dyDescent="0.25">
      <c r="A6887" t="str">
        <f>MID(B6887,3,8)</f>
        <v>27875209</v>
      </c>
      <c r="B6887">
        <v>27278752092</v>
      </c>
      <c r="C6887" t="s">
        <v>3003</v>
      </c>
      <c r="D6887" t="s">
        <v>465</v>
      </c>
    </row>
    <row r="6888" spans="1:4" x14ac:dyDescent="0.25">
      <c r="A6888" t="str">
        <f>MID(B6888,3,8)</f>
        <v>27365210</v>
      </c>
      <c r="B6888">
        <v>20273652109</v>
      </c>
      <c r="C6888" t="s">
        <v>3571</v>
      </c>
      <c r="D6888" t="s">
        <v>3572</v>
      </c>
    </row>
    <row r="6889" spans="1:4" x14ac:dyDescent="0.25">
      <c r="A6889">
        <v>13279836</v>
      </c>
      <c r="B6889">
        <v>27132798368</v>
      </c>
      <c r="C6889" t="s">
        <v>2938</v>
      </c>
      <c r="D6889" t="s">
        <v>2064</v>
      </c>
    </row>
    <row r="6890" spans="1:4" x14ac:dyDescent="0.25">
      <c r="A6890" t="str">
        <f t="shared" ref="A6890:A6895" si="237">MID(B6890,3,8)</f>
        <v>29423030</v>
      </c>
      <c r="B6890">
        <v>27294230306</v>
      </c>
      <c r="C6890" t="s">
        <v>8908</v>
      </c>
      <c r="D6890" t="s">
        <v>310</v>
      </c>
    </row>
    <row r="6891" spans="1:4" x14ac:dyDescent="0.25">
      <c r="A6891" t="str">
        <f t="shared" si="237"/>
        <v>42717808</v>
      </c>
      <c r="B6891">
        <v>20427178081</v>
      </c>
      <c r="C6891" t="s">
        <v>8909</v>
      </c>
      <c r="D6891" t="s">
        <v>8910</v>
      </c>
    </row>
    <row r="6892" spans="1:4" x14ac:dyDescent="0.25">
      <c r="A6892" t="str">
        <f t="shared" si="237"/>
        <v>22263515</v>
      </c>
      <c r="B6892">
        <v>20222635153</v>
      </c>
      <c r="C6892" t="s">
        <v>8909</v>
      </c>
      <c r="D6892" t="s">
        <v>1030</v>
      </c>
    </row>
    <row r="6893" spans="1:4" x14ac:dyDescent="0.25">
      <c r="A6893" t="str">
        <f t="shared" si="237"/>
        <v>29318093</v>
      </c>
      <c r="B6893">
        <v>27293180933</v>
      </c>
      <c r="C6893" t="s">
        <v>8911</v>
      </c>
      <c r="D6893" t="s">
        <v>8912</v>
      </c>
    </row>
    <row r="6894" spans="1:4" x14ac:dyDescent="0.25">
      <c r="A6894" t="str">
        <f t="shared" si="237"/>
        <v>30069395</v>
      </c>
      <c r="B6894">
        <v>23300693954</v>
      </c>
      <c r="C6894" t="s">
        <v>8913</v>
      </c>
      <c r="D6894" t="s">
        <v>8914</v>
      </c>
    </row>
    <row r="6895" spans="1:4" x14ac:dyDescent="0.25">
      <c r="A6895" t="str">
        <f t="shared" si="237"/>
        <v>17858929</v>
      </c>
      <c r="B6895">
        <v>27178589291</v>
      </c>
      <c r="C6895" t="s">
        <v>2329</v>
      </c>
      <c r="D6895" t="s">
        <v>2330</v>
      </c>
    </row>
    <row r="6896" spans="1:4" x14ac:dyDescent="0.25">
      <c r="A6896">
        <v>37658673</v>
      </c>
      <c r="B6896">
        <v>20376586732</v>
      </c>
      <c r="C6896" t="s">
        <v>8915</v>
      </c>
      <c r="D6896" t="s">
        <v>8916</v>
      </c>
    </row>
    <row r="6897" spans="1:4" x14ac:dyDescent="0.25">
      <c r="A6897" t="str">
        <f>MID(B6897,3,8)</f>
        <v>13339417</v>
      </c>
      <c r="B6897">
        <v>27133394171</v>
      </c>
      <c r="C6897" t="s">
        <v>8917</v>
      </c>
      <c r="D6897" t="s">
        <v>8918</v>
      </c>
    </row>
    <row r="6898" spans="1:4" x14ac:dyDescent="0.25">
      <c r="A6898" t="str">
        <f>MID(B6898,3,8)</f>
        <v>26029397</v>
      </c>
      <c r="B6898">
        <v>23260293974</v>
      </c>
      <c r="C6898" t="s">
        <v>8919</v>
      </c>
      <c r="D6898" t="s">
        <v>302</v>
      </c>
    </row>
    <row r="6899" spans="1:4" x14ac:dyDescent="0.25">
      <c r="A6899">
        <v>27960528</v>
      </c>
      <c r="B6899">
        <v>23279605284</v>
      </c>
      <c r="C6899" t="s">
        <v>8919</v>
      </c>
      <c r="D6899" t="s">
        <v>8804</v>
      </c>
    </row>
    <row r="6900" spans="1:4" x14ac:dyDescent="0.25">
      <c r="A6900" t="str">
        <f>MID(B6900,3,8)</f>
        <v>27960528</v>
      </c>
      <c r="B6900">
        <v>23279605284</v>
      </c>
      <c r="C6900" t="s">
        <v>8919</v>
      </c>
      <c r="D6900" t="s">
        <v>8804</v>
      </c>
    </row>
    <row r="6901" spans="1:4" x14ac:dyDescent="0.25">
      <c r="A6901" t="str">
        <f>MID(B6901,3,8)</f>
        <v>12675710</v>
      </c>
      <c r="B6901">
        <v>27126757102</v>
      </c>
      <c r="C6901" t="s">
        <v>8920</v>
      </c>
      <c r="D6901" t="s">
        <v>8193</v>
      </c>
    </row>
    <row r="6902" spans="1:4" x14ac:dyDescent="0.25">
      <c r="A6902" t="str">
        <f>MID(B6902,3,8)</f>
        <v>25736224</v>
      </c>
      <c r="B6902">
        <v>27257362243</v>
      </c>
      <c r="C6902" t="s">
        <v>1067</v>
      </c>
      <c r="D6902" t="s">
        <v>508</v>
      </c>
    </row>
    <row r="6903" spans="1:4" x14ac:dyDescent="0.25">
      <c r="A6903">
        <v>34286655</v>
      </c>
      <c r="B6903">
        <v>27342866552</v>
      </c>
      <c r="C6903" t="s">
        <v>1067</v>
      </c>
      <c r="D6903" t="s">
        <v>1068</v>
      </c>
    </row>
    <row r="6904" spans="1:4" x14ac:dyDescent="0.25">
      <c r="A6904">
        <v>21745081</v>
      </c>
      <c r="B6904">
        <v>20217450811</v>
      </c>
      <c r="C6904" t="s">
        <v>1067</v>
      </c>
      <c r="D6904" t="s">
        <v>8921</v>
      </c>
    </row>
    <row r="6905" spans="1:4" x14ac:dyDescent="0.25">
      <c r="A6905" t="str">
        <f>MID(B6905,3,8)</f>
        <v>14352820</v>
      </c>
      <c r="B6905">
        <v>20143528201</v>
      </c>
      <c r="C6905" t="s">
        <v>1067</v>
      </c>
      <c r="D6905" t="s">
        <v>8922</v>
      </c>
    </row>
    <row r="6906" spans="1:4" x14ac:dyDescent="0.25">
      <c r="A6906">
        <v>13710528</v>
      </c>
      <c r="B6906">
        <v>20137105285</v>
      </c>
      <c r="C6906" t="s">
        <v>1067</v>
      </c>
      <c r="D6906" t="s">
        <v>2164</v>
      </c>
    </row>
    <row r="6907" spans="1:4" x14ac:dyDescent="0.25">
      <c r="A6907">
        <v>20284582</v>
      </c>
      <c r="B6907">
        <v>20202845828</v>
      </c>
      <c r="C6907" t="s">
        <v>1067</v>
      </c>
      <c r="D6907" t="s">
        <v>3179</v>
      </c>
    </row>
    <row r="6908" spans="1:4" x14ac:dyDescent="0.25">
      <c r="A6908" t="str">
        <f>MID(B6908,3,8)</f>
        <v>37455031</v>
      </c>
      <c r="B6908">
        <v>20374550315</v>
      </c>
      <c r="C6908" t="s">
        <v>1067</v>
      </c>
      <c r="D6908" t="s">
        <v>8923</v>
      </c>
    </row>
    <row r="6909" spans="1:4" x14ac:dyDescent="0.25">
      <c r="A6909" t="str">
        <f>MID(B6909,3,8)</f>
        <v>35106473</v>
      </c>
      <c r="B6909">
        <v>27351064736</v>
      </c>
      <c r="C6909" t="s">
        <v>1067</v>
      </c>
      <c r="D6909" t="s">
        <v>8924</v>
      </c>
    </row>
    <row r="6910" spans="1:4" x14ac:dyDescent="0.25">
      <c r="A6910">
        <v>23930533</v>
      </c>
      <c r="B6910">
        <v>20239305335</v>
      </c>
      <c r="C6910" t="s">
        <v>1067</v>
      </c>
      <c r="D6910" t="s">
        <v>8925</v>
      </c>
    </row>
    <row r="6911" spans="1:4" x14ac:dyDescent="0.25">
      <c r="A6911">
        <v>13784752</v>
      </c>
      <c r="B6911">
        <v>27137847529</v>
      </c>
      <c r="C6911" t="s">
        <v>1067</v>
      </c>
      <c r="D6911" t="s">
        <v>8926</v>
      </c>
    </row>
    <row r="6912" spans="1:4" x14ac:dyDescent="0.25">
      <c r="A6912">
        <v>23482168</v>
      </c>
      <c r="B6912">
        <v>27234821682</v>
      </c>
      <c r="C6912" t="s">
        <v>1067</v>
      </c>
      <c r="D6912" t="s">
        <v>2643</v>
      </c>
    </row>
    <row r="6913" spans="1:4" x14ac:dyDescent="0.25">
      <c r="A6913" t="str">
        <f>MID(B6913,3,8)</f>
        <v>23482168</v>
      </c>
      <c r="B6913">
        <v>27234821682</v>
      </c>
      <c r="C6913" t="s">
        <v>1067</v>
      </c>
      <c r="D6913" t="s">
        <v>2643</v>
      </c>
    </row>
    <row r="6914" spans="1:4" x14ac:dyDescent="0.25">
      <c r="A6914">
        <v>39477222</v>
      </c>
      <c r="B6914">
        <v>23394772224</v>
      </c>
      <c r="C6914" t="s">
        <v>8927</v>
      </c>
      <c r="D6914" t="s">
        <v>8928</v>
      </c>
    </row>
    <row r="6915" spans="1:4" x14ac:dyDescent="0.25">
      <c r="A6915" t="str">
        <f>MID(B6915,3,8)</f>
        <v>34287265</v>
      </c>
      <c r="B6915">
        <v>23342872654</v>
      </c>
      <c r="C6915" t="s">
        <v>8929</v>
      </c>
      <c r="D6915" t="s">
        <v>3751</v>
      </c>
    </row>
    <row r="6916" spans="1:4" x14ac:dyDescent="0.25">
      <c r="A6916">
        <v>26029215</v>
      </c>
      <c r="B6916">
        <v>27260292159</v>
      </c>
      <c r="C6916" t="s">
        <v>63</v>
      </c>
      <c r="D6916" t="s">
        <v>64</v>
      </c>
    </row>
    <row r="6917" spans="1:4" x14ac:dyDescent="0.25">
      <c r="A6917">
        <v>26722558</v>
      </c>
      <c r="B6917">
        <v>20267225584</v>
      </c>
      <c r="C6917" t="s">
        <v>8930</v>
      </c>
      <c r="D6917" t="s">
        <v>3870</v>
      </c>
    </row>
    <row r="6918" spans="1:4" x14ac:dyDescent="0.25">
      <c r="A6918" t="str">
        <f t="shared" ref="A6918:A6923" si="238">MID(B6918,3,8)</f>
        <v>39481286</v>
      </c>
      <c r="B6918">
        <v>20394812863</v>
      </c>
      <c r="C6918" t="s">
        <v>8931</v>
      </c>
      <c r="D6918" t="s">
        <v>8932</v>
      </c>
    </row>
    <row r="6919" spans="1:4" x14ac:dyDescent="0.25">
      <c r="A6919" t="str">
        <f t="shared" si="238"/>
        <v>26408569</v>
      </c>
      <c r="B6919">
        <v>27264085697</v>
      </c>
      <c r="C6919" t="s">
        <v>8933</v>
      </c>
      <c r="D6919" t="s">
        <v>8934</v>
      </c>
    </row>
    <row r="6920" spans="1:4" x14ac:dyDescent="0.25">
      <c r="A6920" t="str">
        <f t="shared" si="238"/>
        <v>27962570</v>
      </c>
      <c r="B6920">
        <v>27279625701</v>
      </c>
      <c r="C6920" t="s">
        <v>8935</v>
      </c>
      <c r="D6920" t="s">
        <v>3810</v>
      </c>
    </row>
    <row r="6921" spans="1:4" x14ac:dyDescent="0.25">
      <c r="A6921" t="str">
        <f t="shared" si="238"/>
        <v>33703987</v>
      </c>
      <c r="B6921">
        <v>20337039872</v>
      </c>
      <c r="C6921" t="s">
        <v>8936</v>
      </c>
      <c r="D6921" t="s">
        <v>8937</v>
      </c>
    </row>
    <row r="6922" spans="1:4" x14ac:dyDescent="0.25">
      <c r="A6922" t="str">
        <f t="shared" si="238"/>
        <v>17783890</v>
      </c>
      <c r="B6922">
        <v>27177838905</v>
      </c>
      <c r="C6922" t="s">
        <v>8938</v>
      </c>
      <c r="D6922" t="s">
        <v>1252</v>
      </c>
    </row>
    <row r="6923" spans="1:4" x14ac:dyDescent="0.25">
      <c r="A6923" t="str">
        <f t="shared" si="238"/>
        <v>36998641</v>
      </c>
      <c r="B6923">
        <v>23369986414</v>
      </c>
      <c r="C6923" t="s">
        <v>8939</v>
      </c>
      <c r="D6923" t="s">
        <v>8940</v>
      </c>
    </row>
    <row r="6924" spans="1:4" x14ac:dyDescent="0.25">
      <c r="A6924">
        <v>14661935</v>
      </c>
      <c r="B6924">
        <v>20146619356</v>
      </c>
      <c r="C6924" t="s">
        <v>133</v>
      </c>
      <c r="D6924" t="s">
        <v>8941</v>
      </c>
    </row>
    <row r="6925" spans="1:4" x14ac:dyDescent="0.25">
      <c r="A6925">
        <v>29290647</v>
      </c>
      <c r="B6925">
        <v>27292906477</v>
      </c>
      <c r="C6925" t="s">
        <v>133</v>
      </c>
      <c r="D6925" t="s">
        <v>134</v>
      </c>
    </row>
    <row r="6926" spans="1:4" x14ac:dyDescent="0.25">
      <c r="A6926">
        <v>43501323</v>
      </c>
      <c r="B6926">
        <v>20435013237</v>
      </c>
      <c r="C6926" t="s">
        <v>133</v>
      </c>
      <c r="D6926" t="s">
        <v>8942</v>
      </c>
    </row>
    <row r="6927" spans="1:4" x14ac:dyDescent="0.25">
      <c r="A6927">
        <v>27730602</v>
      </c>
      <c r="B6927">
        <v>20277306027</v>
      </c>
      <c r="C6927" t="s">
        <v>133</v>
      </c>
      <c r="D6927" t="s">
        <v>8943</v>
      </c>
    </row>
    <row r="6928" spans="1:4" x14ac:dyDescent="0.25">
      <c r="A6928">
        <v>32853467</v>
      </c>
      <c r="B6928">
        <v>20328534674</v>
      </c>
      <c r="C6928" t="s">
        <v>133</v>
      </c>
      <c r="D6928" t="s">
        <v>8944</v>
      </c>
    </row>
    <row r="6929" spans="1:4" x14ac:dyDescent="0.25">
      <c r="A6929" t="str">
        <f>MID(B6929,3,8)</f>
        <v>32853467</v>
      </c>
      <c r="B6929">
        <v>20328534674</v>
      </c>
      <c r="C6929" t="s">
        <v>133</v>
      </c>
      <c r="D6929" t="s">
        <v>8944</v>
      </c>
    </row>
    <row r="6930" spans="1:4" x14ac:dyDescent="0.25">
      <c r="A6930">
        <v>37423529</v>
      </c>
      <c r="B6930">
        <v>27374235295</v>
      </c>
      <c r="C6930" t="s">
        <v>133</v>
      </c>
      <c r="D6930" t="s">
        <v>3205</v>
      </c>
    </row>
    <row r="6931" spans="1:4" x14ac:dyDescent="0.25">
      <c r="A6931">
        <v>25735768</v>
      </c>
      <c r="B6931">
        <v>27257357681</v>
      </c>
      <c r="C6931" t="s">
        <v>1682</v>
      </c>
      <c r="D6931" t="s">
        <v>1425</v>
      </c>
    </row>
    <row r="6932" spans="1:4" x14ac:dyDescent="0.25">
      <c r="A6932">
        <v>25255996</v>
      </c>
      <c r="B6932">
        <v>27252559960</v>
      </c>
      <c r="C6932" t="s">
        <v>1298</v>
      </c>
      <c r="D6932" t="s">
        <v>1011</v>
      </c>
    </row>
    <row r="6933" spans="1:4" x14ac:dyDescent="0.25">
      <c r="A6933">
        <v>24503795</v>
      </c>
      <c r="B6933">
        <v>27245037959</v>
      </c>
      <c r="C6933" t="s">
        <v>1298</v>
      </c>
      <c r="D6933" t="s">
        <v>1580</v>
      </c>
    </row>
    <row r="6934" spans="1:4" x14ac:dyDescent="0.25">
      <c r="A6934">
        <v>43290171</v>
      </c>
      <c r="B6934">
        <v>20432901719</v>
      </c>
      <c r="C6934" t="s">
        <v>1298</v>
      </c>
      <c r="D6934" t="s">
        <v>4206</v>
      </c>
    </row>
    <row r="6935" spans="1:4" x14ac:dyDescent="0.25">
      <c r="A6935" t="str">
        <f>MID(B6935,3,8)</f>
        <v>37502179</v>
      </c>
      <c r="B6935">
        <v>20375021790</v>
      </c>
      <c r="C6935" t="s">
        <v>1298</v>
      </c>
      <c r="D6935" t="s">
        <v>8945</v>
      </c>
    </row>
    <row r="6936" spans="1:4" x14ac:dyDescent="0.25">
      <c r="A6936">
        <v>24842560</v>
      </c>
      <c r="B6936">
        <v>20248425602</v>
      </c>
      <c r="C6936" t="s">
        <v>1298</v>
      </c>
      <c r="D6936" t="s">
        <v>1560</v>
      </c>
    </row>
    <row r="6937" spans="1:4" x14ac:dyDescent="0.25">
      <c r="A6937" t="str">
        <f>MID(B6937,3,8)</f>
        <v>45184488</v>
      </c>
      <c r="B6937">
        <v>27451844887</v>
      </c>
      <c r="C6937" t="s">
        <v>1298</v>
      </c>
      <c r="D6937" t="s">
        <v>4318</v>
      </c>
    </row>
    <row r="6938" spans="1:4" x14ac:dyDescent="0.25">
      <c r="A6938" t="str">
        <f>MID(B6938,3,8)</f>
        <v>37311479</v>
      </c>
      <c r="B6938">
        <v>20373114791</v>
      </c>
      <c r="C6938" t="s">
        <v>1298</v>
      </c>
      <c r="D6938" t="s">
        <v>8946</v>
      </c>
    </row>
    <row r="6939" spans="1:4" x14ac:dyDescent="0.25">
      <c r="A6939">
        <v>22397145</v>
      </c>
      <c r="B6939">
        <v>20223971459</v>
      </c>
      <c r="C6939" t="s">
        <v>1298</v>
      </c>
      <c r="D6939" t="s">
        <v>8947</v>
      </c>
    </row>
    <row r="6940" spans="1:4" x14ac:dyDescent="0.25">
      <c r="A6940">
        <v>21823138</v>
      </c>
      <c r="B6940">
        <v>27218231387</v>
      </c>
      <c r="C6940" t="s">
        <v>65</v>
      </c>
      <c r="D6940" t="s">
        <v>331</v>
      </c>
    </row>
    <row r="6941" spans="1:4" x14ac:dyDescent="0.25">
      <c r="A6941">
        <v>17613465</v>
      </c>
      <c r="B6941">
        <v>20176134659</v>
      </c>
      <c r="C6941" t="s">
        <v>65</v>
      </c>
      <c r="D6941" t="s">
        <v>66</v>
      </c>
    </row>
    <row r="6942" spans="1:4" x14ac:dyDescent="0.25">
      <c r="A6942" t="str">
        <f>MID(B6942,3,8)</f>
        <v>14073664</v>
      </c>
      <c r="B6942">
        <v>27140736649</v>
      </c>
      <c r="C6942" t="s">
        <v>8948</v>
      </c>
      <c r="D6942" t="s">
        <v>3774</v>
      </c>
    </row>
    <row r="6943" spans="1:4" x14ac:dyDescent="0.25">
      <c r="A6943" t="str">
        <f>MID(B6943,3,8)</f>
        <v>18433452</v>
      </c>
      <c r="B6943">
        <v>27184334521</v>
      </c>
      <c r="C6943" t="s">
        <v>8949</v>
      </c>
      <c r="D6943" t="s">
        <v>8950</v>
      </c>
    </row>
    <row r="6944" spans="1:4" x14ac:dyDescent="0.25">
      <c r="A6944">
        <v>28476419</v>
      </c>
      <c r="B6944">
        <v>20284764197</v>
      </c>
      <c r="C6944" t="s">
        <v>8951</v>
      </c>
      <c r="D6944" t="s">
        <v>8952</v>
      </c>
    </row>
    <row r="6945" spans="1:4" x14ac:dyDescent="0.25">
      <c r="A6945">
        <v>20159055</v>
      </c>
      <c r="B6945">
        <v>27201590553</v>
      </c>
      <c r="C6945" t="s">
        <v>8951</v>
      </c>
      <c r="D6945" t="s">
        <v>8953</v>
      </c>
    </row>
    <row r="6946" spans="1:4" x14ac:dyDescent="0.25">
      <c r="A6946">
        <v>23566341</v>
      </c>
      <c r="B6946">
        <v>20235663415</v>
      </c>
      <c r="C6946" t="s">
        <v>8951</v>
      </c>
      <c r="D6946" t="s">
        <v>8954</v>
      </c>
    </row>
    <row r="6947" spans="1:4" x14ac:dyDescent="0.25">
      <c r="A6947" t="str">
        <f t="shared" ref="A6947:A6953" si="239">MID(B6947,3,8)</f>
        <v>14073407</v>
      </c>
      <c r="B6947">
        <v>20140734072</v>
      </c>
      <c r="C6947" t="s">
        <v>8955</v>
      </c>
      <c r="D6947" t="s">
        <v>689</v>
      </c>
    </row>
    <row r="6948" spans="1:4" x14ac:dyDescent="0.25">
      <c r="A6948" t="str">
        <f t="shared" si="239"/>
        <v>17041664</v>
      </c>
      <c r="B6948">
        <v>27170416649</v>
      </c>
      <c r="C6948" t="s">
        <v>8955</v>
      </c>
      <c r="D6948" t="s">
        <v>19</v>
      </c>
    </row>
    <row r="6949" spans="1:4" x14ac:dyDescent="0.25">
      <c r="A6949" t="str">
        <f t="shared" si="239"/>
        <v>14984957</v>
      </c>
      <c r="B6949">
        <v>20149849573</v>
      </c>
      <c r="C6949" t="s">
        <v>8955</v>
      </c>
      <c r="D6949" t="s">
        <v>8956</v>
      </c>
    </row>
    <row r="6950" spans="1:4" x14ac:dyDescent="0.25">
      <c r="A6950" t="str">
        <f t="shared" si="239"/>
        <v>26634926</v>
      </c>
      <c r="B6950">
        <v>27266349268</v>
      </c>
      <c r="C6950" t="s">
        <v>8957</v>
      </c>
      <c r="D6950" t="s">
        <v>8958</v>
      </c>
    </row>
    <row r="6951" spans="1:4" x14ac:dyDescent="0.25">
      <c r="A6951" t="str">
        <f t="shared" si="239"/>
        <v>33882456</v>
      </c>
      <c r="B6951">
        <v>23338824564</v>
      </c>
      <c r="C6951" t="s">
        <v>8959</v>
      </c>
      <c r="D6951" t="s">
        <v>8960</v>
      </c>
    </row>
    <row r="6952" spans="1:4" x14ac:dyDescent="0.25">
      <c r="A6952" t="str">
        <f t="shared" si="239"/>
        <v>40902359</v>
      </c>
      <c r="B6952">
        <v>27409023598</v>
      </c>
      <c r="C6952" t="s">
        <v>8961</v>
      </c>
      <c r="D6952" t="s">
        <v>2457</v>
      </c>
    </row>
    <row r="6953" spans="1:4" x14ac:dyDescent="0.25">
      <c r="A6953" t="str">
        <f t="shared" si="239"/>
        <v>24584183</v>
      </c>
      <c r="B6953">
        <v>20245841834</v>
      </c>
      <c r="C6953" t="s">
        <v>1007</v>
      </c>
      <c r="D6953" t="s">
        <v>5150</v>
      </c>
    </row>
    <row r="6954" spans="1:4" x14ac:dyDescent="0.25">
      <c r="A6954">
        <v>42797672</v>
      </c>
      <c r="B6954">
        <v>20427976727</v>
      </c>
      <c r="C6954" t="s">
        <v>1007</v>
      </c>
      <c r="D6954" t="s">
        <v>8962</v>
      </c>
    </row>
    <row r="6955" spans="1:4" x14ac:dyDescent="0.25">
      <c r="A6955">
        <v>22664437</v>
      </c>
      <c r="B6955">
        <v>20226644378</v>
      </c>
      <c r="C6955" t="s">
        <v>1007</v>
      </c>
      <c r="D6955" t="s">
        <v>1008</v>
      </c>
    </row>
    <row r="6956" spans="1:4" x14ac:dyDescent="0.25">
      <c r="A6956" t="str">
        <f>MID(B6956,3,8)</f>
        <v>23117187</v>
      </c>
      <c r="B6956">
        <v>27231171873</v>
      </c>
      <c r="C6956" t="s">
        <v>1007</v>
      </c>
      <c r="D6956" t="s">
        <v>1602</v>
      </c>
    </row>
    <row r="6957" spans="1:4" x14ac:dyDescent="0.25">
      <c r="A6957">
        <v>22945322</v>
      </c>
      <c r="B6957">
        <v>20229453220</v>
      </c>
      <c r="C6957" t="s">
        <v>3005</v>
      </c>
      <c r="D6957" t="s">
        <v>3006</v>
      </c>
    </row>
    <row r="6958" spans="1:4" x14ac:dyDescent="0.25">
      <c r="A6958" t="str">
        <f t="shared" ref="A6958:A6964" si="240">MID(B6958,3,8)</f>
        <v>21576685</v>
      </c>
      <c r="B6958">
        <v>20215766854</v>
      </c>
      <c r="C6958" t="s">
        <v>8963</v>
      </c>
      <c r="D6958" t="s">
        <v>8964</v>
      </c>
    </row>
    <row r="6959" spans="1:4" x14ac:dyDescent="0.25">
      <c r="A6959" t="str">
        <f t="shared" si="240"/>
        <v>18197968</v>
      </c>
      <c r="B6959">
        <v>20181979683</v>
      </c>
      <c r="C6959" t="s">
        <v>8965</v>
      </c>
      <c r="D6959" t="s">
        <v>8966</v>
      </c>
    </row>
    <row r="6960" spans="1:4" x14ac:dyDescent="0.25">
      <c r="A6960" t="str">
        <f t="shared" si="240"/>
        <v>35548635</v>
      </c>
      <c r="B6960">
        <v>20355486355</v>
      </c>
      <c r="C6960" t="s">
        <v>8967</v>
      </c>
      <c r="D6960" t="s">
        <v>8968</v>
      </c>
    </row>
    <row r="6961" spans="1:4" x14ac:dyDescent="0.25">
      <c r="A6961" t="str">
        <f t="shared" si="240"/>
        <v>37504092</v>
      </c>
      <c r="B6961">
        <v>20375040922</v>
      </c>
      <c r="C6961" t="s">
        <v>627</v>
      </c>
      <c r="D6961" t="s">
        <v>8969</v>
      </c>
    </row>
    <row r="6962" spans="1:4" x14ac:dyDescent="0.25">
      <c r="A6962" t="str">
        <f t="shared" si="240"/>
        <v>30700327</v>
      </c>
      <c r="B6962">
        <v>27307003274</v>
      </c>
      <c r="C6962" t="s">
        <v>627</v>
      </c>
      <c r="D6962" t="s">
        <v>8970</v>
      </c>
    </row>
    <row r="6963" spans="1:4" x14ac:dyDescent="0.25">
      <c r="A6963" t="str">
        <f t="shared" si="240"/>
        <v>23594913</v>
      </c>
      <c r="B6963">
        <v>27235949135</v>
      </c>
      <c r="C6963" t="s">
        <v>627</v>
      </c>
      <c r="D6963" t="s">
        <v>8971</v>
      </c>
    </row>
    <row r="6964" spans="1:4" x14ac:dyDescent="0.25">
      <c r="A6964" t="str">
        <f t="shared" si="240"/>
        <v>25211584</v>
      </c>
      <c r="B6964">
        <v>20252115847</v>
      </c>
      <c r="C6964" t="s">
        <v>627</v>
      </c>
      <c r="D6964" t="s">
        <v>8407</v>
      </c>
    </row>
    <row r="6965" spans="1:4" x14ac:dyDescent="0.25">
      <c r="A6965">
        <v>32202472</v>
      </c>
      <c r="B6965">
        <v>20322024720</v>
      </c>
      <c r="C6965" t="s">
        <v>627</v>
      </c>
      <c r="D6965" t="s">
        <v>3150</v>
      </c>
    </row>
    <row r="6966" spans="1:4" x14ac:dyDescent="0.25">
      <c r="A6966" t="str">
        <f>MID(B6966,3,8)</f>
        <v>40827782</v>
      </c>
      <c r="B6966">
        <v>27408277820</v>
      </c>
      <c r="C6966" t="s">
        <v>627</v>
      </c>
      <c r="D6966" t="s">
        <v>6851</v>
      </c>
    </row>
    <row r="6967" spans="1:4" x14ac:dyDescent="0.25">
      <c r="A6967">
        <v>14480857</v>
      </c>
      <c r="B6967">
        <v>20144808577</v>
      </c>
      <c r="C6967" t="s">
        <v>627</v>
      </c>
      <c r="D6967" t="s">
        <v>674</v>
      </c>
    </row>
    <row r="6968" spans="1:4" x14ac:dyDescent="0.25">
      <c r="A6968" t="str">
        <f>MID(B6968,3,8)</f>
        <v>27400616</v>
      </c>
      <c r="B6968">
        <v>27274006167</v>
      </c>
      <c r="C6968" t="s">
        <v>627</v>
      </c>
      <c r="D6968" t="s">
        <v>878</v>
      </c>
    </row>
    <row r="6969" spans="1:4" x14ac:dyDescent="0.25">
      <c r="A6969">
        <v>36224368</v>
      </c>
      <c r="B6969">
        <v>27362243683</v>
      </c>
      <c r="C6969" t="s">
        <v>627</v>
      </c>
      <c r="D6969" t="s">
        <v>1937</v>
      </c>
    </row>
    <row r="6970" spans="1:4" x14ac:dyDescent="0.25">
      <c r="A6970" t="str">
        <f>MID(B6970,3,8)</f>
        <v>23931789</v>
      </c>
      <c r="B6970">
        <v>27239317893</v>
      </c>
      <c r="C6970" t="s">
        <v>627</v>
      </c>
      <c r="D6970" t="s">
        <v>8972</v>
      </c>
    </row>
    <row r="6971" spans="1:4" x14ac:dyDescent="0.25">
      <c r="A6971" t="str">
        <f>MID(B6971,3,8)</f>
        <v>22253630</v>
      </c>
      <c r="B6971">
        <v>20222536309</v>
      </c>
      <c r="C6971" t="s">
        <v>627</v>
      </c>
      <c r="D6971" t="s">
        <v>8973</v>
      </c>
    </row>
    <row r="6972" spans="1:4" x14ac:dyDescent="0.25">
      <c r="A6972">
        <v>41763776</v>
      </c>
      <c r="B6972">
        <v>27417637767</v>
      </c>
      <c r="C6972" t="s">
        <v>627</v>
      </c>
      <c r="D6972" t="s">
        <v>8974</v>
      </c>
    </row>
    <row r="6973" spans="1:4" x14ac:dyDescent="0.25">
      <c r="A6973" t="str">
        <f>MID(B6973,3,8)</f>
        <v>28038509</v>
      </c>
      <c r="B6973">
        <v>27280385099</v>
      </c>
      <c r="C6973" t="s">
        <v>8975</v>
      </c>
      <c r="D6973" t="s">
        <v>3735</v>
      </c>
    </row>
    <row r="6974" spans="1:4" x14ac:dyDescent="0.25">
      <c r="A6974" t="str">
        <f>MID(B6974,3,8)</f>
        <v>43648540</v>
      </c>
      <c r="B6974">
        <v>23436485409</v>
      </c>
      <c r="C6974" t="s">
        <v>8976</v>
      </c>
      <c r="D6974" t="s">
        <v>8977</v>
      </c>
    </row>
    <row r="6975" spans="1:4" x14ac:dyDescent="0.25">
      <c r="A6975" t="str">
        <f>MID(B6975,3,8)</f>
        <v>14924224</v>
      </c>
      <c r="B6975">
        <v>20149242245</v>
      </c>
      <c r="C6975" t="s">
        <v>8978</v>
      </c>
      <c r="D6975" t="s">
        <v>8979</v>
      </c>
    </row>
    <row r="6976" spans="1:4" x14ac:dyDescent="0.25">
      <c r="A6976" t="str">
        <f>MID(B6976,3,8)</f>
        <v>26013194</v>
      </c>
      <c r="B6976">
        <v>20260131940</v>
      </c>
      <c r="C6976" t="s">
        <v>8980</v>
      </c>
      <c r="D6976" t="s">
        <v>2161</v>
      </c>
    </row>
    <row r="6977" spans="1:4" x14ac:dyDescent="0.25">
      <c r="A6977" t="str">
        <f>MID(B6977,3,8)</f>
        <v>27364012</v>
      </c>
      <c r="B6977">
        <v>20273640127</v>
      </c>
      <c r="C6977" t="s">
        <v>8981</v>
      </c>
      <c r="D6977" t="s">
        <v>8982</v>
      </c>
    </row>
    <row r="6978" spans="1:4" x14ac:dyDescent="0.25">
      <c r="A6978">
        <v>30760033</v>
      </c>
      <c r="B6978">
        <v>27307600337</v>
      </c>
      <c r="C6978" t="s">
        <v>3449</v>
      </c>
      <c r="D6978" t="s">
        <v>147</v>
      </c>
    </row>
    <row r="6979" spans="1:4" x14ac:dyDescent="0.25">
      <c r="A6979" t="str">
        <f>MID(B6979,3,8)</f>
        <v>25380602</v>
      </c>
      <c r="B6979">
        <v>20253806029</v>
      </c>
      <c r="C6979" t="s">
        <v>8983</v>
      </c>
      <c r="D6979" t="s">
        <v>8984</v>
      </c>
    </row>
    <row r="6980" spans="1:4" x14ac:dyDescent="0.25">
      <c r="A6980" t="str">
        <f>MID(B6980,3,8)</f>
        <v>37311812</v>
      </c>
      <c r="B6980">
        <v>27373118120</v>
      </c>
      <c r="C6980" t="s">
        <v>8983</v>
      </c>
      <c r="D6980" t="s">
        <v>248</v>
      </c>
    </row>
    <row r="6981" spans="1:4" x14ac:dyDescent="0.25">
      <c r="A6981">
        <v>18019232</v>
      </c>
      <c r="B6981">
        <v>27180192323</v>
      </c>
      <c r="C6981" t="s">
        <v>3097</v>
      </c>
      <c r="D6981" t="s">
        <v>3098</v>
      </c>
    </row>
    <row r="6982" spans="1:4" x14ac:dyDescent="0.25">
      <c r="A6982" t="str">
        <f>MID(B6982,3,8)</f>
        <v>29666993</v>
      </c>
      <c r="B6982">
        <v>27296669933</v>
      </c>
      <c r="C6982" t="s">
        <v>8985</v>
      </c>
      <c r="D6982" t="s">
        <v>275</v>
      </c>
    </row>
    <row r="6983" spans="1:4" x14ac:dyDescent="0.25">
      <c r="A6983">
        <v>36420915</v>
      </c>
      <c r="B6983">
        <v>27364209156</v>
      </c>
      <c r="C6983" t="s">
        <v>67</v>
      </c>
      <c r="D6983" t="s">
        <v>68</v>
      </c>
    </row>
    <row r="6984" spans="1:4" x14ac:dyDescent="0.25">
      <c r="A6984" t="str">
        <f>MID(B6984,3,8)</f>
        <v>22414697</v>
      </c>
      <c r="B6984">
        <v>27224146979</v>
      </c>
      <c r="C6984" t="s">
        <v>67</v>
      </c>
      <c r="D6984" t="s">
        <v>249</v>
      </c>
    </row>
    <row r="6985" spans="1:4" x14ac:dyDescent="0.25">
      <c r="A6985">
        <v>13710123</v>
      </c>
      <c r="B6985">
        <v>20137101239</v>
      </c>
      <c r="C6985" t="s">
        <v>67</v>
      </c>
      <c r="D6985" t="s">
        <v>8986</v>
      </c>
    </row>
    <row r="6986" spans="1:4" x14ac:dyDescent="0.25">
      <c r="A6986" t="str">
        <f>MID(B6986,3,8)</f>
        <v>17351625</v>
      </c>
      <c r="B6986">
        <v>27173516253</v>
      </c>
      <c r="C6986" t="s">
        <v>8987</v>
      </c>
      <c r="D6986" t="s">
        <v>561</v>
      </c>
    </row>
    <row r="6987" spans="1:4" x14ac:dyDescent="0.25">
      <c r="A6987" t="str">
        <f>MID(B6987,3,8)</f>
        <v>12597668</v>
      </c>
      <c r="B6987">
        <v>23125976689</v>
      </c>
      <c r="C6987" t="s">
        <v>8988</v>
      </c>
      <c r="D6987" t="s">
        <v>8989</v>
      </c>
    </row>
    <row r="6988" spans="1:4" x14ac:dyDescent="0.25">
      <c r="A6988">
        <v>35324294</v>
      </c>
      <c r="B6988">
        <v>27353242941</v>
      </c>
      <c r="C6988" t="s">
        <v>3573</v>
      </c>
      <c r="D6988" t="s">
        <v>3574</v>
      </c>
    </row>
    <row r="6989" spans="1:4" x14ac:dyDescent="0.25">
      <c r="A6989">
        <v>34496864</v>
      </c>
      <c r="B6989">
        <v>20344968641</v>
      </c>
      <c r="C6989" t="s">
        <v>3573</v>
      </c>
      <c r="D6989" t="s">
        <v>5884</v>
      </c>
    </row>
    <row r="6990" spans="1:4" x14ac:dyDescent="0.25">
      <c r="A6990" t="str">
        <f>MID(B6990,3,8)</f>
        <v>22050175</v>
      </c>
      <c r="B6990">
        <v>20220501753</v>
      </c>
      <c r="C6990" t="s">
        <v>391</v>
      </c>
      <c r="D6990" t="s">
        <v>392</v>
      </c>
    </row>
    <row r="6991" spans="1:4" x14ac:dyDescent="0.25">
      <c r="A6991" t="str">
        <f>MID(B6991,3,8)</f>
        <v>44477555</v>
      </c>
      <c r="B6991">
        <v>27444775551</v>
      </c>
      <c r="C6991" t="s">
        <v>391</v>
      </c>
      <c r="D6991" t="s">
        <v>8990</v>
      </c>
    </row>
    <row r="6992" spans="1:4" x14ac:dyDescent="0.25">
      <c r="A6992" t="str">
        <f>MID(B6992,3,8)</f>
        <v>20624187</v>
      </c>
      <c r="B6992">
        <v>27206241875</v>
      </c>
      <c r="C6992" t="s">
        <v>391</v>
      </c>
      <c r="D6992" t="s">
        <v>8991</v>
      </c>
    </row>
    <row r="6993" spans="1:4" x14ac:dyDescent="0.25">
      <c r="A6993">
        <v>23167638</v>
      </c>
      <c r="B6993">
        <v>23231676384</v>
      </c>
      <c r="C6993" t="s">
        <v>8992</v>
      </c>
      <c r="D6993" t="s">
        <v>8993</v>
      </c>
    </row>
    <row r="6994" spans="1:4" x14ac:dyDescent="0.25">
      <c r="A6994" t="str">
        <f t="shared" ref="A6994:A7005" si="241">MID(B6994,3,8)</f>
        <v>29878476</v>
      </c>
      <c r="B6994">
        <v>23298784769</v>
      </c>
      <c r="C6994" t="s">
        <v>8994</v>
      </c>
      <c r="D6994" t="s">
        <v>8995</v>
      </c>
    </row>
    <row r="6995" spans="1:4" x14ac:dyDescent="0.25">
      <c r="A6995" t="str">
        <f t="shared" si="241"/>
        <v>18464088</v>
      </c>
      <c r="B6995">
        <v>27184640886</v>
      </c>
      <c r="C6995" t="s">
        <v>8994</v>
      </c>
      <c r="D6995" t="s">
        <v>8996</v>
      </c>
    </row>
    <row r="6996" spans="1:4" x14ac:dyDescent="0.25">
      <c r="A6996" t="str">
        <f t="shared" si="241"/>
        <v>20051394</v>
      </c>
      <c r="B6996">
        <v>20200513941</v>
      </c>
      <c r="C6996" t="s">
        <v>1803</v>
      </c>
      <c r="D6996" t="s">
        <v>1804</v>
      </c>
    </row>
    <row r="6997" spans="1:4" x14ac:dyDescent="0.25">
      <c r="A6997" t="str">
        <f t="shared" si="241"/>
        <v>34133120</v>
      </c>
      <c r="B6997">
        <v>27341331205</v>
      </c>
      <c r="C6997" t="s">
        <v>8997</v>
      </c>
      <c r="D6997" t="s">
        <v>8998</v>
      </c>
    </row>
    <row r="6998" spans="1:4" x14ac:dyDescent="0.25">
      <c r="A6998" t="str">
        <f t="shared" si="241"/>
        <v>14352849</v>
      </c>
      <c r="B6998">
        <v>23143528499</v>
      </c>
      <c r="C6998" t="s">
        <v>8999</v>
      </c>
      <c r="D6998" t="s">
        <v>9000</v>
      </c>
    </row>
    <row r="6999" spans="1:4" x14ac:dyDescent="0.25">
      <c r="A6999" t="str">
        <f t="shared" si="241"/>
        <v>29192996</v>
      </c>
      <c r="B6999">
        <v>20291929967</v>
      </c>
      <c r="C6999" t="s">
        <v>9001</v>
      </c>
      <c r="D6999" t="s">
        <v>9002</v>
      </c>
    </row>
    <row r="7000" spans="1:4" x14ac:dyDescent="0.25">
      <c r="A7000" t="str">
        <f t="shared" si="241"/>
        <v>24553160</v>
      </c>
      <c r="B7000">
        <v>20245531606</v>
      </c>
      <c r="C7000" t="s">
        <v>9003</v>
      </c>
      <c r="D7000" t="s">
        <v>9004</v>
      </c>
    </row>
    <row r="7001" spans="1:4" x14ac:dyDescent="0.25">
      <c r="A7001" t="str">
        <f t="shared" si="241"/>
        <v>32805836</v>
      </c>
      <c r="B7001">
        <v>27328058362</v>
      </c>
      <c r="C7001" t="s">
        <v>9003</v>
      </c>
      <c r="D7001" t="s">
        <v>9005</v>
      </c>
    </row>
    <row r="7002" spans="1:4" x14ac:dyDescent="0.25">
      <c r="A7002" t="str">
        <f t="shared" si="241"/>
        <v>37997214</v>
      </c>
      <c r="B7002">
        <v>23379972144</v>
      </c>
      <c r="C7002" t="s">
        <v>9003</v>
      </c>
      <c r="D7002" t="s">
        <v>9006</v>
      </c>
    </row>
    <row r="7003" spans="1:4" x14ac:dyDescent="0.25">
      <c r="A7003" t="str">
        <f t="shared" si="241"/>
        <v>12352250</v>
      </c>
      <c r="B7003">
        <v>20123522509</v>
      </c>
      <c r="C7003" t="s">
        <v>9007</v>
      </c>
      <c r="D7003" t="s">
        <v>9008</v>
      </c>
    </row>
    <row r="7004" spans="1:4" x14ac:dyDescent="0.25">
      <c r="A7004" t="str">
        <f t="shared" si="241"/>
        <v>14352913</v>
      </c>
      <c r="B7004">
        <v>23143529134</v>
      </c>
      <c r="C7004" t="s">
        <v>9009</v>
      </c>
      <c r="D7004" t="s">
        <v>8786</v>
      </c>
    </row>
    <row r="7005" spans="1:4" x14ac:dyDescent="0.25">
      <c r="A7005" t="str">
        <f t="shared" si="241"/>
        <v>17042475</v>
      </c>
      <c r="B7005">
        <v>27170424757</v>
      </c>
      <c r="C7005" t="s">
        <v>9009</v>
      </c>
      <c r="D7005" t="s">
        <v>9010</v>
      </c>
    </row>
    <row r="7006" spans="1:4" x14ac:dyDescent="0.25">
      <c r="A7006">
        <v>26722184</v>
      </c>
      <c r="B7006">
        <v>27267221842</v>
      </c>
      <c r="C7006" t="s">
        <v>282</v>
      </c>
      <c r="D7006" t="s">
        <v>283</v>
      </c>
    </row>
    <row r="7007" spans="1:4" x14ac:dyDescent="0.25">
      <c r="A7007" t="str">
        <f t="shared" ref="A7007:A7016" si="242">MID(B7007,3,8)</f>
        <v>28222054</v>
      </c>
      <c r="B7007">
        <v>27282220542</v>
      </c>
      <c r="C7007" t="s">
        <v>9011</v>
      </c>
      <c r="D7007" t="s">
        <v>68</v>
      </c>
    </row>
    <row r="7008" spans="1:4" x14ac:dyDescent="0.25">
      <c r="A7008" t="str">
        <f t="shared" si="242"/>
        <v>36584670</v>
      </c>
      <c r="B7008">
        <v>20365846708</v>
      </c>
      <c r="C7008" t="s">
        <v>3375</v>
      </c>
      <c r="D7008" t="s">
        <v>786</v>
      </c>
    </row>
    <row r="7009" spans="1:4" x14ac:dyDescent="0.25">
      <c r="A7009" t="str">
        <f t="shared" si="242"/>
        <v>41059925</v>
      </c>
      <c r="B7009">
        <v>20410599253</v>
      </c>
      <c r="C7009" t="s">
        <v>3375</v>
      </c>
      <c r="D7009" t="s">
        <v>1745</v>
      </c>
    </row>
    <row r="7010" spans="1:4" x14ac:dyDescent="0.25">
      <c r="A7010" t="str">
        <f t="shared" si="242"/>
        <v>23141491</v>
      </c>
      <c r="B7010">
        <v>20231414917</v>
      </c>
      <c r="C7010" t="s">
        <v>3375</v>
      </c>
      <c r="D7010" t="s">
        <v>9012</v>
      </c>
    </row>
    <row r="7011" spans="1:4" x14ac:dyDescent="0.25">
      <c r="A7011" t="str">
        <f t="shared" si="242"/>
        <v>25255781</v>
      </c>
      <c r="B7011">
        <v>20252557815</v>
      </c>
      <c r="C7011" t="s">
        <v>3375</v>
      </c>
      <c r="D7011" t="s">
        <v>130</v>
      </c>
    </row>
    <row r="7012" spans="1:4" x14ac:dyDescent="0.25">
      <c r="A7012" t="str">
        <f t="shared" si="242"/>
        <v>12352740</v>
      </c>
      <c r="B7012">
        <v>20123527403</v>
      </c>
      <c r="C7012" t="s">
        <v>9013</v>
      </c>
      <c r="D7012" t="s">
        <v>9014</v>
      </c>
    </row>
    <row r="7013" spans="1:4" x14ac:dyDescent="0.25">
      <c r="A7013" t="str">
        <f t="shared" si="242"/>
        <v>28531521</v>
      </c>
      <c r="B7013">
        <v>20285315213</v>
      </c>
      <c r="C7013" t="s">
        <v>9015</v>
      </c>
      <c r="D7013" t="s">
        <v>9016</v>
      </c>
    </row>
    <row r="7014" spans="1:4" x14ac:dyDescent="0.25">
      <c r="A7014" t="str">
        <f t="shared" si="242"/>
        <v>23239653</v>
      </c>
      <c r="B7014">
        <v>23232396539</v>
      </c>
      <c r="C7014" t="s">
        <v>9017</v>
      </c>
      <c r="D7014" t="s">
        <v>3870</v>
      </c>
    </row>
    <row r="7015" spans="1:4" x14ac:dyDescent="0.25">
      <c r="A7015" t="str">
        <f t="shared" si="242"/>
        <v>36425027</v>
      </c>
      <c r="B7015">
        <v>23364250274</v>
      </c>
      <c r="C7015" t="s">
        <v>1938</v>
      </c>
      <c r="D7015" t="s">
        <v>9018</v>
      </c>
    </row>
    <row r="7016" spans="1:4" x14ac:dyDescent="0.25">
      <c r="A7016" t="str">
        <f t="shared" si="242"/>
        <v>29877883</v>
      </c>
      <c r="B7016">
        <v>27298778837</v>
      </c>
      <c r="C7016" t="s">
        <v>1938</v>
      </c>
      <c r="D7016" t="s">
        <v>9019</v>
      </c>
    </row>
    <row r="7017" spans="1:4" x14ac:dyDescent="0.25">
      <c r="A7017">
        <v>27364188</v>
      </c>
      <c r="B7017">
        <v>20273641883</v>
      </c>
      <c r="C7017" t="s">
        <v>9020</v>
      </c>
      <c r="D7017" t="s">
        <v>9021</v>
      </c>
    </row>
    <row r="7018" spans="1:4" x14ac:dyDescent="0.25">
      <c r="A7018" t="str">
        <f>MID(B7018,3,8)</f>
        <v>39728494</v>
      </c>
      <c r="B7018">
        <v>20397284949</v>
      </c>
      <c r="C7018" t="s">
        <v>9020</v>
      </c>
      <c r="D7018" t="s">
        <v>9022</v>
      </c>
    </row>
    <row r="7019" spans="1:4" x14ac:dyDescent="0.25">
      <c r="A7019">
        <v>29877990</v>
      </c>
      <c r="B7019">
        <v>20298779901</v>
      </c>
      <c r="C7019" t="s">
        <v>9023</v>
      </c>
      <c r="D7019" t="s">
        <v>9024</v>
      </c>
    </row>
    <row r="7020" spans="1:4" x14ac:dyDescent="0.25">
      <c r="A7020" t="str">
        <f>MID(B7020,3,8)</f>
        <v>34281612</v>
      </c>
      <c r="B7020">
        <v>27342816121</v>
      </c>
      <c r="C7020" t="s">
        <v>9023</v>
      </c>
      <c r="D7020" t="s">
        <v>3848</v>
      </c>
    </row>
    <row r="7021" spans="1:4" x14ac:dyDescent="0.25">
      <c r="A7021">
        <v>25003911</v>
      </c>
      <c r="B7021">
        <v>20250039116</v>
      </c>
      <c r="C7021" t="s">
        <v>1683</v>
      </c>
      <c r="D7021" t="s">
        <v>273</v>
      </c>
    </row>
    <row r="7022" spans="1:4" x14ac:dyDescent="0.25">
      <c r="A7022">
        <v>25212357</v>
      </c>
      <c r="B7022">
        <v>27252123577</v>
      </c>
      <c r="C7022" t="s">
        <v>1683</v>
      </c>
      <c r="D7022" t="s">
        <v>9025</v>
      </c>
    </row>
    <row r="7023" spans="1:4" x14ac:dyDescent="0.25">
      <c r="A7023" t="str">
        <f>MID(B7023,3,8)</f>
        <v>18433920</v>
      </c>
      <c r="B7023">
        <v>20184339200</v>
      </c>
      <c r="C7023" t="s">
        <v>9026</v>
      </c>
      <c r="D7023" t="s">
        <v>9027</v>
      </c>
    </row>
    <row r="7024" spans="1:4" x14ac:dyDescent="0.25">
      <c r="A7024">
        <v>37935576</v>
      </c>
      <c r="B7024">
        <v>20379355766</v>
      </c>
      <c r="C7024" t="s">
        <v>9028</v>
      </c>
      <c r="D7024" t="s">
        <v>9029</v>
      </c>
    </row>
    <row r="7025" spans="1:4" x14ac:dyDescent="0.25">
      <c r="A7025" t="str">
        <f t="shared" ref="A7025:A7035" si="243">MID(B7025,3,8)</f>
        <v>43498988</v>
      </c>
      <c r="B7025">
        <v>20434989885</v>
      </c>
      <c r="C7025" t="s">
        <v>9030</v>
      </c>
      <c r="D7025" t="s">
        <v>9031</v>
      </c>
    </row>
    <row r="7026" spans="1:4" x14ac:dyDescent="0.25">
      <c r="A7026" t="str">
        <f t="shared" si="243"/>
        <v>31044934</v>
      </c>
      <c r="B7026">
        <v>20310449343</v>
      </c>
      <c r="C7026" t="s">
        <v>1940</v>
      </c>
      <c r="D7026" t="s">
        <v>3296</v>
      </c>
    </row>
    <row r="7027" spans="1:4" x14ac:dyDescent="0.25">
      <c r="A7027" t="str">
        <f t="shared" si="243"/>
        <v>21805028</v>
      </c>
      <c r="B7027">
        <v>20218050280</v>
      </c>
      <c r="C7027" t="s">
        <v>1940</v>
      </c>
      <c r="D7027" t="s">
        <v>9032</v>
      </c>
    </row>
    <row r="7028" spans="1:4" x14ac:dyDescent="0.25">
      <c r="A7028" t="str">
        <f t="shared" si="243"/>
        <v>17268700</v>
      </c>
      <c r="B7028">
        <v>27172687003</v>
      </c>
      <c r="C7028" t="s">
        <v>1940</v>
      </c>
      <c r="D7028" t="s">
        <v>1868</v>
      </c>
    </row>
    <row r="7029" spans="1:4" x14ac:dyDescent="0.25">
      <c r="A7029" t="str">
        <f t="shared" si="243"/>
        <v>24287900</v>
      </c>
      <c r="B7029">
        <v>27242879002</v>
      </c>
      <c r="C7029" t="s">
        <v>1940</v>
      </c>
      <c r="D7029" t="s">
        <v>8484</v>
      </c>
    </row>
    <row r="7030" spans="1:4" x14ac:dyDescent="0.25">
      <c r="A7030" t="str">
        <f t="shared" si="243"/>
        <v>30103842</v>
      </c>
      <c r="B7030">
        <v>27301038424</v>
      </c>
      <c r="C7030" t="s">
        <v>1940</v>
      </c>
      <c r="D7030" t="s">
        <v>9033</v>
      </c>
    </row>
    <row r="7031" spans="1:4" x14ac:dyDescent="0.25">
      <c r="A7031" t="str">
        <f t="shared" si="243"/>
        <v>25543871</v>
      </c>
      <c r="B7031">
        <v>24255438715</v>
      </c>
      <c r="C7031" t="s">
        <v>1940</v>
      </c>
      <c r="D7031" t="s">
        <v>5057</v>
      </c>
    </row>
    <row r="7032" spans="1:4" x14ac:dyDescent="0.25">
      <c r="A7032" t="str">
        <f t="shared" si="243"/>
        <v>31589281</v>
      </c>
      <c r="B7032">
        <v>27315892819</v>
      </c>
      <c r="C7032" t="s">
        <v>9034</v>
      </c>
      <c r="D7032" t="s">
        <v>8649</v>
      </c>
    </row>
    <row r="7033" spans="1:4" x14ac:dyDescent="0.25">
      <c r="A7033" t="str">
        <f t="shared" si="243"/>
        <v>23569475</v>
      </c>
      <c r="B7033">
        <v>27235694757</v>
      </c>
      <c r="C7033" t="s">
        <v>9035</v>
      </c>
      <c r="D7033" t="s">
        <v>822</v>
      </c>
    </row>
    <row r="7034" spans="1:4" x14ac:dyDescent="0.25">
      <c r="A7034" t="str">
        <f t="shared" si="243"/>
        <v>44703205</v>
      </c>
      <c r="B7034">
        <v>20447032059</v>
      </c>
      <c r="C7034" t="s">
        <v>9036</v>
      </c>
      <c r="D7034" t="s">
        <v>3440</v>
      </c>
    </row>
    <row r="7035" spans="1:4" x14ac:dyDescent="0.25">
      <c r="A7035" t="str">
        <f t="shared" si="243"/>
        <v>35517532</v>
      </c>
      <c r="B7035">
        <v>23355175324</v>
      </c>
      <c r="C7035" t="s">
        <v>2051</v>
      </c>
      <c r="D7035" t="s">
        <v>2052</v>
      </c>
    </row>
    <row r="7036" spans="1:4" x14ac:dyDescent="0.25">
      <c r="A7036">
        <v>24253315</v>
      </c>
      <c r="B7036">
        <v>20242533152</v>
      </c>
      <c r="C7036" t="s">
        <v>1942</v>
      </c>
      <c r="D7036" t="s">
        <v>1943</v>
      </c>
    </row>
    <row r="7037" spans="1:4" x14ac:dyDescent="0.25">
      <c r="A7037" t="str">
        <f>MID(B7037,3,8)</f>
        <v>32460269</v>
      </c>
      <c r="B7037">
        <v>20324602691</v>
      </c>
      <c r="C7037" t="s">
        <v>1942</v>
      </c>
      <c r="D7037" t="s">
        <v>9037</v>
      </c>
    </row>
    <row r="7038" spans="1:4" x14ac:dyDescent="0.25">
      <c r="A7038" t="str">
        <f>MID(B7038,3,8)</f>
        <v>41772158</v>
      </c>
      <c r="B7038">
        <v>23417721584</v>
      </c>
      <c r="C7038" t="s">
        <v>1942</v>
      </c>
      <c r="D7038" t="s">
        <v>3242</v>
      </c>
    </row>
    <row r="7039" spans="1:4" x14ac:dyDescent="0.25">
      <c r="A7039" t="str">
        <f>MID(B7039,3,8)</f>
        <v>25003043</v>
      </c>
      <c r="B7039">
        <v>27250030431</v>
      </c>
      <c r="C7039" t="s">
        <v>1942</v>
      </c>
      <c r="D7039" t="s">
        <v>9038</v>
      </c>
    </row>
    <row r="7040" spans="1:4" x14ac:dyDescent="0.25">
      <c r="A7040">
        <v>21100235</v>
      </c>
      <c r="B7040">
        <v>27211002358</v>
      </c>
      <c r="C7040" t="s">
        <v>1942</v>
      </c>
      <c r="D7040" t="s">
        <v>9039</v>
      </c>
    </row>
    <row r="7041" spans="1:4" x14ac:dyDescent="0.25">
      <c r="A7041">
        <v>22263363</v>
      </c>
      <c r="B7041">
        <v>27222633635</v>
      </c>
      <c r="C7041" t="s">
        <v>572</v>
      </c>
      <c r="D7041" t="s">
        <v>1011</v>
      </c>
    </row>
    <row r="7042" spans="1:4" x14ac:dyDescent="0.25">
      <c r="A7042" t="str">
        <f>MID(B7042,3,8)</f>
        <v>14936140</v>
      </c>
      <c r="B7042">
        <v>27149361400</v>
      </c>
      <c r="C7042" t="s">
        <v>572</v>
      </c>
      <c r="D7042" t="s">
        <v>2511</v>
      </c>
    </row>
    <row r="7043" spans="1:4" x14ac:dyDescent="0.25">
      <c r="A7043" t="str">
        <f>MID(B7043,3,8)</f>
        <v>22057925</v>
      </c>
      <c r="B7043">
        <v>20220579256</v>
      </c>
      <c r="C7043" t="s">
        <v>572</v>
      </c>
      <c r="D7043" t="s">
        <v>9040</v>
      </c>
    </row>
    <row r="7044" spans="1:4" x14ac:dyDescent="0.25">
      <c r="A7044">
        <v>26246332</v>
      </c>
      <c r="B7044">
        <v>27262463325</v>
      </c>
      <c r="C7044" t="s">
        <v>572</v>
      </c>
      <c r="D7044" t="s">
        <v>9041</v>
      </c>
    </row>
    <row r="7045" spans="1:4" x14ac:dyDescent="0.25">
      <c r="A7045" t="str">
        <f t="shared" ref="A7045:A7050" si="244">MID(B7045,3,8)</f>
        <v>28222075</v>
      </c>
      <c r="B7045">
        <v>27282220755</v>
      </c>
      <c r="C7045" t="s">
        <v>572</v>
      </c>
      <c r="D7045" t="s">
        <v>9042</v>
      </c>
    </row>
    <row r="7046" spans="1:4" x14ac:dyDescent="0.25">
      <c r="A7046" t="str">
        <f t="shared" si="244"/>
        <v>13279029</v>
      </c>
      <c r="B7046">
        <v>23132790299</v>
      </c>
      <c r="C7046" t="s">
        <v>572</v>
      </c>
      <c r="D7046" t="s">
        <v>2038</v>
      </c>
    </row>
    <row r="7047" spans="1:4" x14ac:dyDescent="0.25">
      <c r="A7047" t="str">
        <f t="shared" si="244"/>
        <v>25542838</v>
      </c>
      <c r="B7047">
        <v>20255428382</v>
      </c>
      <c r="C7047" t="s">
        <v>572</v>
      </c>
      <c r="D7047" t="s">
        <v>2038</v>
      </c>
    </row>
    <row r="7048" spans="1:4" x14ac:dyDescent="0.25">
      <c r="A7048" t="str">
        <f t="shared" si="244"/>
        <v>14039362</v>
      </c>
      <c r="B7048">
        <v>20140393623</v>
      </c>
      <c r="C7048" t="s">
        <v>572</v>
      </c>
      <c r="D7048" t="s">
        <v>9043</v>
      </c>
    </row>
    <row r="7049" spans="1:4" x14ac:dyDescent="0.25">
      <c r="A7049" t="str">
        <f t="shared" si="244"/>
        <v>39359142</v>
      </c>
      <c r="B7049">
        <v>20393591421</v>
      </c>
      <c r="C7049" t="s">
        <v>572</v>
      </c>
      <c r="D7049" t="s">
        <v>9044</v>
      </c>
    </row>
    <row r="7050" spans="1:4" x14ac:dyDescent="0.25">
      <c r="A7050" t="str">
        <f t="shared" si="244"/>
        <v>12606293</v>
      </c>
      <c r="B7050">
        <v>20126062932</v>
      </c>
      <c r="C7050" t="s">
        <v>572</v>
      </c>
      <c r="D7050" t="s">
        <v>9045</v>
      </c>
    </row>
    <row r="7051" spans="1:4" x14ac:dyDescent="0.25">
      <c r="A7051">
        <v>30117070</v>
      </c>
      <c r="B7051">
        <v>27301170705</v>
      </c>
      <c r="C7051" t="s">
        <v>572</v>
      </c>
      <c r="D7051" t="s">
        <v>2077</v>
      </c>
    </row>
    <row r="7052" spans="1:4" x14ac:dyDescent="0.25">
      <c r="A7052">
        <v>29998849</v>
      </c>
      <c r="B7052">
        <v>20299988490</v>
      </c>
      <c r="C7052" t="s">
        <v>572</v>
      </c>
      <c r="D7052" t="s">
        <v>9046</v>
      </c>
    </row>
    <row r="7053" spans="1:4" x14ac:dyDescent="0.25">
      <c r="A7053">
        <v>17860285</v>
      </c>
      <c r="B7053">
        <v>20178602854</v>
      </c>
      <c r="C7053" t="s">
        <v>572</v>
      </c>
      <c r="D7053" t="s">
        <v>902</v>
      </c>
    </row>
    <row r="7054" spans="1:4" x14ac:dyDescent="0.25">
      <c r="A7054" t="str">
        <f>MID(B7054,3,8)</f>
        <v>27017951</v>
      </c>
      <c r="B7054">
        <v>20270179518</v>
      </c>
      <c r="C7054" t="s">
        <v>572</v>
      </c>
      <c r="D7054" t="s">
        <v>9047</v>
      </c>
    </row>
    <row r="7055" spans="1:4" x14ac:dyDescent="0.25">
      <c r="A7055">
        <v>33977015</v>
      </c>
      <c r="B7055">
        <v>27339770153</v>
      </c>
      <c r="C7055" t="s">
        <v>572</v>
      </c>
      <c r="D7055" t="s">
        <v>903</v>
      </c>
    </row>
    <row r="7056" spans="1:4" x14ac:dyDescent="0.25">
      <c r="A7056" t="str">
        <f>MID(B7056,3,8)</f>
        <v>37191521</v>
      </c>
      <c r="B7056">
        <v>23371915214</v>
      </c>
      <c r="C7056" t="s">
        <v>572</v>
      </c>
      <c r="D7056" t="s">
        <v>310</v>
      </c>
    </row>
    <row r="7057" spans="1:4" x14ac:dyDescent="0.25">
      <c r="A7057" t="str">
        <f>MID(B7057,3,8)</f>
        <v>24409489</v>
      </c>
      <c r="B7057">
        <v>27244094894</v>
      </c>
      <c r="C7057" t="s">
        <v>572</v>
      </c>
      <c r="D7057" t="s">
        <v>147</v>
      </c>
    </row>
    <row r="7058" spans="1:4" x14ac:dyDescent="0.25">
      <c r="A7058">
        <v>31430248</v>
      </c>
      <c r="B7058">
        <v>20314302487</v>
      </c>
      <c r="C7058" t="s">
        <v>572</v>
      </c>
      <c r="D7058" t="s">
        <v>573</v>
      </c>
    </row>
    <row r="7059" spans="1:4" x14ac:dyDescent="0.25">
      <c r="A7059">
        <v>20178437</v>
      </c>
      <c r="B7059">
        <v>23201784379</v>
      </c>
      <c r="C7059" t="s">
        <v>572</v>
      </c>
      <c r="D7059" t="s">
        <v>3151</v>
      </c>
    </row>
    <row r="7060" spans="1:4" x14ac:dyDescent="0.25">
      <c r="A7060">
        <v>23930200</v>
      </c>
      <c r="B7060">
        <v>23239302009</v>
      </c>
      <c r="C7060" t="s">
        <v>572</v>
      </c>
      <c r="D7060" t="s">
        <v>9048</v>
      </c>
    </row>
    <row r="7061" spans="1:4" x14ac:dyDescent="0.25">
      <c r="A7061" t="str">
        <f>MID(B7061,3,8)</f>
        <v>22397257</v>
      </c>
      <c r="B7061">
        <v>20223972579</v>
      </c>
      <c r="C7061" t="s">
        <v>572</v>
      </c>
      <c r="D7061" t="s">
        <v>9049</v>
      </c>
    </row>
    <row r="7062" spans="1:4" x14ac:dyDescent="0.25">
      <c r="A7062">
        <v>34133597</v>
      </c>
      <c r="B7062">
        <v>20341335974</v>
      </c>
      <c r="C7062" t="s">
        <v>572</v>
      </c>
      <c r="D7062" t="s">
        <v>3435</v>
      </c>
    </row>
    <row r="7063" spans="1:4" x14ac:dyDescent="0.25">
      <c r="A7063" t="str">
        <f>MID(B7063,3,8)</f>
        <v>13475953</v>
      </c>
      <c r="B7063">
        <v>23134759534</v>
      </c>
      <c r="C7063" t="s">
        <v>572</v>
      </c>
      <c r="D7063" t="s">
        <v>9050</v>
      </c>
    </row>
    <row r="7064" spans="1:4" x14ac:dyDescent="0.25">
      <c r="A7064">
        <v>22664848</v>
      </c>
      <c r="B7064">
        <v>20226648489</v>
      </c>
      <c r="C7064" t="s">
        <v>572</v>
      </c>
      <c r="D7064" t="s">
        <v>3152</v>
      </c>
    </row>
    <row r="7065" spans="1:4" x14ac:dyDescent="0.25">
      <c r="A7065" t="str">
        <f>MID(B7065,3,8)</f>
        <v>21747784</v>
      </c>
      <c r="B7065">
        <v>20217477841</v>
      </c>
      <c r="C7065" t="s">
        <v>2153</v>
      </c>
      <c r="D7065" t="s">
        <v>1222</v>
      </c>
    </row>
    <row r="7066" spans="1:4" x14ac:dyDescent="0.25">
      <c r="A7066" t="str">
        <f>MID(B7066,3,8)</f>
        <v>32728021</v>
      </c>
      <c r="B7066">
        <v>27327280215</v>
      </c>
      <c r="C7066" t="s">
        <v>9051</v>
      </c>
      <c r="D7066" t="s">
        <v>9052</v>
      </c>
    </row>
    <row r="7067" spans="1:4" x14ac:dyDescent="0.25">
      <c r="A7067">
        <v>37657472</v>
      </c>
      <c r="B7067">
        <v>27376574720</v>
      </c>
      <c r="C7067" t="s">
        <v>69</v>
      </c>
      <c r="D7067" t="s">
        <v>70</v>
      </c>
    </row>
    <row r="7068" spans="1:4" x14ac:dyDescent="0.25">
      <c r="A7068" t="str">
        <f>MID(B7068,3,8)</f>
        <v>38185113</v>
      </c>
      <c r="B7068">
        <v>27381851139</v>
      </c>
      <c r="C7068" t="s">
        <v>9053</v>
      </c>
      <c r="D7068" t="s">
        <v>87</v>
      </c>
    </row>
    <row r="7069" spans="1:4" x14ac:dyDescent="0.25">
      <c r="A7069">
        <v>26446529</v>
      </c>
      <c r="B7069">
        <v>20264465290</v>
      </c>
      <c r="C7069" t="s">
        <v>9054</v>
      </c>
      <c r="D7069" t="s">
        <v>1025</v>
      </c>
    </row>
    <row r="7070" spans="1:4" x14ac:dyDescent="0.25">
      <c r="A7070" t="str">
        <f t="shared" ref="A7070:A7080" si="245">MID(B7070,3,8)</f>
        <v>24340302</v>
      </c>
      <c r="B7070">
        <v>27243403028</v>
      </c>
      <c r="C7070" t="s">
        <v>9055</v>
      </c>
      <c r="D7070" t="s">
        <v>9056</v>
      </c>
    </row>
    <row r="7071" spans="1:4" x14ac:dyDescent="0.25">
      <c r="A7071" t="str">
        <f t="shared" si="245"/>
        <v>29358851</v>
      </c>
      <c r="B7071">
        <v>27293588517</v>
      </c>
      <c r="C7071" t="s">
        <v>9057</v>
      </c>
      <c r="D7071" t="s">
        <v>9058</v>
      </c>
    </row>
    <row r="7072" spans="1:4" x14ac:dyDescent="0.25">
      <c r="A7072" t="str">
        <f t="shared" si="245"/>
        <v>24453700</v>
      </c>
      <c r="B7072">
        <v>20244537007</v>
      </c>
      <c r="C7072" t="s">
        <v>9059</v>
      </c>
      <c r="D7072" t="s">
        <v>9060</v>
      </c>
    </row>
    <row r="7073" spans="1:4" x14ac:dyDescent="0.25">
      <c r="A7073" t="str">
        <f t="shared" si="245"/>
        <v>30268147</v>
      </c>
      <c r="B7073">
        <v>20302681474</v>
      </c>
      <c r="C7073" t="s">
        <v>9061</v>
      </c>
      <c r="D7073" t="s">
        <v>7193</v>
      </c>
    </row>
    <row r="7074" spans="1:4" x14ac:dyDescent="0.25">
      <c r="A7074" t="str">
        <f t="shared" si="245"/>
        <v>36224821</v>
      </c>
      <c r="B7074">
        <v>20362248214</v>
      </c>
      <c r="C7074" t="s">
        <v>9062</v>
      </c>
      <c r="D7074" t="s">
        <v>9063</v>
      </c>
    </row>
    <row r="7075" spans="1:4" x14ac:dyDescent="0.25">
      <c r="A7075" t="str">
        <f t="shared" si="245"/>
        <v>31904332</v>
      </c>
      <c r="B7075">
        <v>27319043328</v>
      </c>
      <c r="C7075" t="s">
        <v>278</v>
      </c>
      <c r="D7075" t="s">
        <v>9064</v>
      </c>
    </row>
    <row r="7076" spans="1:4" x14ac:dyDescent="0.25">
      <c r="A7076" t="str">
        <f t="shared" si="245"/>
        <v>44375526</v>
      </c>
      <c r="B7076">
        <v>20443755269</v>
      </c>
      <c r="C7076" t="s">
        <v>278</v>
      </c>
      <c r="D7076" t="s">
        <v>3527</v>
      </c>
    </row>
    <row r="7077" spans="1:4" x14ac:dyDescent="0.25">
      <c r="A7077" t="str">
        <f t="shared" si="245"/>
        <v>25380647</v>
      </c>
      <c r="B7077">
        <v>20253806479</v>
      </c>
      <c r="C7077" t="s">
        <v>278</v>
      </c>
      <c r="D7077" t="s">
        <v>1125</v>
      </c>
    </row>
    <row r="7078" spans="1:4" x14ac:dyDescent="0.25">
      <c r="A7078" t="str">
        <f t="shared" si="245"/>
        <v>17562353</v>
      </c>
      <c r="B7078">
        <v>20175623532</v>
      </c>
      <c r="C7078" t="s">
        <v>278</v>
      </c>
      <c r="D7078" t="s">
        <v>4269</v>
      </c>
    </row>
    <row r="7079" spans="1:4" x14ac:dyDescent="0.25">
      <c r="A7079" t="str">
        <f t="shared" si="245"/>
        <v>27175337</v>
      </c>
      <c r="B7079">
        <v>20271753374</v>
      </c>
      <c r="C7079" t="s">
        <v>278</v>
      </c>
      <c r="D7079" t="s">
        <v>9065</v>
      </c>
    </row>
    <row r="7080" spans="1:4" x14ac:dyDescent="0.25">
      <c r="A7080" t="str">
        <f t="shared" si="245"/>
        <v>14039031</v>
      </c>
      <c r="B7080">
        <v>27140390319</v>
      </c>
      <c r="C7080" t="s">
        <v>278</v>
      </c>
      <c r="D7080" t="s">
        <v>9066</v>
      </c>
    </row>
    <row r="7081" spans="1:4" x14ac:dyDescent="0.25">
      <c r="A7081">
        <v>20284846</v>
      </c>
      <c r="B7081">
        <v>20202848460</v>
      </c>
      <c r="C7081" t="s">
        <v>278</v>
      </c>
      <c r="D7081" t="s">
        <v>9067</v>
      </c>
    </row>
    <row r="7082" spans="1:4" x14ac:dyDescent="0.25">
      <c r="A7082">
        <v>23827791</v>
      </c>
      <c r="B7082">
        <v>20238277915</v>
      </c>
      <c r="C7082" t="s">
        <v>278</v>
      </c>
      <c r="D7082" t="s">
        <v>90</v>
      </c>
    </row>
    <row r="7083" spans="1:4" x14ac:dyDescent="0.25">
      <c r="A7083">
        <v>27651863</v>
      </c>
      <c r="B7083">
        <v>20276518632</v>
      </c>
      <c r="C7083" t="s">
        <v>278</v>
      </c>
      <c r="D7083" t="s">
        <v>280</v>
      </c>
    </row>
    <row r="7084" spans="1:4" x14ac:dyDescent="0.25">
      <c r="A7084" t="str">
        <f>MID(B7084,3,8)</f>
        <v>36938054</v>
      </c>
      <c r="B7084">
        <v>20369380541</v>
      </c>
      <c r="C7084" t="s">
        <v>278</v>
      </c>
      <c r="D7084" t="s">
        <v>2127</v>
      </c>
    </row>
    <row r="7085" spans="1:4" x14ac:dyDescent="0.25">
      <c r="A7085" t="str">
        <f>MID(B7085,3,8)</f>
        <v>38183868</v>
      </c>
      <c r="B7085">
        <v>23381838684</v>
      </c>
      <c r="C7085" t="s">
        <v>278</v>
      </c>
      <c r="D7085" t="s">
        <v>80</v>
      </c>
    </row>
    <row r="7086" spans="1:4" x14ac:dyDescent="0.25">
      <c r="A7086">
        <v>23930071</v>
      </c>
      <c r="B7086">
        <v>20239300716</v>
      </c>
      <c r="C7086" t="s">
        <v>278</v>
      </c>
      <c r="D7086" t="s">
        <v>574</v>
      </c>
    </row>
    <row r="7087" spans="1:4" x14ac:dyDescent="0.25">
      <c r="A7087" t="str">
        <f t="shared" ref="A7087:A7092" si="246">MID(B7087,3,8)</f>
        <v>12870523</v>
      </c>
      <c r="B7087">
        <v>27128705231</v>
      </c>
      <c r="C7087" t="s">
        <v>278</v>
      </c>
      <c r="D7087" t="s">
        <v>2305</v>
      </c>
    </row>
    <row r="7088" spans="1:4" x14ac:dyDescent="0.25">
      <c r="A7088" t="str">
        <f t="shared" si="246"/>
        <v>26154781</v>
      </c>
      <c r="B7088">
        <v>20261547814</v>
      </c>
      <c r="C7088" t="s">
        <v>278</v>
      </c>
      <c r="D7088" t="s">
        <v>9068</v>
      </c>
    </row>
    <row r="7089" spans="1:4" x14ac:dyDescent="0.25">
      <c r="A7089" t="str">
        <f t="shared" si="246"/>
        <v>33139812</v>
      </c>
      <c r="B7089">
        <v>20331398129</v>
      </c>
      <c r="C7089" t="s">
        <v>278</v>
      </c>
      <c r="D7089" t="s">
        <v>3693</v>
      </c>
    </row>
    <row r="7090" spans="1:4" x14ac:dyDescent="0.25">
      <c r="A7090" t="str">
        <f t="shared" si="246"/>
        <v>30497627</v>
      </c>
      <c r="B7090">
        <v>20304976277</v>
      </c>
      <c r="C7090" t="s">
        <v>278</v>
      </c>
      <c r="D7090" t="s">
        <v>3853</v>
      </c>
    </row>
    <row r="7091" spans="1:4" x14ac:dyDescent="0.25">
      <c r="A7091" t="str">
        <f t="shared" si="246"/>
        <v>24340544</v>
      </c>
      <c r="B7091">
        <v>20243405441</v>
      </c>
      <c r="C7091" t="s">
        <v>278</v>
      </c>
      <c r="D7091" t="s">
        <v>3000</v>
      </c>
    </row>
    <row r="7092" spans="1:4" x14ac:dyDescent="0.25">
      <c r="A7092" t="str">
        <f t="shared" si="246"/>
        <v>25844067</v>
      </c>
      <c r="B7092">
        <v>20258440677</v>
      </c>
      <c r="C7092" t="s">
        <v>278</v>
      </c>
      <c r="D7092" t="s">
        <v>9069</v>
      </c>
    </row>
    <row r="7093" spans="1:4" x14ac:dyDescent="0.25">
      <c r="A7093">
        <v>23116496</v>
      </c>
      <c r="B7093">
        <v>20231164961</v>
      </c>
      <c r="C7093" t="s">
        <v>278</v>
      </c>
      <c r="D7093" t="s">
        <v>349</v>
      </c>
    </row>
    <row r="7094" spans="1:4" x14ac:dyDescent="0.25">
      <c r="A7094">
        <v>31842349</v>
      </c>
      <c r="B7094">
        <v>20318423491</v>
      </c>
      <c r="C7094" t="s">
        <v>278</v>
      </c>
      <c r="D7094" t="s">
        <v>2053</v>
      </c>
    </row>
    <row r="7095" spans="1:4" x14ac:dyDescent="0.25">
      <c r="A7095" t="str">
        <f t="shared" ref="A7095:A7101" si="247">MID(B7095,3,8)</f>
        <v>32513798</v>
      </c>
      <c r="B7095">
        <v>27325137989</v>
      </c>
      <c r="C7095" t="s">
        <v>2307</v>
      </c>
      <c r="D7095" t="s">
        <v>878</v>
      </c>
    </row>
    <row r="7096" spans="1:4" x14ac:dyDescent="0.25">
      <c r="A7096" t="str">
        <f t="shared" si="247"/>
        <v>28721375</v>
      </c>
      <c r="B7096">
        <v>27287213757</v>
      </c>
      <c r="C7096" t="s">
        <v>9070</v>
      </c>
      <c r="D7096" t="s">
        <v>2031</v>
      </c>
    </row>
    <row r="7097" spans="1:4" x14ac:dyDescent="0.25">
      <c r="A7097" t="str">
        <f t="shared" si="247"/>
        <v>31001406</v>
      </c>
      <c r="B7097">
        <v>20310014061</v>
      </c>
      <c r="C7097" t="s">
        <v>9071</v>
      </c>
      <c r="D7097" t="s">
        <v>808</v>
      </c>
    </row>
    <row r="7098" spans="1:4" x14ac:dyDescent="0.25">
      <c r="A7098" t="str">
        <f t="shared" si="247"/>
        <v>30442011</v>
      </c>
      <c r="B7098">
        <v>20304420112</v>
      </c>
      <c r="C7098" t="s">
        <v>9072</v>
      </c>
      <c r="D7098" t="s">
        <v>9073</v>
      </c>
    </row>
    <row r="7099" spans="1:4" x14ac:dyDescent="0.25">
      <c r="A7099" t="str">
        <f t="shared" si="247"/>
        <v>32412122</v>
      </c>
      <c r="B7099">
        <v>20324121227</v>
      </c>
      <c r="C7099" t="s">
        <v>9074</v>
      </c>
      <c r="D7099" t="s">
        <v>955</v>
      </c>
    </row>
    <row r="7100" spans="1:4" x14ac:dyDescent="0.25">
      <c r="A7100" t="str">
        <f t="shared" si="247"/>
        <v>30597976</v>
      </c>
      <c r="B7100">
        <v>20305979768</v>
      </c>
      <c r="C7100" t="s">
        <v>9074</v>
      </c>
      <c r="D7100" t="s">
        <v>786</v>
      </c>
    </row>
    <row r="7101" spans="1:4" x14ac:dyDescent="0.25">
      <c r="A7101" t="str">
        <f t="shared" si="247"/>
        <v>13474278</v>
      </c>
      <c r="B7101">
        <v>27134742785</v>
      </c>
      <c r="C7101" t="s">
        <v>9075</v>
      </c>
      <c r="D7101" t="s">
        <v>9076</v>
      </c>
    </row>
    <row r="7102" spans="1:4" x14ac:dyDescent="0.25">
      <c r="A7102">
        <v>27732812</v>
      </c>
      <c r="B7102">
        <v>20277328128</v>
      </c>
      <c r="C7102" t="s">
        <v>9077</v>
      </c>
      <c r="D7102" t="s">
        <v>1680</v>
      </c>
    </row>
    <row r="7103" spans="1:4" x14ac:dyDescent="0.25">
      <c r="A7103">
        <v>23239118</v>
      </c>
      <c r="B7103">
        <v>23232391189</v>
      </c>
      <c r="C7103" t="s">
        <v>1012</v>
      </c>
      <c r="D7103" t="s">
        <v>7991</v>
      </c>
    </row>
    <row r="7104" spans="1:4" x14ac:dyDescent="0.25">
      <c r="A7104">
        <v>31505906</v>
      </c>
      <c r="B7104">
        <v>27315059068</v>
      </c>
      <c r="C7104" t="s">
        <v>1012</v>
      </c>
      <c r="D7104" t="s">
        <v>1013</v>
      </c>
    </row>
    <row r="7105" spans="1:4" x14ac:dyDescent="0.25">
      <c r="A7105" t="str">
        <f>MID(B7105,3,8)</f>
        <v>37725133</v>
      </c>
      <c r="B7105">
        <v>23377251334</v>
      </c>
      <c r="C7105" t="s">
        <v>1012</v>
      </c>
      <c r="D7105" t="s">
        <v>9078</v>
      </c>
    </row>
    <row r="7106" spans="1:4" x14ac:dyDescent="0.25">
      <c r="A7106" t="str">
        <f>MID(B7106,3,8)</f>
        <v>31126609</v>
      </c>
      <c r="B7106">
        <v>27311266093</v>
      </c>
      <c r="C7106" t="s">
        <v>3072</v>
      </c>
      <c r="D7106" t="s">
        <v>9079</v>
      </c>
    </row>
    <row r="7107" spans="1:4" x14ac:dyDescent="0.25">
      <c r="A7107">
        <v>17042486</v>
      </c>
      <c r="B7107">
        <v>27170424862</v>
      </c>
      <c r="C7107" t="s">
        <v>3072</v>
      </c>
      <c r="D7107" t="s">
        <v>3073</v>
      </c>
    </row>
    <row r="7108" spans="1:4" x14ac:dyDescent="0.25">
      <c r="A7108" t="str">
        <f>MID(B7108,3,8)</f>
        <v>42221048</v>
      </c>
      <c r="B7108">
        <v>20422210483</v>
      </c>
      <c r="C7108" t="s">
        <v>3072</v>
      </c>
      <c r="D7108" t="s">
        <v>7193</v>
      </c>
    </row>
    <row r="7109" spans="1:4" x14ac:dyDescent="0.25">
      <c r="A7109" t="str">
        <f>MID(B7109,3,8)</f>
        <v>14387855</v>
      </c>
      <c r="B7109">
        <v>23143878554</v>
      </c>
      <c r="C7109" t="s">
        <v>3072</v>
      </c>
      <c r="D7109" t="s">
        <v>9080</v>
      </c>
    </row>
    <row r="7110" spans="1:4" x14ac:dyDescent="0.25">
      <c r="A7110" t="str">
        <f>MID(B7110,3,8)</f>
        <v>16685685</v>
      </c>
      <c r="B7110">
        <v>20166856850</v>
      </c>
      <c r="C7110" t="s">
        <v>3072</v>
      </c>
      <c r="D7110" t="s">
        <v>6262</v>
      </c>
    </row>
    <row r="7111" spans="1:4" x14ac:dyDescent="0.25">
      <c r="A7111" t="str">
        <f>MID(B7111,3,8)</f>
        <v>29281828</v>
      </c>
      <c r="B7111">
        <v>27292818284</v>
      </c>
      <c r="C7111" t="s">
        <v>3072</v>
      </c>
      <c r="D7111" t="s">
        <v>9081</v>
      </c>
    </row>
    <row r="7112" spans="1:4" x14ac:dyDescent="0.25">
      <c r="A7112">
        <v>30069677</v>
      </c>
      <c r="B7112">
        <v>20300696776</v>
      </c>
      <c r="C7112" t="s">
        <v>332</v>
      </c>
      <c r="D7112" t="s">
        <v>304</v>
      </c>
    </row>
    <row r="7113" spans="1:4" x14ac:dyDescent="0.25">
      <c r="A7113" t="str">
        <f t="shared" ref="A7113:A7122" si="248">MID(B7113,3,8)</f>
        <v>27643138</v>
      </c>
      <c r="B7113">
        <v>27276431388</v>
      </c>
      <c r="C7113" t="s">
        <v>9082</v>
      </c>
      <c r="D7113" t="s">
        <v>9083</v>
      </c>
    </row>
    <row r="7114" spans="1:4" x14ac:dyDescent="0.25">
      <c r="A7114" t="str">
        <f t="shared" si="248"/>
        <v>37875326</v>
      </c>
      <c r="B7114">
        <v>20378753261</v>
      </c>
      <c r="C7114" t="s">
        <v>9084</v>
      </c>
      <c r="D7114" t="s">
        <v>9085</v>
      </c>
    </row>
    <row r="7115" spans="1:4" x14ac:dyDescent="0.25">
      <c r="A7115" t="str">
        <f t="shared" si="248"/>
        <v>34286152</v>
      </c>
      <c r="B7115">
        <v>27342861526</v>
      </c>
      <c r="C7115" t="s">
        <v>9086</v>
      </c>
      <c r="D7115" t="s">
        <v>9087</v>
      </c>
    </row>
    <row r="7116" spans="1:4" x14ac:dyDescent="0.25">
      <c r="A7116" t="str">
        <f t="shared" si="248"/>
        <v>25844096</v>
      </c>
      <c r="B7116">
        <v>27258440965</v>
      </c>
      <c r="C7116" t="s">
        <v>9088</v>
      </c>
      <c r="D7116" t="s">
        <v>9089</v>
      </c>
    </row>
    <row r="7117" spans="1:4" x14ac:dyDescent="0.25">
      <c r="A7117" t="str">
        <f t="shared" si="248"/>
        <v>34953890</v>
      </c>
      <c r="B7117">
        <v>27349538909</v>
      </c>
      <c r="C7117" t="s">
        <v>9090</v>
      </c>
      <c r="D7117" t="s">
        <v>9091</v>
      </c>
    </row>
    <row r="7118" spans="1:4" x14ac:dyDescent="0.25">
      <c r="A7118" t="str">
        <f t="shared" si="248"/>
        <v>24671049</v>
      </c>
      <c r="B7118">
        <v>20246710490</v>
      </c>
      <c r="C7118" t="s">
        <v>9092</v>
      </c>
      <c r="D7118" t="s">
        <v>9093</v>
      </c>
    </row>
    <row r="7119" spans="1:4" x14ac:dyDescent="0.25">
      <c r="A7119" t="str">
        <f t="shared" si="248"/>
        <v>20218347</v>
      </c>
      <c r="B7119">
        <v>20202183477</v>
      </c>
      <c r="C7119" t="s">
        <v>9094</v>
      </c>
      <c r="D7119" t="s">
        <v>4668</v>
      </c>
    </row>
    <row r="7120" spans="1:4" x14ac:dyDescent="0.25">
      <c r="A7120" t="str">
        <f t="shared" si="248"/>
        <v>23116180</v>
      </c>
      <c r="B7120">
        <v>27231161800</v>
      </c>
      <c r="C7120" t="s">
        <v>9094</v>
      </c>
      <c r="D7120" t="s">
        <v>3634</v>
      </c>
    </row>
    <row r="7121" spans="1:4" x14ac:dyDescent="0.25">
      <c r="A7121" t="str">
        <f t="shared" si="248"/>
        <v>37504343</v>
      </c>
      <c r="B7121">
        <v>20375043433</v>
      </c>
      <c r="C7121" t="s">
        <v>9095</v>
      </c>
      <c r="D7121" t="s">
        <v>808</v>
      </c>
    </row>
    <row r="7122" spans="1:4" x14ac:dyDescent="0.25">
      <c r="A7122" t="str">
        <f t="shared" si="248"/>
        <v>32460378</v>
      </c>
      <c r="B7122">
        <v>20324603787</v>
      </c>
      <c r="C7122" t="s">
        <v>9095</v>
      </c>
      <c r="D7122" t="s">
        <v>862</v>
      </c>
    </row>
    <row r="7123" spans="1:4" x14ac:dyDescent="0.25">
      <c r="A7123">
        <v>14226015</v>
      </c>
      <c r="B7123">
        <v>27142260153</v>
      </c>
      <c r="C7123" t="s">
        <v>2396</v>
      </c>
      <c r="D7123" t="s">
        <v>1749</v>
      </c>
    </row>
    <row r="7124" spans="1:4" x14ac:dyDescent="0.25">
      <c r="A7124" t="str">
        <f>MID(B7124,3,8)</f>
        <v>14226015</v>
      </c>
      <c r="B7124">
        <v>27142260153</v>
      </c>
      <c r="C7124" t="s">
        <v>2396</v>
      </c>
      <c r="D7124" t="s">
        <v>1749</v>
      </c>
    </row>
    <row r="7125" spans="1:4" x14ac:dyDescent="0.25">
      <c r="A7125" t="str">
        <f>MID(B7125,3,8)</f>
        <v>17947699</v>
      </c>
      <c r="B7125">
        <v>27179476997</v>
      </c>
      <c r="C7125" t="s">
        <v>2275</v>
      </c>
      <c r="D7125" t="s">
        <v>9096</v>
      </c>
    </row>
    <row r="7126" spans="1:4" x14ac:dyDescent="0.25">
      <c r="A7126">
        <v>26028080</v>
      </c>
      <c r="B7126">
        <v>27260280800</v>
      </c>
      <c r="C7126" t="s">
        <v>2275</v>
      </c>
      <c r="D7126" t="s">
        <v>9097</v>
      </c>
    </row>
    <row r="7127" spans="1:4" x14ac:dyDescent="0.25">
      <c r="A7127">
        <v>20218678</v>
      </c>
      <c r="B7127">
        <v>20202186786</v>
      </c>
      <c r="C7127" t="s">
        <v>2275</v>
      </c>
      <c r="D7127" t="s">
        <v>1201</v>
      </c>
    </row>
    <row r="7128" spans="1:4" x14ac:dyDescent="0.25">
      <c r="A7128" t="str">
        <f>MID(B7128,3,8)</f>
        <v>18186693</v>
      </c>
      <c r="B7128">
        <v>20181866935</v>
      </c>
      <c r="C7128" t="s">
        <v>9098</v>
      </c>
      <c r="D7128" t="s">
        <v>3582</v>
      </c>
    </row>
    <row r="7129" spans="1:4" x14ac:dyDescent="0.25">
      <c r="A7129">
        <v>25444550</v>
      </c>
      <c r="B7129">
        <v>27254445504</v>
      </c>
      <c r="C7129" t="s">
        <v>9099</v>
      </c>
      <c r="D7129" t="s">
        <v>19</v>
      </c>
    </row>
    <row r="7130" spans="1:4" x14ac:dyDescent="0.25">
      <c r="A7130" t="str">
        <f>MID(B7130,3,8)</f>
        <v>31588316</v>
      </c>
      <c r="B7130">
        <v>20315883165</v>
      </c>
      <c r="C7130" t="s">
        <v>9099</v>
      </c>
      <c r="D7130" t="s">
        <v>9100</v>
      </c>
    </row>
    <row r="7131" spans="1:4" x14ac:dyDescent="0.25">
      <c r="A7131">
        <v>22414789</v>
      </c>
      <c r="B7131">
        <v>27224147894</v>
      </c>
      <c r="C7131" t="s">
        <v>9101</v>
      </c>
      <c r="D7131" t="s">
        <v>9102</v>
      </c>
    </row>
    <row r="7132" spans="1:4" x14ac:dyDescent="0.25">
      <c r="A7132" t="str">
        <f t="shared" ref="A7132:A7140" si="249">MID(B7132,3,8)</f>
        <v>33163248</v>
      </c>
      <c r="B7132">
        <v>27331632487</v>
      </c>
      <c r="C7132" t="s">
        <v>9103</v>
      </c>
      <c r="D7132" t="s">
        <v>9104</v>
      </c>
    </row>
    <row r="7133" spans="1:4" x14ac:dyDescent="0.25">
      <c r="A7133" t="str">
        <f t="shared" si="249"/>
        <v>12413882</v>
      </c>
      <c r="B7133">
        <v>27124138820</v>
      </c>
      <c r="C7133" t="s">
        <v>9103</v>
      </c>
      <c r="D7133" t="s">
        <v>3465</v>
      </c>
    </row>
    <row r="7134" spans="1:4" x14ac:dyDescent="0.25">
      <c r="A7134" t="str">
        <f t="shared" si="249"/>
        <v>13848919</v>
      </c>
      <c r="B7134">
        <v>27138489197</v>
      </c>
      <c r="C7134" t="s">
        <v>9103</v>
      </c>
      <c r="D7134" t="s">
        <v>9105</v>
      </c>
    </row>
    <row r="7135" spans="1:4" x14ac:dyDescent="0.25">
      <c r="A7135" t="str">
        <f t="shared" si="249"/>
        <v>35199551</v>
      </c>
      <c r="B7135">
        <v>27351995519</v>
      </c>
      <c r="C7135" t="s">
        <v>9106</v>
      </c>
      <c r="D7135" t="s">
        <v>68</v>
      </c>
    </row>
    <row r="7136" spans="1:4" x14ac:dyDescent="0.25">
      <c r="A7136" t="str">
        <f t="shared" si="249"/>
        <v>42288665</v>
      </c>
      <c r="B7136">
        <v>27422886651</v>
      </c>
      <c r="C7136" t="s">
        <v>9107</v>
      </c>
      <c r="D7136" t="s">
        <v>3394</v>
      </c>
    </row>
    <row r="7137" spans="1:4" x14ac:dyDescent="0.25">
      <c r="A7137" t="str">
        <f t="shared" si="249"/>
        <v>21327409</v>
      </c>
      <c r="B7137">
        <v>20213274091</v>
      </c>
      <c r="C7137" t="s">
        <v>9108</v>
      </c>
      <c r="D7137" t="s">
        <v>9109</v>
      </c>
    </row>
    <row r="7138" spans="1:4" x14ac:dyDescent="0.25">
      <c r="A7138" t="str">
        <f t="shared" si="249"/>
        <v>28681010</v>
      </c>
      <c r="B7138">
        <v>27286810107</v>
      </c>
      <c r="C7138" t="s">
        <v>9108</v>
      </c>
      <c r="D7138" t="s">
        <v>9110</v>
      </c>
    </row>
    <row r="7139" spans="1:4" x14ac:dyDescent="0.25">
      <c r="A7139" t="str">
        <f t="shared" si="249"/>
        <v>28338998</v>
      </c>
      <c r="B7139">
        <v>27283389982</v>
      </c>
      <c r="C7139" t="s">
        <v>9111</v>
      </c>
      <c r="D7139" t="s">
        <v>9112</v>
      </c>
    </row>
    <row r="7140" spans="1:4" x14ac:dyDescent="0.25">
      <c r="A7140" t="str">
        <f t="shared" si="249"/>
        <v>21328210</v>
      </c>
      <c r="B7140">
        <v>20213282108</v>
      </c>
      <c r="C7140" t="s">
        <v>9113</v>
      </c>
      <c r="D7140" t="s">
        <v>2123</v>
      </c>
    </row>
    <row r="7141" spans="1:4" x14ac:dyDescent="0.25">
      <c r="A7141">
        <v>18614177</v>
      </c>
      <c r="B7141">
        <v>20186141777</v>
      </c>
      <c r="C7141" t="s">
        <v>3486</v>
      </c>
      <c r="D7141" t="s">
        <v>177</v>
      </c>
    </row>
    <row r="7142" spans="1:4" x14ac:dyDescent="0.25">
      <c r="A7142" t="str">
        <f>MID(B7142,3,8)</f>
        <v>23519814</v>
      </c>
      <c r="B7142">
        <v>27235198148</v>
      </c>
      <c r="C7142" t="s">
        <v>9114</v>
      </c>
      <c r="D7142" t="s">
        <v>4540</v>
      </c>
    </row>
    <row r="7143" spans="1:4" x14ac:dyDescent="0.25">
      <c r="A7143" t="str">
        <f>MID(B7143,3,8)</f>
        <v>18692118</v>
      </c>
      <c r="B7143">
        <v>20186921187</v>
      </c>
      <c r="C7143" t="s">
        <v>9115</v>
      </c>
      <c r="D7143" t="s">
        <v>9116</v>
      </c>
    </row>
    <row r="7144" spans="1:4" x14ac:dyDescent="0.25">
      <c r="A7144">
        <v>27962568</v>
      </c>
      <c r="B7144">
        <v>23279625684</v>
      </c>
      <c r="C7144" t="s">
        <v>2239</v>
      </c>
      <c r="D7144" t="s">
        <v>2240</v>
      </c>
    </row>
    <row r="7145" spans="1:4" x14ac:dyDescent="0.25">
      <c r="A7145">
        <v>32201452</v>
      </c>
      <c r="B7145">
        <v>20322014520</v>
      </c>
      <c r="C7145" t="s">
        <v>2239</v>
      </c>
      <c r="D7145" t="s">
        <v>9117</v>
      </c>
    </row>
    <row r="7146" spans="1:4" x14ac:dyDescent="0.25">
      <c r="A7146">
        <v>17696908</v>
      </c>
      <c r="B7146">
        <v>20176969084</v>
      </c>
      <c r="C7146" t="s">
        <v>9118</v>
      </c>
      <c r="D7146" t="s">
        <v>4836</v>
      </c>
    </row>
    <row r="7147" spans="1:4" x14ac:dyDescent="0.25">
      <c r="A7147">
        <v>16216940</v>
      </c>
      <c r="B7147">
        <v>27162169403</v>
      </c>
      <c r="C7147" t="s">
        <v>9118</v>
      </c>
      <c r="D7147" t="s">
        <v>2064</v>
      </c>
    </row>
    <row r="7148" spans="1:4" x14ac:dyDescent="0.25">
      <c r="A7148" t="str">
        <f>MID(B7148,3,8)</f>
        <v>92803070</v>
      </c>
      <c r="B7148">
        <v>23928030709</v>
      </c>
      <c r="C7148" t="s">
        <v>9119</v>
      </c>
      <c r="D7148" t="s">
        <v>4557</v>
      </c>
    </row>
    <row r="7149" spans="1:4" x14ac:dyDescent="0.25">
      <c r="A7149" t="str">
        <f>MID(B7149,3,8)</f>
        <v>42890059</v>
      </c>
      <c r="B7149">
        <v>27428900591</v>
      </c>
      <c r="C7149" t="s">
        <v>9120</v>
      </c>
      <c r="D7149" t="s">
        <v>9121</v>
      </c>
    </row>
    <row r="7150" spans="1:4" x14ac:dyDescent="0.25">
      <c r="A7150" t="str">
        <f>MID(B7150,3,8)</f>
        <v>25734921</v>
      </c>
      <c r="B7150">
        <v>20257349218</v>
      </c>
      <c r="C7150" t="s">
        <v>281</v>
      </c>
      <c r="D7150" t="s">
        <v>9122</v>
      </c>
    </row>
    <row r="7151" spans="1:4" x14ac:dyDescent="0.25">
      <c r="A7151">
        <v>12318967</v>
      </c>
      <c r="B7151">
        <v>20123189672</v>
      </c>
      <c r="C7151" t="s">
        <v>281</v>
      </c>
      <c r="D7151" t="s">
        <v>9123</v>
      </c>
    </row>
    <row r="7152" spans="1:4" x14ac:dyDescent="0.25">
      <c r="A7152">
        <v>17292943</v>
      </c>
      <c r="B7152">
        <v>20172929436</v>
      </c>
      <c r="C7152" t="s">
        <v>281</v>
      </c>
      <c r="D7152" t="s">
        <v>9124</v>
      </c>
    </row>
    <row r="7153" spans="1:4" x14ac:dyDescent="0.25">
      <c r="A7153" t="str">
        <f>MID(B7153,3,8)</f>
        <v>28884993</v>
      </c>
      <c r="B7153">
        <v>20288849936</v>
      </c>
      <c r="C7153" t="s">
        <v>281</v>
      </c>
      <c r="D7153" t="s">
        <v>788</v>
      </c>
    </row>
    <row r="7154" spans="1:4" x14ac:dyDescent="0.25">
      <c r="A7154">
        <v>24802089</v>
      </c>
      <c r="B7154">
        <v>20248020890</v>
      </c>
      <c r="C7154" t="s">
        <v>281</v>
      </c>
      <c r="D7154" t="s">
        <v>2146</v>
      </c>
    </row>
    <row r="7155" spans="1:4" x14ac:dyDescent="0.25">
      <c r="A7155" t="str">
        <f>MID(B7155,3,8)</f>
        <v>43770926</v>
      </c>
      <c r="B7155">
        <v>20437709263</v>
      </c>
      <c r="C7155" t="s">
        <v>281</v>
      </c>
      <c r="D7155" t="s">
        <v>3816</v>
      </c>
    </row>
    <row r="7156" spans="1:4" x14ac:dyDescent="0.25">
      <c r="A7156">
        <v>28884046</v>
      </c>
      <c r="B7156">
        <v>20288840467</v>
      </c>
      <c r="C7156" t="s">
        <v>281</v>
      </c>
      <c r="D7156" t="s">
        <v>3538</v>
      </c>
    </row>
    <row r="7157" spans="1:4" x14ac:dyDescent="0.25">
      <c r="A7157" t="str">
        <f>MID(B7157,3,8)</f>
        <v>20756305</v>
      </c>
      <c r="B7157">
        <v>27207563051</v>
      </c>
      <c r="C7157" t="s">
        <v>281</v>
      </c>
      <c r="D7157" t="s">
        <v>685</v>
      </c>
    </row>
    <row r="7158" spans="1:4" x14ac:dyDescent="0.25">
      <c r="A7158" t="str">
        <f>MID(B7158,3,8)</f>
        <v>26028294</v>
      </c>
      <c r="B7158">
        <v>20260282949</v>
      </c>
      <c r="C7158" t="s">
        <v>281</v>
      </c>
      <c r="D7158" t="s">
        <v>9125</v>
      </c>
    </row>
    <row r="7159" spans="1:4" x14ac:dyDescent="0.25">
      <c r="A7159">
        <v>36838188</v>
      </c>
      <c r="B7159">
        <v>20368381889</v>
      </c>
      <c r="C7159" t="s">
        <v>281</v>
      </c>
      <c r="D7159" t="s">
        <v>781</v>
      </c>
    </row>
    <row r="7160" spans="1:4" x14ac:dyDescent="0.25">
      <c r="A7160">
        <v>25735232</v>
      </c>
      <c r="B7160">
        <v>27257352329</v>
      </c>
      <c r="C7160" t="s">
        <v>281</v>
      </c>
      <c r="D7160" t="s">
        <v>493</v>
      </c>
    </row>
    <row r="7161" spans="1:4" x14ac:dyDescent="0.25">
      <c r="A7161">
        <v>22441584</v>
      </c>
      <c r="B7161">
        <v>20224415843</v>
      </c>
      <c r="C7161" t="s">
        <v>281</v>
      </c>
      <c r="D7161" t="s">
        <v>9126</v>
      </c>
    </row>
    <row r="7162" spans="1:4" x14ac:dyDescent="0.25">
      <c r="A7162">
        <v>29243838</v>
      </c>
      <c r="B7162">
        <v>23292438389</v>
      </c>
      <c r="C7162" t="s">
        <v>281</v>
      </c>
      <c r="D7162" t="s">
        <v>981</v>
      </c>
    </row>
    <row r="7163" spans="1:4" x14ac:dyDescent="0.25">
      <c r="A7163" t="str">
        <f t="shared" ref="A7163:A7168" si="250">MID(B7163,3,8)</f>
        <v>37485121</v>
      </c>
      <c r="B7163">
        <v>27374851212</v>
      </c>
      <c r="C7163" t="s">
        <v>281</v>
      </c>
      <c r="D7163" t="s">
        <v>108</v>
      </c>
    </row>
    <row r="7164" spans="1:4" x14ac:dyDescent="0.25">
      <c r="A7164" t="str">
        <f t="shared" si="250"/>
        <v>16132472</v>
      </c>
      <c r="B7164">
        <v>27161324723</v>
      </c>
      <c r="C7164" t="s">
        <v>281</v>
      </c>
      <c r="D7164" t="s">
        <v>1498</v>
      </c>
    </row>
    <row r="7165" spans="1:4" x14ac:dyDescent="0.25">
      <c r="A7165" t="str">
        <f t="shared" si="250"/>
        <v>41833783</v>
      </c>
      <c r="B7165">
        <v>23418337834</v>
      </c>
      <c r="C7165" t="s">
        <v>281</v>
      </c>
      <c r="D7165" t="s">
        <v>9127</v>
      </c>
    </row>
    <row r="7166" spans="1:4" x14ac:dyDescent="0.25">
      <c r="A7166" t="str">
        <f t="shared" si="250"/>
        <v>37502385</v>
      </c>
      <c r="B7166">
        <v>27375023852</v>
      </c>
      <c r="C7166" t="s">
        <v>281</v>
      </c>
      <c r="D7166" t="s">
        <v>9128</v>
      </c>
    </row>
    <row r="7167" spans="1:4" x14ac:dyDescent="0.25">
      <c r="A7167" t="str">
        <f t="shared" si="250"/>
        <v>32492943</v>
      </c>
      <c r="B7167">
        <v>27324929431</v>
      </c>
      <c r="C7167" t="s">
        <v>281</v>
      </c>
      <c r="D7167" t="s">
        <v>4284</v>
      </c>
    </row>
    <row r="7168" spans="1:4" x14ac:dyDescent="0.25">
      <c r="A7168" t="str">
        <f t="shared" si="250"/>
        <v>29175321</v>
      </c>
      <c r="B7168">
        <v>27291753219</v>
      </c>
      <c r="C7168" t="s">
        <v>281</v>
      </c>
      <c r="D7168" t="s">
        <v>502</v>
      </c>
    </row>
    <row r="7169" spans="1:4" x14ac:dyDescent="0.25">
      <c r="A7169">
        <v>25923733</v>
      </c>
      <c r="B7169">
        <v>27259237330</v>
      </c>
      <c r="C7169" t="s">
        <v>281</v>
      </c>
      <c r="D7169" t="s">
        <v>3262</v>
      </c>
    </row>
    <row r="7170" spans="1:4" x14ac:dyDescent="0.25">
      <c r="A7170" t="str">
        <f>MID(B7170,3,8)</f>
        <v>27972801</v>
      </c>
      <c r="B7170">
        <v>27279728012</v>
      </c>
      <c r="C7170" t="s">
        <v>281</v>
      </c>
      <c r="D7170" t="s">
        <v>9129</v>
      </c>
    </row>
    <row r="7171" spans="1:4" x14ac:dyDescent="0.25">
      <c r="A7171" t="str">
        <f>MID(B7171,3,8)</f>
        <v>33139897</v>
      </c>
      <c r="B7171">
        <v>27331398972</v>
      </c>
      <c r="C7171" t="s">
        <v>281</v>
      </c>
      <c r="D7171" t="s">
        <v>9130</v>
      </c>
    </row>
    <row r="7172" spans="1:4" x14ac:dyDescent="0.25">
      <c r="A7172">
        <v>14084589</v>
      </c>
      <c r="B7172">
        <v>20140845893</v>
      </c>
      <c r="C7172" t="s">
        <v>281</v>
      </c>
      <c r="D7172" t="s">
        <v>3074</v>
      </c>
    </row>
    <row r="7173" spans="1:4" x14ac:dyDescent="0.25">
      <c r="A7173">
        <v>20219100</v>
      </c>
      <c r="B7173">
        <v>27202191008</v>
      </c>
      <c r="C7173" t="s">
        <v>281</v>
      </c>
      <c r="D7173" t="s">
        <v>1684</v>
      </c>
    </row>
    <row r="7174" spans="1:4" x14ac:dyDescent="0.25">
      <c r="A7174" t="str">
        <f>MID(B7174,3,8)</f>
        <v>39478886</v>
      </c>
      <c r="B7174">
        <v>23394788864</v>
      </c>
      <c r="C7174" t="s">
        <v>281</v>
      </c>
      <c r="D7174" t="s">
        <v>4540</v>
      </c>
    </row>
    <row r="7175" spans="1:4" x14ac:dyDescent="0.25">
      <c r="A7175" t="str">
        <f>MID(B7175,3,8)</f>
        <v>14517382</v>
      </c>
      <c r="B7175">
        <v>20145173826</v>
      </c>
      <c r="C7175" t="s">
        <v>281</v>
      </c>
      <c r="D7175" t="s">
        <v>6775</v>
      </c>
    </row>
    <row r="7176" spans="1:4" x14ac:dyDescent="0.25">
      <c r="A7176">
        <v>30906110</v>
      </c>
      <c r="B7176">
        <v>20309061102</v>
      </c>
      <c r="C7176" t="s">
        <v>281</v>
      </c>
      <c r="D7176" t="s">
        <v>9131</v>
      </c>
    </row>
    <row r="7177" spans="1:4" x14ac:dyDescent="0.25">
      <c r="A7177">
        <v>20301219</v>
      </c>
      <c r="B7177">
        <v>20203012196</v>
      </c>
      <c r="C7177" t="s">
        <v>1685</v>
      </c>
      <c r="D7177" t="s">
        <v>1686</v>
      </c>
    </row>
    <row r="7178" spans="1:4" x14ac:dyDescent="0.25">
      <c r="A7178" t="str">
        <f>MID(B7178,3,8)</f>
        <v>17458722</v>
      </c>
      <c r="B7178">
        <v>20174587222</v>
      </c>
      <c r="C7178" t="s">
        <v>9132</v>
      </c>
      <c r="D7178" t="s">
        <v>128</v>
      </c>
    </row>
    <row r="7179" spans="1:4" x14ac:dyDescent="0.25">
      <c r="A7179">
        <v>30759562</v>
      </c>
      <c r="B7179">
        <v>27307595627</v>
      </c>
      <c r="C7179" t="s">
        <v>1687</v>
      </c>
      <c r="D7179" t="s">
        <v>163</v>
      </c>
    </row>
    <row r="7180" spans="1:4" x14ac:dyDescent="0.25">
      <c r="A7180">
        <v>26446257</v>
      </c>
      <c r="B7180">
        <v>27264462571</v>
      </c>
      <c r="C7180" t="s">
        <v>1687</v>
      </c>
      <c r="D7180" t="s">
        <v>1688</v>
      </c>
    </row>
    <row r="7181" spans="1:4" x14ac:dyDescent="0.25">
      <c r="A7181" t="str">
        <f>MID(B7181,3,8)</f>
        <v>21537937</v>
      </c>
      <c r="B7181">
        <v>20215379370</v>
      </c>
      <c r="C7181" t="s">
        <v>9133</v>
      </c>
      <c r="D7181" t="s">
        <v>6832</v>
      </c>
    </row>
    <row r="7182" spans="1:4" x14ac:dyDescent="0.25">
      <c r="A7182" t="str">
        <f>MID(B7182,3,8)</f>
        <v>16686271</v>
      </c>
      <c r="B7182">
        <v>20166862710</v>
      </c>
      <c r="C7182" t="s">
        <v>9134</v>
      </c>
      <c r="D7182" t="s">
        <v>128</v>
      </c>
    </row>
    <row r="7183" spans="1:4" x14ac:dyDescent="0.25">
      <c r="A7183" t="str">
        <f>MID(B7183,3,8)</f>
        <v>29997715</v>
      </c>
      <c r="B7183">
        <v>20299977154</v>
      </c>
      <c r="C7183" t="s">
        <v>679</v>
      </c>
      <c r="D7183" t="s">
        <v>680</v>
      </c>
    </row>
    <row r="7184" spans="1:4" x14ac:dyDescent="0.25">
      <c r="A7184">
        <v>25212254</v>
      </c>
      <c r="B7184">
        <v>27252122546</v>
      </c>
      <c r="C7184" t="s">
        <v>9135</v>
      </c>
      <c r="D7184" t="s">
        <v>9136</v>
      </c>
    </row>
    <row r="7185" spans="1:4" x14ac:dyDescent="0.25">
      <c r="A7185">
        <v>23015488</v>
      </c>
      <c r="B7185">
        <v>27230154886</v>
      </c>
      <c r="C7185" t="s">
        <v>1171</v>
      </c>
      <c r="D7185" t="s">
        <v>323</v>
      </c>
    </row>
    <row r="7186" spans="1:4" x14ac:dyDescent="0.25">
      <c r="A7186" t="str">
        <f>MID(B7186,3,8)</f>
        <v>22030651</v>
      </c>
      <c r="B7186">
        <v>27220306513</v>
      </c>
      <c r="C7186" t="s">
        <v>9137</v>
      </c>
      <c r="D7186" t="s">
        <v>7079</v>
      </c>
    </row>
    <row r="7187" spans="1:4" x14ac:dyDescent="0.25">
      <c r="A7187" t="str">
        <f>MID(B7187,3,8)</f>
        <v>18414782</v>
      </c>
      <c r="B7187">
        <v>27184147829</v>
      </c>
      <c r="C7187" t="s">
        <v>9138</v>
      </c>
      <c r="D7187" t="s">
        <v>9139</v>
      </c>
    </row>
    <row r="7188" spans="1:4" x14ac:dyDescent="0.25">
      <c r="A7188">
        <v>17584975</v>
      </c>
      <c r="B7188">
        <v>20175849751</v>
      </c>
      <c r="C7188" t="s">
        <v>2939</v>
      </c>
      <c r="D7188" t="s">
        <v>702</v>
      </c>
    </row>
    <row r="7189" spans="1:4" x14ac:dyDescent="0.25">
      <c r="A7189">
        <v>20627384</v>
      </c>
      <c r="B7189">
        <v>20206273845</v>
      </c>
      <c r="C7189" t="s">
        <v>2939</v>
      </c>
      <c r="D7189" t="s">
        <v>6981</v>
      </c>
    </row>
    <row r="7190" spans="1:4" x14ac:dyDescent="0.25">
      <c r="A7190" t="str">
        <f>MID(B7190,3,8)</f>
        <v>29878498</v>
      </c>
      <c r="B7190">
        <v>20298784980</v>
      </c>
      <c r="C7190" t="s">
        <v>9140</v>
      </c>
      <c r="D7190" t="s">
        <v>8822</v>
      </c>
    </row>
    <row r="7191" spans="1:4" x14ac:dyDescent="0.25">
      <c r="A7191" t="str">
        <f>MID(B7191,3,8)</f>
        <v>36743719</v>
      </c>
      <c r="B7191">
        <v>27367437192</v>
      </c>
      <c r="C7191" t="s">
        <v>9141</v>
      </c>
      <c r="D7191" t="s">
        <v>3744</v>
      </c>
    </row>
    <row r="7192" spans="1:4" x14ac:dyDescent="0.25">
      <c r="A7192">
        <v>45120216</v>
      </c>
      <c r="B7192">
        <v>20451202163</v>
      </c>
      <c r="C7192" t="s">
        <v>9142</v>
      </c>
      <c r="D7192" t="s">
        <v>9143</v>
      </c>
    </row>
    <row r="7193" spans="1:4" x14ac:dyDescent="0.25">
      <c r="A7193">
        <v>33884329</v>
      </c>
      <c r="B7193">
        <v>27338843297</v>
      </c>
      <c r="C7193" t="s">
        <v>3865</v>
      </c>
      <c r="D7193" t="s">
        <v>2418</v>
      </c>
    </row>
    <row r="7194" spans="1:4" x14ac:dyDescent="0.25">
      <c r="A7194" t="str">
        <f t="shared" ref="A7194:A7201" si="251">MID(B7194,3,8)</f>
        <v>33884329</v>
      </c>
      <c r="B7194">
        <v>27338843297</v>
      </c>
      <c r="C7194" t="s">
        <v>3865</v>
      </c>
      <c r="D7194" t="s">
        <v>2418</v>
      </c>
    </row>
    <row r="7195" spans="1:4" x14ac:dyDescent="0.25">
      <c r="A7195" t="str">
        <f t="shared" si="251"/>
        <v>20996488</v>
      </c>
      <c r="B7195">
        <v>27209964886</v>
      </c>
      <c r="C7195" t="s">
        <v>3865</v>
      </c>
      <c r="D7195" t="s">
        <v>2705</v>
      </c>
    </row>
    <row r="7196" spans="1:4" x14ac:dyDescent="0.25">
      <c r="A7196" t="str">
        <f t="shared" si="251"/>
        <v>35251748</v>
      </c>
      <c r="B7196">
        <v>20352517489</v>
      </c>
      <c r="C7196" t="s">
        <v>3865</v>
      </c>
      <c r="D7196" t="s">
        <v>3866</v>
      </c>
    </row>
    <row r="7197" spans="1:4" x14ac:dyDescent="0.25">
      <c r="A7197" t="str">
        <f t="shared" si="251"/>
        <v>34710129</v>
      </c>
      <c r="B7197">
        <v>20347101290</v>
      </c>
      <c r="C7197" t="s">
        <v>3865</v>
      </c>
      <c r="D7197" t="s">
        <v>9144</v>
      </c>
    </row>
    <row r="7198" spans="1:4" x14ac:dyDescent="0.25">
      <c r="A7198" t="str">
        <f t="shared" si="251"/>
        <v>41833334</v>
      </c>
      <c r="B7198">
        <v>27418333346</v>
      </c>
      <c r="C7198" t="s">
        <v>3865</v>
      </c>
      <c r="D7198" t="s">
        <v>7165</v>
      </c>
    </row>
    <row r="7199" spans="1:4" x14ac:dyDescent="0.25">
      <c r="A7199" t="str">
        <f t="shared" si="251"/>
        <v>22617523</v>
      </c>
      <c r="B7199">
        <v>27226175232</v>
      </c>
      <c r="C7199" t="s">
        <v>3865</v>
      </c>
      <c r="D7199" t="s">
        <v>9145</v>
      </c>
    </row>
    <row r="7200" spans="1:4" x14ac:dyDescent="0.25">
      <c r="A7200" t="str">
        <f t="shared" si="251"/>
        <v>12201109</v>
      </c>
      <c r="B7200">
        <v>27122011092</v>
      </c>
      <c r="C7200" t="s">
        <v>3865</v>
      </c>
      <c r="D7200" t="s">
        <v>9146</v>
      </c>
    </row>
    <row r="7201" spans="1:4" x14ac:dyDescent="0.25">
      <c r="A7201" t="str">
        <f t="shared" si="251"/>
        <v>23015645</v>
      </c>
      <c r="B7201">
        <v>20230156450</v>
      </c>
      <c r="C7201" t="s">
        <v>9147</v>
      </c>
      <c r="D7201" t="s">
        <v>9148</v>
      </c>
    </row>
    <row r="7202" spans="1:4" x14ac:dyDescent="0.25">
      <c r="A7202">
        <v>29430865</v>
      </c>
      <c r="B7202">
        <v>20294308653</v>
      </c>
      <c r="C7202" t="s">
        <v>284</v>
      </c>
      <c r="D7202" t="s">
        <v>285</v>
      </c>
    </row>
    <row r="7203" spans="1:4" x14ac:dyDescent="0.25">
      <c r="A7203" t="str">
        <f>MID(B7203,3,8)</f>
        <v>34159568</v>
      </c>
      <c r="B7203">
        <v>27341595687</v>
      </c>
      <c r="C7203" t="s">
        <v>9149</v>
      </c>
      <c r="D7203" t="s">
        <v>38</v>
      </c>
    </row>
    <row r="7204" spans="1:4" x14ac:dyDescent="0.25">
      <c r="A7204" t="str">
        <f>MID(B7204,3,8)</f>
        <v>35921275</v>
      </c>
      <c r="B7204">
        <v>27359212750</v>
      </c>
      <c r="C7204" t="s">
        <v>9150</v>
      </c>
      <c r="D7204" t="s">
        <v>9151</v>
      </c>
    </row>
    <row r="7205" spans="1:4" x14ac:dyDescent="0.25">
      <c r="A7205" t="str">
        <f>MID(B7205,3,8)</f>
        <v>12597879</v>
      </c>
      <c r="B7205">
        <v>20125978798</v>
      </c>
      <c r="C7205" t="s">
        <v>9150</v>
      </c>
      <c r="D7205" t="s">
        <v>9152</v>
      </c>
    </row>
    <row r="7206" spans="1:4" x14ac:dyDescent="0.25">
      <c r="A7206" t="str">
        <f>MID(B7206,3,8)</f>
        <v>33756255</v>
      </c>
      <c r="B7206">
        <v>20337562559</v>
      </c>
      <c r="C7206" t="s">
        <v>9153</v>
      </c>
      <c r="D7206" t="s">
        <v>9154</v>
      </c>
    </row>
    <row r="7207" spans="1:4" x14ac:dyDescent="0.25">
      <c r="A7207">
        <v>16784660</v>
      </c>
      <c r="B7207">
        <v>20167846603</v>
      </c>
      <c r="C7207" t="s">
        <v>9155</v>
      </c>
      <c r="D7207" t="s">
        <v>9156</v>
      </c>
    </row>
    <row r="7208" spans="1:4" x14ac:dyDescent="0.25">
      <c r="A7208" t="str">
        <f t="shared" ref="A7208:A7214" si="252">MID(B7208,3,8)</f>
        <v>24981934</v>
      </c>
      <c r="B7208">
        <v>20249819345</v>
      </c>
      <c r="C7208" t="s">
        <v>854</v>
      </c>
      <c r="D7208" t="s">
        <v>4557</v>
      </c>
    </row>
    <row r="7209" spans="1:4" x14ac:dyDescent="0.25">
      <c r="A7209" t="str">
        <f t="shared" si="252"/>
        <v>21327451</v>
      </c>
      <c r="B7209">
        <v>20213274512</v>
      </c>
      <c r="C7209" t="s">
        <v>854</v>
      </c>
      <c r="D7209" t="s">
        <v>2034</v>
      </c>
    </row>
    <row r="7210" spans="1:4" x14ac:dyDescent="0.25">
      <c r="A7210" t="str">
        <f t="shared" si="252"/>
        <v>24340556</v>
      </c>
      <c r="B7210">
        <v>23243405564</v>
      </c>
      <c r="C7210" t="s">
        <v>9157</v>
      </c>
      <c r="D7210" t="s">
        <v>9158</v>
      </c>
    </row>
    <row r="7211" spans="1:4" x14ac:dyDescent="0.25">
      <c r="A7211" t="str">
        <f t="shared" si="252"/>
        <v>28884298</v>
      </c>
      <c r="B7211">
        <v>27288842987</v>
      </c>
      <c r="C7211" t="s">
        <v>9159</v>
      </c>
      <c r="D7211" t="s">
        <v>9160</v>
      </c>
    </row>
    <row r="7212" spans="1:4" x14ac:dyDescent="0.25">
      <c r="A7212" t="str">
        <f t="shared" si="252"/>
        <v>37656159</v>
      </c>
      <c r="B7212">
        <v>20376561594</v>
      </c>
      <c r="C7212" t="s">
        <v>1771</v>
      </c>
      <c r="D7212" t="s">
        <v>9161</v>
      </c>
    </row>
    <row r="7213" spans="1:4" x14ac:dyDescent="0.25">
      <c r="A7213" t="str">
        <f t="shared" si="252"/>
        <v>28250105</v>
      </c>
      <c r="B7213">
        <v>20282501059</v>
      </c>
      <c r="C7213" t="s">
        <v>1771</v>
      </c>
      <c r="D7213" t="s">
        <v>2062</v>
      </c>
    </row>
    <row r="7214" spans="1:4" x14ac:dyDescent="0.25">
      <c r="A7214" t="str">
        <f t="shared" si="252"/>
        <v>40216281</v>
      </c>
      <c r="B7214">
        <v>27402162819</v>
      </c>
      <c r="C7214" t="s">
        <v>1771</v>
      </c>
      <c r="D7214" t="s">
        <v>9162</v>
      </c>
    </row>
    <row r="7215" spans="1:4" x14ac:dyDescent="0.25">
      <c r="A7215">
        <v>39674323</v>
      </c>
      <c r="B7215">
        <v>20396743230</v>
      </c>
      <c r="C7215" t="s">
        <v>1771</v>
      </c>
      <c r="D7215" t="s">
        <v>3597</v>
      </c>
    </row>
    <row r="7216" spans="1:4" x14ac:dyDescent="0.25">
      <c r="A7216" t="str">
        <f t="shared" ref="A7216:A7222" si="253">MID(B7216,3,8)</f>
        <v>35911880</v>
      </c>
      <c r="B7216">
        <v>20359118806</v>
      </c>
      <c r="C7216" t="s">
        <v>1771</v>
      </c>
      <c r="D7216" t="s">
        <v>1773</v>
      </c>
    </row>
    <row r="7217" spans="1:4" x14ac:dyDescent="0.25">
      <c r="A7217" t="str">
        <f t="shared" si="253"/>
        <v>35815231</v>
      </c>
      <c r="B7217">
        <v>27358152312</v>
      </c>
      <c r="C7217" t="s">
        <v>1771</v>
      </c>
      <c r="D7217" t="s">
        <v>9163</v>
      </c>
    </row>
    <row r="7218" spans="1:4" x14ac:dyDescent="0.25">
      <c r="A7218" t="str">
        <f t="shared" si="253"/>
        <v>40438941</v>
      </c>
      <c r="B7218">
        <v>27404389411</v>
      </c>
      <c r="C7218" t="s">
        <v>9164</v>
      </c>
      <c r="D7218" t="s">
        <v>9165</v>
      </c>
    </row>
    <row r="7219" spans="1:4" x14ac:dyDescent="0.25">
      <c r="A7219" t="str">
        <f t="shared" si="253"/>
        <v>43202986</v>
      </c>
      <c r="B7219">
        <v>20432029868</v>
      </c>
      <c r="C7219" t="s">
        <v>9166</v>
      </c>
      <c r="D7219" t="s">
        <v>9167</v>
      </c>
    </row>
    <row r="7220" spans="1:4" x14ac:dyDescent="0.25">
      <c r="A7220" t="str">
        <f t="shared" si="253"/>
        <v>36733875</v>
      </c>
      <c r="B7220">
        <v>20367338750</v>
      </c>
      <c r="C7220" t="s">
        <v>9168</v>
      </c>
      <c r="D7220" t="s">
        <v>3137</v>
      </c>
    </row>
    <row r="7221" spans="1:4" x14ac:dyDescent="0.25">
      <c r="A7221" t="str">
        <f t="shared" si="253"/>
        <v>24960694</v>
      </c>
      <c r="B7221">
        <v>23249606944</v>
      </c>
      <c r="C7221" t="s">
        <v>2154</v>
      </c>
      <c r="D7221" t="s">
        <v>536</v>
      </c>
    </row>
    <row r="7222" spans="1:4" x14ac:dyDescent="0.25">
      <c r="A7222" t="str">
        <f t="shared" si="253"/>
        <v>34710203</v>
      </c>
      <c r="B7222">
        <v>27347102038</v>
      </c>
      <c r="C7222" t="s">
        <v>9169</v>
      </c>
      <c r="D7222" t="s">
        <v>9170</v>
      </c>
    </row>
    <row r="7223" spans="1:4" x14ac:dyDescent="0.25">
      <c r="A7223">
        <v>31171753</v>
      </c>
      <c r="B7223">
        <v>20311717538</v>
      </c>
      <c r="C7223" t="s">
        <v>1944</v>
      </c>
      <c r="D7223" t="s">
        <v>1945</v>
      </c>
    </row>
    <row r="7224" spans="1:4" x14ac:dyDescent="0.25">
      <c r="A7224" t="str">
        <f t="shared" ref="A7224:A7231" si="254">MID(B7224,3,8)</f>
        <v>25320092</v>
      </c>
      <c r="B7224">
        <v>20253200929</v>
      </c>
      <c r="C7224" t="s">
        <v>2156</v>
      </c>
      <c r="D7224" t="s">
        <v>2157</v>
      </c>
    </row>
    <row r="7225" spans="1:4" x14ac:dyDescent="0.25">
      <c r="A7225" t="str">
        <f t="shared" si="254"/>
        <v>22263329</v>
      </c>
      <c r="B7225">
        <v>27222633295</v>
      </c>
      <c r="C7225" t="s">
        <v>9171</v>
      </c>
      <c r="D7225" t="s">
        <v>3735</v>
      </c>
    </row>
    <row r="7226" spans="1:4" x14ac:dyDescent="0.25">
      <c r="A7226" t="str">
        <f t="shared" si="254"/>
        <v>26722425</v>
      </c>
      <c r="B7226">
        <v>27267224256</v>
      </c>
      <c r="C7226" t="s">
        <v>9171</v>
      </c>
      <c r="D7226" t="s">
        <v>312</v>
      </c>
    </row>
    <row r="7227" spans="1:4" x14ac:dyDescent="0.25">
      <c r="A7227" t="str">
        <f t="shared" si="254"/>
        <v>23117026</v>
      </c>
      <c r="B7227">
        <v>27231170265</v>
      </c>
      <c r="C7227" t="s">
        <v>9171</v>
      </c>
      <c r="D7227" t="s">
        <v>9172</v>
      </c>
    </row>
    <row r="7228" spans="1:4" x14ac:dyDescent="0.25">
      <c r="A7228" t="str">
        <f t="shared" si="254"/>
        <v>27561658</v>
      </c>
      <c r="B7228">
        <v>27275616589</v>
      </c>
      <c r="C7228" t="s">
        <v>2684</v>
      </c>
      <c r="D7228" t="s">
        <v>9173</v>
      </c>
    </row>
    <row r="7229" spans="1:4" x14ac:dyDescent="0.25">
      <c r="A7229" t="str">
        <f t="shared" si="254"/>
        <v>21606453</v>
      </c>
      <c r="B7229">
        <v>23216064534</v>
      </c>
      <c r="C7229" t="s">
        <v>2684</v>
      </c>
      <c r="D7229" t="s">
        <v>9174</v>
      </c>
    </row>
    <row r="7230" spans="1:4" x14ac:dyDescent="0.25">
      <c r="A7230" t="str">
        <f t="shared" si="254"/>
        <v>28151215</v>
      </c>
      <c r="B7230">
        <v>27281512159</v>
      </c>
      <c r="C7230" t="s">
        <v>9175</v>
      </c>
      <c r="D7230" t="s">
        <v>312</v>
      </c>
    </row>
    <row r="7231" spans="1:4" x14ac:dyDescent="0.25">
      <c r="A7231" t="str">
        <f t="shared" si="254"/>
        <v>21745977</v>
      </c>
      <c r="B7231">
        <v>20217459770</v>
      </c>
      <c r="C7231" t="s">
        <v>9175</v>
      </c>
      <c r="D7231" t="s">
        <v>9176</v>
      </c>
    </row>
    <row r="7232" spans="1:4" x14ac:dyDescent="0.25">
      <c r="A7232">
        <v>24200813</v>
      </c>
      <c r="B7232">
        <v>20242008139</v>
      </c>
      <c r="C7232" t="s">
        <v>1172</v>
      </c>
      <c r="D7232" t="s">
        <v>1173</v>
      </c>
    </row>
    <row r="7233" spans="1:4" x14ac:dyDescent="0.25">
      <c r="A7233" t="str">
        <f>MID(B7233,3,8)</f>
        <v>27575266</v>
      </c>
      <c r="B7233">
        <v>20275752666</v>
      </c>
      <c r="C7233" t="s">
        <v>9177</v>
      </c>
      <c r="D7233" t="s">
        <v>9178</v>
      </c>
    </row>
    <row r="7234" spans="1:4" x14ac:dyDescent="0.25">
      <c r="A7234">
        <v>31426572</v>
      </c>
      <c r="B7234">
        <v>20314265727</v>
      </c>
      <c r="C7234" t="s">
        <v>856</v>
      </c>
      <c r="D7234" t="s">
        <v>857</v>
      </c>
    </row>
    <row r="7235" spans="1:4" x14ac:dyDescent="0.25">
      <c r="A7235" t="str">
        <f>MID(B7235,3,8)</f>
        <v>24349057</v>
      </c>
      <c r="B7235">
        <v>20243490570</v>
      </c>
      <c r="C7235" t="s">
        <v>856</v>
      </c>
      <c r="D7235" t="s">
        <v>9179</v>
      </c>
    </row>
    <row r="7236" spans="1:4" x14ac:dyDescent="0.25">
      <c r="A7236">
        <v>22264814</v>
      </c>
      <c r="B7236">
        <v>27222648144</v>
      </c>
      <c r="C7236" t="s">
        <v>2343</v>
      </c>
      <c r="D7236" t="s">
        <v>2344</v>
      </c>
    </row>
    <row r="7237" spans="1:4" x14ac:dyDescent="0.25">
      <c r="A7237" t="str">
        <f t="shared" ref="A7237:A7243" si="255">MID(B7237,3,8)</f>
        <v>23033328</v>
      </c>
      <c r="B7237">
        <v>27230333284</v>
      </c>
      <c r="C7237" t="s">
        <v>9180</v>
      </c>
      <c r="D7237" t="s">
        <v>9181</v>
      </c>
    </row>
    <row r="7238" spans="1:4" x14ac:dyDescent="0.25">
      <c r="A7238" t="str">
        <f t="shared" si="255"/>
        <v>28864809</v>
      </c>
      <c r="B7238">
        <v>27288648099</v>
      </c>
      <c r="C7238" t="s">
        <v>9182</v>
      </c>
      <c r="D7238" t="s">
        <v>310</v>
      </c>
    </row>
    <row r="7239" spans="1:4" x14ac:dyDescent="0.25">
      <c r="A7239" t="str">
        <f t="shared" si="255"/>
        <v>23015582</v>
      </c>
      <c r="B7239">
        <v>20230155829</v>
      </c>
      <c r="C7239" t="s">
        <v>9183</v>
      </c>
      <c r="D7239" t="s">
        <v>9184</v>
      </c>
    </row>
    <row r="7240" spans="1:4" x14ac:dyDescent="0.25">
      <c r="A7240" t="str">
        <f t="shared" si="255"/>
        <v>32775549</v>
      </c>
      <c r="B7240">
        <v>20327755499</v>
      </c>
      <c r="C7240" t="s">
        <v>9185</v>
      </c>
      <c r="D7240" t="s">
        <v>9186</v>
      </c>
    </row>
    <row r="7241" spans="1:4" x14ac:dyDescent="0.25">
      <c r="A7241" t="str">
        <f t="shared" si="255"/>
        <v>29666734</v>
      </c>
      <c r="B7241">
        <v>27296667345</v>
      </c>
      <c r="C7241" t="s">
        <v>3038</v>
      </c>
      <c r="D7241" t="s">
        <v>9187</v>
      </c>
    </row>
    <row r="7242" spans="1:4" x14ac:dyDescent="0.25">
      <c r="A7242" t="str">
        <f t="shared" si="255"/>
        <v>37096903</v>
      </c>
      <c r="B7242">
        <v>27370969030</v>
      </c>
      <c r="C7242" t="s">
        <v>3038</v>
      </c>
      <c r="D7242" t="s">
        <v>4306</v>
      </c>
    </row>
    <row r="7243" spans="1:4" x14ac:dyDescent="0.25">
      <c r="A7243" t="str">
        <f t="shared" si="255"/>
        <v>92985562</v>
      </c>
      <c r="B7243">
        <v>27929855626</v>
      </c>
      <c r="C7243" t="s">
        <v>9188</v>
      </c>
      <c r="D7243" t="s">
        <v>9189</v>
      </c>
    </row>
    <row r="7244" spans="1:4" x14ac:dyDescent="0.25">
      <c r="A7244">
        <v>23519259</v>
      </c>
      <c r="B7244">
        <v>23235192594</v>
      </c>
      <c r="C7244" t="s">
        <v>9190</v>
      </c>
      <c r="D7244" t="s">
        <v>1554</v>
      </c>
    </row>
    <row r="7245" spans="1:4" x14ac:dyDescent="0.25">
      <c r="A7245" t="str">
        <f>MID(B7245,3,8)</f>
        <v>38116128</v>
      </c>
      <c r="B7245">
        <v>27381161280</v>
      </c>
      <c r="C7245" t="s">
        <v>9191</v>
      </c>
      <c r="D7245" t="s">
        <v>9192</v>
      </c>
    </row>
    <row r="7246" spans="1:4" x14ac:dyDescent="0.25">
      <c r="A7246" t="str">
        <f>MID(B7246,3,8)</f>
        <v>32460336</v>
      </c>
      <c r="B7246">
        <v>27324603366</v>
      </c>
      <c r="C7246" t="s">
        <v>9193</v>
      </c>
      <c r="D7246" t="s">
        <v>742</v>
      </c>
    </row>
    <row r="7247" spans="1:4" x14ac:dyDescent="0.25">
      <c r="A7247" t="str">
        <f>MID(B7247,3,8)</f>
        <v>17696430</v>
      </c>
      <c r="B7247">
        <v>27176964303</v>
      </c>
      <c r="C7247" t="s">
        <v>9194</v>
      </c>
      <c r="D7247" t="s">
        <v>38</v>
      </c>
    </row>
    <row r="7248" spans="1:4" x14ac:dyDescent="0.25">
      <c r="A7248" t="str">
        <f>MID(B7248,3,8)</f>
        <v>33540631</v>
      </c>
      <c r="B7248">
        <v>27335406317</v>
      </c>
      <c r="C7248" t="s">
        <v>3743</v>
      </c>
      <c r="D7248" t="s">
        <v>3744</v>
      </c>
    </row>
    <row r="7249" spans="1:4" x14ac:dyDescent="0.25">
      <c r="A7249">
        <v>16416572</v>
      </c>
      <c r="B7249">
        <v>27164165723</v>
      </c>
      <c r="C7249" t="s">
        <v>9195</v>
      </c>
      <c r="D7249" t="s">
        <v>9196</v>
      </c>
    </row>
    <row r="7250" spans="1:4" x14ac:dyDescent="0.25">
      <c r="A7250" t="str">
        <f t="shared" ref="A7250:A7256" si="256">MID(B7250,3,8)</f>
        <v>21328113</v>
      </c>
      <c r="B7250">
        <v>20213281136</v>
      </c>
      <c r="C7250" t="s">
        <v>782</v>
      </c>
      <c r="D7250" t="s">
        <v>783</v>
      </c>
    </row>
    <row r="7251" spans="1:4" x14ac:dyDescent="0.25">
      <c r="A7251" t="str">
        <f t="shared" si="256"/>
        <v>26412176</v>
      </c>
      <c r="B7251">
        <v>20264121761</v>
      </c>
      <c r="C7251" t="s">
        <v>782</v>
      </c>
      <c r="D7251" t="s">
        <v>7545</v>
      </c>
    </row>
    <row r="7252" spans="1:4" x14ac:dyDescent="0.25">
      <c r="A7252" t="str">
        <f t="shared" si="256"/>
        <v>29997490</v>
      </c>
      <c r="B7252">
        <v>20299974902</v>
      </c>
      <c r="C7252" t="s">
        <v>9197</v>
      </c>
      <c r="D7252" t="s">
        <v>280</v>
      </c>
    </row>
    <row r="7253" spans="1:4" x14ac:dyDescent="0.25">
      <c r="A7253" t="str">
        <f t="shared" si="256"/>
        <v>24340919</v>
      </c>
      <c r="B7253">
        <v>20243409196</v>
      </c>
      <c r="C7253" t="s">
        <v>9198</v>
      </c>
      <c r="D7253" t="s">
        <v>7138</v>
      </c>
    </row>
    <row r="7254" spans="1:4" x14ac:dyDescent="0.25">
      <c r="A7254" t="str">
        <f t="shared" si="256"/>
        <v>24671306</v>
      </c>
      <c r="B7254">
        <v>20246713066</v>
      </c>
      <c r="C7254" t="s">
        <v>9199</v>
      </c>
      <c r="D7254" t="s">
        <v>9200</v>
      </c>
    </row>
    <row r="7255" spans="1:4" x14ac:dyDescent="0.25">
      <c r="A7255" t="str">
        <f t="shared" si="256"/>
        <v>17696680</v>
      </c>
      <c r="B7255">
        <v>20176966808</v>
      </c>
      <c r="C7255" t="s">
        <v>9201</v>
      </c>
      <c r="D7255" t="s">
        <v>2123</v>
      </c>
    </row>
    <row r="7256" spans="1:4" x14ac:dyDescent="0.25">
      <c r="A7256" t="str">
        <f t="shared" si="256"/>
        <v>34286192</v>
      </c>
      <c r="B7256">
        <v>20342861920</v>
      </c>
      <c r="C7256" t="s">
        <v>9202</v>
      </c>
      <c r="D7256" t="s">
        <v>7125</v>
      </c>
    </row>
    <row r="7257" spans="1:4" x14ac:dyDescent="0.25">
      <c r="A7257">
        <v>21812664</v>
      </c>
      <c r="B7257">
        <v>27218126648</v>
      </c>
      <c r="C7257" t="s">
        <v>135</v>
      </c>
      <c r="D7257" t="s">
        <v>64</v>
      </c>
    </row>
    <row r="7258" spans="1:4" x14ac:dyDescent="0.25">
      <c r="A7258">
        <v>33977912</v>
      </c>
      <c r="B7258">
        <v>20339779121</v>
      </c>
      <c r="C7258" t="s">
        <v>2054</v>
      </c>
      <c r="D7258" t="s">
        <v>2055</v>
      </c>
    </row>
    <row r="7259" spans="1:4" x14ac:dyDescent="0.25">
      <c r="A7259" t="str">
        <f>MID(B7259,3,8)</f>
        <v>22180749</v>
      </c>
      <c r="B7259">
        <v>23221807499</v>
      </c>
      <c r="C7259" t="s">
        <v>2054</v>
      </c>
      <c r="D7259" t="s">
        <v>3191</v>
      </c>
    </row>
    <row r="7260" spans="1:4" x14ac:dyDescent="0.25">
      <c r="A7260">
        <v>13627719</v>
      </c>
      <c r="B7260">
        <v>20136277198</v>
      </c>
      <c r="C7260" t="s">
        <v>2054</v>
      </c>
      <c r="D7260" t="s">
        <v>2943</v>
      </c>
    </row>
    <row r="7261" spans="1:4" x14ac:dyDescent="0.25">
      <c r="A7261" t="str">
        <f>MID(B7261,3,8)</f>
        <v>40951702</v>
      </c>
      <c r="B7261">
        <v>20409517022</v>
      </c>
      <c r="C7261" t="s">
        <v>9203</v>
      </c>
      <c r="D7261" t="s">
        <v>4428</v>
      </c>
    </row>
    <row r="7262" spans="1:4" x14ac:dyDescent="0.25">
      <c r="A7262" t="str">
        <f>MID(B7262,3,8)</f>
        <v>21356003</v>
      </c>
      <c r="B7262">
        <v>23213560034</v>
      </c>
      <c r="C7262" t="s">
        <v>9204</v>
      </c>
      <c r="D7262" t="s">
        <v>1293</v>
      </c>
    </row>
    <row r="7263" spans="1:4" x14ac:dyDescent="0.25">
      <c r="A7263" t="str">
        <f>MID(B7263,3,8)</f>
        <v>17270130</v>
      </c>
      <c r="B7263">
        <v>27172701308</v>
      </c>
      <c r="C7263" t="s">
        <v>9205</v>
      </c>
      <c r="D7263" t="s">
        <v>561</v>
      </c>
    </row>
    <row r="7264" spans="1:4" x14ac:dyDescent="0.25">
      <c r="A7264" t="str">
        <f>MID(B7264,3,8)</f>
        <v>27210768</v>
      </c>
      <c r="B7264">
        <v>27272107683</v>
      </c>
      <c r="C7264" t="s">
        <v>9205</v>
      </c>
      <c r="D7264" t="s">
        <v>9206</v>
      </c>
    </row>
    <row r="7265" spans="1:4" x14ac:dyDescent="0.25">
      <c r="A7265" t="str">
        <f>MID(B7265,3,8)</f>
        <v>34185523</v>
      </c>
      <c r="B7265">
        <v>27341855239</v>
      </c>
      <c r="C7265" t="s">
        <v>9207</v>
      </c>
      <c r="D7265" t="s">
        <v>643</v>
      </c>
    </row>
    <row r="7266" spans="1:4" x14ac:dyDescent="0.25">
      <c r="A7266">
        <v>27651150</v>
      </c>
      <c r="B7266">
        <v>27276511500</v>
      </c>
      <c r="C7266" t="s">
        <v>1483</v>
      </c>
      <c r="D7266" t="s">
        <v>3588</v>
      </c>
    </row>
    <row r="7267" spans="1:4" x14ac:dyDescent="0.25">
      <c r="A7267">
        <v>29532245</v>
      </c>
      <c r="B7267">
        <v>20295322455</v>
      </c>
      <c r="C7267" t="s">
        <v>1483</v>
      </c>
      <c r="D7267" t="s">
        <v>9208</v>
      </c>
    </row>
    <row r="7268" spans="1:4" x14ac:dyDescent="0.25">
      <c r="A7268">
        <v>20803370</v>
      </c>
      <c r="B7268">
        <v>20208033701</v>
      </c>
      <c r="C7268" t="s">
        <v>1017</v>
      </c>
      <c r="D7268" t="s">
        <v>1018</v>
      </c>
    </row>
    <row r="7269" spans="1:4" x14ac:dyDescent="0.25">
      <c r="A7269">
        <v>36420553</v>
      </c>
      <c r="B7269">
        <v>27364205533</v>
      </c>
      <c r="C7269" t="s">
        <v>3314</v>
      </c>
      <c r="D7269" t="s">
        <v>822</v>
      </c>
    </row>
    <row r="7270" spans="1:4" x14ac:dyDescent="0.25">
      <c r="A7270" t="str">
        <f>MID(B7270,3,8)</f>
        <v>12080430</v>
      </c>
      <c r="B7270">
        <v>20120804309</v>
      </c>
      <c r="C7270" t="s">
        <v>3314</v>
      </c>
      <c r="D7270" t="s">
        <v>9209</v>
      </c>
    </row>
    <row r="7271" spans="1:4" x14ac:dyDescent="0.25">
      <c r="A7271" t="str">
        <f>MID(B7271,3,8)</f>
        <v>47356903</v>
      </c>
      <c r="B7271">
        <v>27473569030</v>
      </c>
      <c r="C7271" t="s">
        <v>9210</v>
      </c>
      <c r="D7271" t="s">
        <v>1553</v>
      </c>
    </row>
    <row r="7272" spans="1:4" x14ac:dyDescent="0.25">
      <c r="A7272" t="str">
        <f>MID(B7272,3,8)</f>
        <v>29103732</v>
      </c>
      <c r="B7272">
        <v>20291037322</v>
      </c>
      <c r="C7272" t="s">
        <v>9211</v>
      </c>
      <c r="D7272" t="s">
        <v>9212</v>
      </c>
    </row>
    <row r="7273" spans="1:4" x14ac:dyDescent="0.25">
      <c r="A7273">
        <v>24355521</v>
      </c>
      <c r="B7273">
        <v>20243555214</v>
      </c>
      <c r="C7273" t="s">
        <v>629</v>
      </c>
      <c r="D7273" t="s">
        <v>9213</v>
      </c>
    </row>
    <row r="7274" spans="1:4" x14ac:dyDescent="0.25">
      <c r="A7274" t="str">
        <f>MID(B7274,3,8)</f>
        <v>17458306</v>
      </c>
      <c r="B7274">
        <v>20174583065</v>
      </c>
      <c r="C7274" t="s">
        <v>629</v>
      </c>
      <c r="D7274" t="s">
        <v>2028</v>
      </c>
    </row>
    <row r="7275" spans="1:4" x14ac:dyDescent="0.25">
      <c r="A7275">
        <v>29430434</v>
      </c>
      <c r="B7275">
        <v>20294304348</v>
      </c>
      <c r="C7275" t="s">
        <v>629</v>
      </c>
      <c r="D7275" t="s">
        <v>630</v>
      </c>
    </row>
    <row r="7276" spans="1:4" x14ac:dyDescent="0.25">
      <c r="A7276">
        <v>16234922</v>
      </c>
      <c r="B7276">
        <v>27162349223</v>
      </c>
      <c r="C7276" t="s">
        <v>629</v>
      </c>
      <c r="D7276" t="s">
        <v>9214</v>
      </c>
    </row>
    <row r="7277" spans="1:4" x14ac:dyDescent="0.25">
      <c r="A7277" t="str">
        <f>MID(B7277,3,8)</f>
        <v>43499744</v>
      </c>
      <c r="B7277">
        <v>20434997446</v>
      </c>
      <c r="C7277" t="s">
        <v>629</v>
      </c>
      <c r="D7277" t="s">
        <v>4267</v>
      </c>
    </row>
    <row r="7278" spans="1:4" x14ac:dyDescent="0.25">
      <c r="A7278">
        <v>17860870</v>
      </c>
      <c r="B7278">
        <v>20178608704</v>
      </c>
      <c r="C7278" t="s">
        <v>629</v>
      </c>
      <c r="D7278" t="s">
        <v>9215</v>
      </c>
    </row>
    <row r="7279" spans="1:4" x14ac:dyDescent="0.25">
      <c r="A7279" t="str">
        <f>MID(B7279,3,8)</f>
        <v>16541212</v>
      </c>
      <c r="B7279">
        <v>20165412126</v>
      </c>
      <c r="C7279" t="s">
        <v>629</v>
      </c>
      <c r="D7279" t="s">
        <v>7961</v>
      </c>
    </row>
    <row r="7280" spans="1:4" x14ac:dyDescent="0.25">
      <c r="A7280" t="str">
        <f>MID(B7280,3,8)</f>
        <v>35813749</v>
      </c>
      <c r="B7280">
        <v>20358137491</v>
      </c>
      <c r="C7280" t="s">
        <v>629</v>
      </c>
      <c r="D7280" t="s">
        <v>7429</v>
      </c>
    </row>
    <row r="7281" spans="1:4" x14ac:dyDescent="0.25">
      <c r="A7281" t="str">
        <f>MID(B7281,3,8)</f>
        <v>33756898</v>
      </c>
      <c r="B7281">
        <v>20337568980</v>
      </c>
      <c r="C7281" t="s">
        <v>629</v>
      </c>
      <c r="D7281" t="s">
        <v>9216</v>
      </c>
    </row>
    <row r="7282" spans="1:4" x14ac:dyDescent="0.25">
      <c r="A7282">
        <v>26028943</v>
      </c>
      <c r="B7282">
        <v>20260289439</v>
      </c>
      <c r="C7282" t="s">
        <v>629</v>
      </c>
      <c r="D7282" t="s">
        <v>904</v>
      </c>
    </row>
    <row r="7283" spans="1:4" x14ac:dyDescent="0.25">
      <c r="A7283">
        <v>23239695</v>
      </c>
      <c r="B7283">
        <v>20232396955</v>
      </c>
      <c r="C7283" t="s">
        <v>629</v>
      </c>
      <c r="D7283" t="s">
        <v>9217</v>
      </c>
    </row>
    <row r="7284" spans="1:4" x14ac:dyDescent="0.25">
      <c r="A7284">
        <v>37309766</v>
      </c>
      <c r="B7284">
        <v>27373097662</v>
      </c>
      <c r="C7284" t="s">
        <v>629</v>
      </c>
      <c r="D7284" t="s">
        <v>1690</v>
      </c>
    </row>
    <row r="7285" spans="1:4" x14ac:dyDescent="0.25">
      <c r="A7285" t="str">
        <f>MID(B7285,3,8)</f>
        <v>17494339</v>
      </c>
      <c r="B7285">
        <v>27174943392</v>
      </c>
      <c r="C7285" t="s">
        <v>629</v>
      </c>
      <c r="D7285" t="s">
        <v>2427</v>
      </c>
    </row>
    <row r="7286" spans="1:4" x14ac:dyDescent="0.25">
      <c r="A7286" t="str">
        <f>MID(B7286,3,8)</f>
        <v>41035514</v>
      </c>
      <c r="B7286">
        <v>27410355146</v>
      </c>
      <c r="C7286" t="s">
        <v>629</v>
      </c>
      <c r="D7286" t="s">
        <v>310</v>
      </c>
    </row>
    <row r="7287" spans="1:4" x14ac:dyDescent="0.25">
      <c r="A7287" t="str">
        <f>MID(B7287,3,8)</f>
        <v>30598532</v>
      </c>
      <c r="B7287">
        <v>27305985320</v>
      </c>
      <c r="C7287" t="s">
        <v>629</v>
      </c>
      <c r="D7287" t="s">
        <v>38</v>
      </c>
    </row>
    <row r="7288" spans="1:4" x14ac:dyDescent="0.25">
      <c r="A7288">
        <v>28680744</v>
      </c>
      <c r="B7288">
        <v>27286807440</v>
      </c>
      <c r="C7288" t="s">
        <v>629</v>
      </c>
      <c r="D7288" t="s">
        <v>1096</v>
      </c>
    </row>
    <row r="7289" spans="1:4" x14ac:dyDescent="0.25">
      <c r="A7289" t="str">
        <f>MID(B7289,3,8)</f>
        <v>18465965</v>
      </c>
      <c r="B7289">
        <v>23184659654</v>
      </c>
      <c r="C7289" t="s">
        <v>629</v>
      </c>
      <c r="D7289" t="s">
        <v>6812</v>
      </c>
    </row>
    <row r="7290" spans="1:4" x14ac:dyDescent="0.25">
      <c r="A7290" t="str">
        <f>MID(B7290,3,8)</f>
        <v>36866011</v>
      </c>
      <c r="B7290">
        <v>20368660117</v>
      </c>
      <c r="C7290" t="s">
        <v>629</v>
      </c>
      <c r="D7290" t="s">
        <v>4746</v>
      </c>
    </row>
    <row r="7291" spans="1:4" x14ac:dyDescent="0.25">
      <c r="A7291" t="str">
        <f>MID(B7291,3,8)</f>
        <v>28884041</v>
      </c>
      <c r="B7291">
        <v>20288840416</v>
      </c>
      <c r="C7291" t="s">
        <v>629</v>
      </c>
      <c r="D7291" t="s">
        <v>2882</v>
      </c>
    </row>
    <row r="7292" spans="1:4" x14ac:dyDescent="0.25">
      <c r="A7292">
        <v>23311673</v>
      </c>
      <c r="B7292">
        <v>20233116735</v>
      </c>
      <c r="C7292" t="s">
        <v>629</v>
      </c>
      <c r="D7292" t="s">
        <v>590</v>
      </c>
    </row>
    <row r="7293" spans="1:4" x14ac:dyDescent="0.25">
      <c r="A7293">
        <v>14226566</v>
      </c>
      <c r="B7293">
        <v>20142265665</v>
      </c>
      <c r="C7293" t="s">
        <v>629</v>
      </c>
      <c r="D7293" t="s">
        <v>1689</v>
      </c>
    </row>
    <row r="7294" spans="1:4" x14ac:dyDescent="0.25">
      <c r="A7294">
        <v>14661674</v>
      </c>
      <c r="B7294">
        <v>20146616748</v>
      </c>
      <c r="C7294" t="s">
        <v>629</v>
      </c>
      <c r="D7294" t="s">
        <v>2946</v>
      </c>
    </row>
    <row r="7295" spans="1:4" x14ac:dyDescent="0.25">
      <c r="A7295" t="str">
        <f>MID(B7295,3,8)</f>
        <v>20284733</v>
      </c>
      <c r="B7295">
        <v>20202847332</v>
      </c>
      <c r="C7295" t="s">
        <v>286</v>
      </c>
      <c r="D7295" t="s">
        <v>3112</v>
      </c>
    </row>
    <row r="7296" spans="1:4" x14ac:dyDescent="0.25">
      <c r="A7296">
        <v>17614844</v>
      </c>
      <c r="B7296">
        <v>27176148441</v>
      </c>
      <c r="C7296" t="s">
        <v>286</v>
      </c>
      <c r="D7296" t="s">
        <v>3315</v>
      </c>
    </row>
    <row r="7297" spans="1:4" x14ac:dyDescent="0.25">
      <c r="A7297" t="str">
        <f>MID(B7297,3,8)</f>
        <v>34659937</v>
      </c>
      <c r="B7297">
        <v>20346599376</v>
      </c>
      <c r="C7297" t="s">
        <v>9218</v>
      </c>
      <c r="D7297" t="s">
        <v>9219</v>
      </c>
    </row>
    <row r="7298" spans="1:4" x14ac:dyDescent="0.25">
      <c r="A7298" t="str">
        <f>MID(B7298,3,8)</f>
        <v>13066487</v>
      </c>
      <c r="B7298">
        <v>20130664874</v>
      </c>
      <c r="C7298" t="s">
        <v>9220</v>
      </c>
      <c r="D7298" t="s">
        <v>1694</v>
      </c>
    </row>
    <row r="7299" spans="1:4" x14ac:dyDescent="0.25">
      <c r="A7299">
        <v>14225164</v>
      </c>
      <c r="B7299">
        <v>27142251642</v>
      </c>
      <c r="C7299" t="s">
        <v>575</v>
      </c>
      <c r="D7299" t="s">
        <v>1691</v>
      </c>
    </row>
    <row r="7300" spans="1:4" x14ac:dyDescent="0.25">
      <c r="A7300" t="str">
        <f t="shared" ref="A7300:A7314" si="257">MID(B7300,3,8)</f>
        <v>34910621</v>
      </c>
      <c r="B7300">
        <v>20349106214</v>
      </c>
      <c r="C7300" t="s">
        <v>575</v>
      </c>
      <c r="D7300" t="s">
        <v>7651</v>
      </c>
    </row>
    <row r="7301" spans="1:4" x14ac:dyDescent="0.25">
      <c r="A7301" t="str">
        <f t="shared" si="257"/>
        <v>35815812</v>
      </c>
      <c r="B7301">
        <v>23358158129</v>
      </c>
      <c r="C7301" t="s">
        <v>9221</v>
      </c>
      <c r="D7301" t="s">
        <v>9222</v>
      </c>
    </row>
    <row r="7302" spans="1:4" x14ac:dyDescent="0.25">
      <c r="A7302" t="str">
        <f t="shared" si="257"/>
        <v>12870197</v>
      </c>
      <c r="B7302">
        <v>20128701975</v>
      </c>
      <c r="C7302" t="s">
        <v>9221</v>
      </c>
      <c r="D7302" t="s">
        <v>3191</v>
      </c>
    </row>
    <row r="7303" spans="1:4" x14ac:dyDescent="0.25">
      <c r="A7303" t="str">
        <f t="shared" si="257"/>
        <v>39571469</v>
      </c>
      <c r="B7303">
        <v>20395714695</v>
      </c>
      <c r="C7303" t="s">
        <v>3035</v>
      </c>
      <c r="D7303" t="s">
        <v>9223</v>
      </c>
    </row>
    <row r="7304" spans="1:4" x14ac:dyDescent="0.25">
      <c r="A7304" t="str">
        <f t="shared" si="257"/>
        <v>34286680</v>
      </c>
      <c r="B7304">
        <v>20342866809</v>
      </c>
      <c r="C7304" t="s">
        <v>9224</v>
      </c>
      <c r="D7304" t="s">
        <v>9225</v>
      </c>
    </row>
    <row r="7305" spans="1:4" x14ac:dyDescent="0.25">
      <c r="A7305" t="str">
        <f t="shared" si="257"/>
        <v>18186063</v>
      </c>
      <c r="B7305">
        <v>20181860635</v>
      </c>
      <c r="C7305" t="s">
        <v>9226</v>
      </c>
      <c r="D7305" t="s">
        <v>9227</v>
      </c>
    </row>
    <row r="7306" spans="1:4" x14ac:dyDescent="0.25">
      <c r="A7306" t="str">
        <f t="shared" si="257"/>
        <v>28221681</v>
      </c>
      <c r="B7306">
        <v>20282216818</v>
      </c>
      <c r="C7306" t="s">
        <v>9228</v>
      </c>
      <c r="D7306" t="s">
        <v>9229</v>
      </c>
    </row>
    <row r="7307" spans="1:4" x14ac:dyDescent="0.25">
      <c r="A7307" t="str">
        <f t="shared" si="257"/>
        <v>25843621</v>
      </c>
      <c r="B7307">
        <v>20258436211</v>
      </c>
      <c r="C7307" t="s">
        <v>9230</v>
      </c>
      <c r="D7307" t="s">
        <v>5952</v>
      </c>
    </row>
    <row r="7308" spans="1:4" x14ac:dyDescent="0.25">
      <c r="A7308" t="str">
        <f t="shared" si="257"/>
        <v>13475074</v>
      </c>
      <c r="B7308">
        <v>27134750745</v>
      </c>
      <c r="C7308" t="s">
        <v>2428</v>
      </c>
      <c r="D7308" t="s">
        <v>9231</v>
      </c>
    </row>
    <row r="7309" spans="1:4" x14ac:dyDescent="0.25">
      <c r="A7309" t="str">
        <f t="shared" si="257"/>
        <v>12622949</v>
      </c>
      <c r="B7309">
        <v>27126229491</v>
      </c>
      <c r="C7309" t="s">
        <v>9232</v>
      </c>
      <c r="D7309" t="s">
        <v>9233</v>
      </c>
    </row>
    <row r="7310" spans="1:4" x14ac:dyDescent="0.25">
      <c r="A7310" t="str">
        <f t="shared" si="257"/>
        <v>28884781</v>
      </c>
      <c r="B7310">
        <v>27288847814</v>
      </c>
      <c r="C7310" t="s">
        <v>9234</v>
      </c>
      <c r="D7310" t="s">
        <v>9235</v>
      </c>
    </row>
    <row r="7311" spans="1:4" x14ac:dyDescent="0.25">
      <c r="A7311" t="str">
        <f t="shared" si="257"/>
        <v>37312322</v>
      </c>
      <c r="B7311">
        <v>27373123221</v>
      </c>
      <c r="C7311" t="s">
        <v>9236</v>
      </c>
      <c r="D7311" t="s">
        <v>9237</v>
      </c>
    </row>
    <row r="7312" spans="1:4" x14ac:dyDescent="0.25">
      <c r="A7312" t="str">
        <f t="shared" si="257"/>
        <v>43501245</v>
      </c>
      <c r="B7312">
        <v>27435012456</v>
      </c>
      <c r="C7312" t="s">
        <v>9238</v>
      </c>
      <c r="D7312" t="s">
        <v>9239</v>
      </c>
    </row>
    <row r="7313" spans="1:4" x14ac:dyDescent="0.25">
      <c r="A7313" t="str">
        <f t="shared" si="257"/>
        <v>16685416</v>
      </c>
      <c r="B7313">
        <v>23166854164</v>
      </c>
      <c r="C7313" t="s">
        <v>2276</v>
      </c>
      <c r="D7313" t="s">
        <v>690</v>
      </c>
    </row>
    <row r="7314" spans="1:4" x14ac:dyDescent="0.25">
      <c r="A7314" t="str">
        <f t="shared" si="257"/>
        <v>25735799</v>
      </c>
      <c r="B7314">
        <v>27257357991</v>
      </c>
      <c r="C7314" t="s">
        <v>2276</v>
      </c>
      <c r="D7314" t="s">
        <v>8591</v>
      </c>
    </row>
    <row r="7315" spans="1:4" x14ac:dyDescent="0.25">
      <c r="A7315">
        <v>32927634</v>
      </c>
      <c r="B7315">
        <v>27329276347</v>
      </c>
      <c r="C7315" t="s">
        <v>2947</v>
      </c>
      <c r="D7315" t="s">
        <v>2948</v>
      </c>
    </row>
    <row r="7316" spans="1:4" x14ac:dyDescent="0.25">
      <c r="A7316">
        <v>18465638</v>
      </c>
      <c r="B7316">
        <v>27184656383</v>
      </c>
      <c r="C7316" t="s">
        <v>2105</v>
      </c>
      <c r="D7316" t="s">
        <v>1072</v>
      </c>
    </row>
    <row r="7317" spans="1:4" x14ac:dyDescent="0.25">
      <c r="A7317" t="str">
        <f>MID(B7317,3,8)</f>
        <v>21745141</v>
      </c>
      <c r="B7317">
        <v>20217451419</v>
      </c>
      <c r="C7317" t="s">
        <v>2105</v>
      </c>
      <c r="D7317" t="s">
        <v>613</v>
      </c>
    </row>
    <row r="7318" spans="1:4" x14ac:dyDescent="0.25">
      <c r="A7318" t="str">
        <f>MID(B7318,3,8)</f>
        <v>35190357</v>
      </c>
      <c r="B7318">
        <v>27351903576</v>
      </c>
      <c r="C7318" t="s">
        <v>9240</v>
      </c>
      <c r="D7318" t="s">
        <v>9241</v>
      </c>
    </row>
    <row r="7319" spans="1:4" x14ac:dyDescent="0.25">
      <c r="A7319" t="str">
        <f>MID(B7319,3,8)</f>
        <v>17471795</v>
      </c>
      <c r="B7319">
        <v>20174717959</v>
      </c>
      <c r="C7319" t="s">
        <v>9242</v>
      </c>
      <c r="D7319" t="s">
        <v>9243</v>
      </c>
    </row>
    <row r="7320" spans="1:4" x14ac:dyDescent="0.25">
      <c r="A7320" t="str">
        <f>MID(B7320,3,8)</f>
        <v>30541863</v>
      </c>
      <c r="B7320">
        <v>20305418634</v>
      </c>
      <c r="C7320" t="s">
        <v>9244</v>
      </c>
      <c r="D7320" t="s">
        <v>9245</v>
      </c>
    </row>
    <row r="7321" spans="1:4" x14ac:dyDescent="0.25">
      <c r="A7321" t="str">
        <f>MID(B7321,3,8)</f>
        <v>21328043</v>
      </c>
      <c r="B7321">
        <v>27213280436</v>
      </c>
      <c r="C7321" t="s">
        <v>9246</v>
      </c>
      <c r="D7321" t="s">
        <v>9247</v>
      </c>
    </row>
    <row r="7322" spans="1:4" x14ac:dyDescent="0.25">
      <c r="A7322">
        <v>16617543</v>
      </c>
      <c r="B7322">
        <v>20166175438</v>
      </c>
      <c r="C7322" t="s">
        <v>2685</v>
      </c>
      <c r="D7322" t="s">
        <v>3316</v>
      </c>
    </row>
    <row r="7323" spans="1:4" x14ac:dyDescent="0.25">
      <c r="A7323">
        <v>43026209</v>
      </c>
      <c r="B7323">
        <v>20430262093</v>
      </c>
      <c r="C7323" t="s">
        <v>2685</v>
      </c>
      <c r="D7323" t="s">
        <v>2324</v>
      </c>
    </row>
    <row r="7324" spans="1:4" x14ac:dyDescent="0.25">
      <c r="A7324" t="str">
        <f>MID(B7324,3,8)</f>
        <v>22914679</v>
      </c>
      <c r="B7324">
        <v>27229146799</v>
      </c>
      <c r="C7324" t="s">
        <v>9248</v>
      </c>
      <c r="D7324" t="s">
        <v>2686</v>
      </c>
    </row>
    <row r="7325" spans="1:4" x14ac:dyDescent="0.25">
      <c r="A7325">
        <v>24803141</v>
      </c>
      <c r="B7325">
        <v>20248031418</v>
      </c>
      <c r="C7325" t="s">
        <v>577</v>
      </c>
      <c r="D7325" t="s">
        <v>44</v>
      </c>
    </row>
    <row r="7326" spans="1:4" x14ac:dyDescent="0.25">
      <c r="A7326" t="str">
        <f>MID(B7326,3,8)</f>
        <v>17860435</v>
      </c>
      <c r="B7326">
        <v>20178604350</v>
      </c>
      <c r="C7326" t="s">
        <v>2397</v>
      </c>
      <c r="D7326" t="s">
        <v>9249</v>
      </c>
    </row>
    <row r="7327" spans="1:4" x14ac:dyDescent="0.25">
      <c r="A7327" t="str">
        <f>MID(B7327,3,8)</f>
        <v>35464004</v>
      </c>
      <c r="B7327">
        <v>27354640045</v>
      </c>
      <c r="C7327" t="s">
        <v>1229</v>
      </c>
      <c r="D7327" t="s">
        <v>9250</v>
      </c>
    </row>
    <row r="7328" spans="1:4" x14ac:dyDescent="0.25">
      <c r="A7328" t="str">
        <f>MID(B7328,3,8)</f>
        <v>29997849</v>
      </c>
      <c r="B7328">
        <v>23299978494</v>
      </c>
      <c r="C7328" t="s">
        <v>1229</v>
      </c>
      <c r="D7328" t="s">
        <v>9251</v>
      </c>
    </row>
    <row r="7329" spans="1:4" x14ac:dyDescent="0.25">
      <c r="A7329" t="str">
        <f>MID(B7329,3,8)</f>
        <v>32963008</v>
      </c>
      <c r="B7329">
        <v>27329630086</v>
      </c>
      <c r="C7329" t="s">
        <v>1229</v>
      </c>
      <c r="D7329" t="s">
        <v>1095</v>
      </c>
    </row>
    <row r="7330" spans="1:4" x14ac:dyDescent="0.25">
      <c r="A7330" t="str">
        <f>MID(B7330,3,8)</f>
        <v>25719251</v>
      </c>
      <c r="B7330">
        <v>20257192513</v>
      </c>
      <c r="C7330" t="s">
        <v>1229</v>
      </c>
      <c r="D7330" t="s">
        <v>809</v>
      </c>
    </row>
    <row r="7331" spans="1:4" x14ac:dyDescent="0.25">
      <c r="A7331">
        <v>24981076</v>
      </c>
      <c r="B7331">
        <v>20249810763</v>
      </c>
      <c r="C7331" t="s">
        <v>1229</v>
      </c>
      <c r="D7331" t="s">
        <v>2608</v>
      </c>
    </row>
    <row r="7332" spans="1:4" x14ac:dyDescent="0.25">
      <c r="A7332" t="str">
        <f>MID(B7332,3,8)</f>
        <v>31644336</v>
      </c>
      <c r="B7332">
        <v>27316443368</v>
      </c>
      <c r="C7332" t="s">
        <v>1229</v>
      </c>
      <c r="D7332" t="s">
        <v>9252</v>
      </c>
    </row>
    <row r="7333" spans="1:4" x14ac:dyDescent="0.25">
      <c r="A7333">
        <v>22073620</v>
      </c>
      <c r="B7333">
        <v>27220736208</v>
      </c>
      <c r="C7333" t="s">
        <v>1229</v>
      </c>
      <c r="D7333" t="s">
        <v>1799</v>
      </c>
    </row>
    <row r="7334" spans="1:4" x14ac:dyDescent="0.25">
      <c r="A7334">
        <v>23519206</v>
      </c>
      <c r="B7334">
        <v>20235192064</v>
      </c>
      <c r="C7334" t="s">
        <v>1229</v>
      </c>
      <c r="D7334" t="s">
        <v>2950</v>
      </c>
    </row>
    <row r="7335" spans="1:4" x14ac:dyDescent="0.25">
      <c r="A7335" t="str">
        <f>MID(B7335,3,8)</f>
        <v>30920032</v>
      </c>
      <c r="B7335">
        <v>20309200323</v>
      </c>
      <c r="C7335" t="s">
        <v>1229</v>
      </c>
      <c r="D7335" t="s">
        <v>113</v>
      </c>
    </row>
    <row r="7336" spans="1:4" x14ac:dyDescent="0.25">
      <c r="A7336" t="str">
        <f>MID(B7336,3,8)</f>
        <v>22263638</v>
      </c>
      <c r="B7336">
        <v>20222636389</v>
      </c>
      <c r="C7336" t="s">
        <v>1229</v>
      </c>
      <c r="D7336" t="s">
        <v>3931</v>
      </c>
    </row>
    <row r="7337" spans="1:4" x14ac:dyDescent="0.25">
      <c r="A7337">
        <v>45439761</v>
      </c>
      <c r="B7337">
        <v>20454397615</v>
      </c>
      <c r="C7337" t="s">
        <v>1229</v>
      </c>
      <c r="D7337" t="s">
        <v>9253</v>
      </c>
    </row>
    <row r="7338" spans="1:4" x14ac:dyDescent="0.25">
      <c r="A7338">
        <v>24200697</v>
      </c>
      <c r="B7338">
        <v>20242006977</v>
      </c>
      <c r="C7338" t="s">
        <v>1229</v>
      </c>
      <c r="D7338" t="s">
        <v>4542</v>
      </c>
    </row>
    <row r="7339" spans="1:4" x14ac:dyDescent="0.25">
      <c r="A7339" t="str">
        <f>MID(B7339,3,8)</f>
        <v>41059404</v>
      </c>
      <c r="B7339">
        <v>20410594049</v>
      </c>
      <c r="C7339" t="s">
        <v>1229</v>
      </c>
      <c r="D7339" t="s">
        <v>4157</v>
      </c>
    </row>
    <row r="7340" spans="1:4" x14ac:dyDescent="0.25">
      <c r="A7340" t="str">
        <f>MID(B7340,3,8)</f>
        <v>22664029</v>
      </c>
      <c r="B7340">
        <v>27226640296</v>
      </c>
      <c r="C7340" t="s">
        <v>1229</v>
      </c>
      <c r="D7340" t="s">
        <v>592</v>
      </c>
    </row>
    <row r="7341" spans="1:4" x14ac:dyDescent="0.25">
      <c r="A7341" t="str">
        <f>MID(B7341,3,8)</f>
        <v>21799236</v>
      </c>
      <c r="B7341">
        <v>27217992368</v>
      </c>
      <c r="C7341" t="s">
        <v>1229</v>
      </c>
      <c r="D7341" t="s">
        <v>482</v>
      </c>
    </row>
    <row r="7342" spans="1:4" x14ac:dyDescent="0.25">
      <c r="A7342" t="str">
        <f>MID(B7342,3,8)</f>
        <v>26638807</v>
      </c>
      <c r="B7342">
        <v>27266388077</v>
      </c>
      <c r="C7342" t="s">
        <v>1229</v>
      </c>
      <c r="D7342" t="s">
        <v>3242</v>
      </c>
    </row>
    <row r="7343" spans="1:4" x14ac:dyDescent="0.25">
      <c r="A7343" t="str">
        <f>MID(B7343,3,8)</f>
        <v>34635842</v>
      </c>
      <c r="B7343">
        <v>23346358424</v>
      </c>
      <c r="C7343" t="s">
        <v>1229</v>
      </c>
      <c r="D7343" t="s">
        <v>9254</v>
      </c>
    </row>
    <row r="7344" spans="1:4" x14ac:dyDescent="0.25">
      <c r="A7344">
        <v>25021957</v>
      </c>
      <c r="B7344">
        <v>20250219572</v>
      </c>
      <c r="C7344" t="s">
        <v>1229</v>
      </c>
      <c r="D7344" t="s">
        <v>1230</v>
      </c>
    </row>
    <row r="7345" spans="1:4" x14ac:dyDescent="0.25">
      <c r="A7345" t="str">
        <f t="shared" ref="A7345:A7354" si="258">MID(B7345,3,8)</f>
        <v>26722125</v>
      </c>
      <c r="B7345">
        <v>20267221252</v>
      </c>
      <c r="C7345" t="s">
        <v>1229</v>
      </c>
      <c r="D7345" t="s">
        <v>1161</v>
      </c>
    </row>
    <row r="7346" spans="1:4" x14ac:dyDescent="0.25">
      <c r="A7346" t="str">
        <f t="shared" si="258"/>
        <v>13278619</v>
      </c>
      <c r="B7346">
        <v>20132786195</v>
      </c>
      <c r="C7346" t="s">
        <v>1229</v>
      </c>
      <c r="D7346" t="s">
        <v>9255</v>
      </c>
    </row>
    <row r="7347" spans="1:4" x14ac:dyDescent="0.25">
      <c r="A7347" t="str">
        <f t="shared" si="258"/>
        <v>26293486</v>
      </c>
      <c r="B7347">
        <v>27262934867</v>
      </c>
      <c r="C7347" t="s">
        <v>1229</v>
      </c>
      <c r="D7347" t="s">
        <v>6003</v>
      </c>
    </row>
    <row r="7348" spans="1:4" x14ac:dyDescent="0.25">
      <c r="A7348" t="str">
        <f t="shared" si="258"/>
        <v>23976453</v>
      </c>
      <c r="B7348">
        <v>20239764534</v>
      </c>
      <c r="C7348" t="s">
        <v>1229</v>
      </c>
      <c r="D7348" t="s">
        <v>1432</v>
      </c>
    </row>
    <row r="7349" spans="1:4" x14ac:dyDescent="0.25">
      <c r="A7349" t="str">
        <f t="shared" si="258"/>
        <v>29175363</v>
      </c>
      <c r="B7349">
        <v>24291753635</v>
      </c>
      <c r="C7349" t="s">
        <v>1229</v>
      </c>
      <c r="D7349" t="s">
        <v>9256</v>
      </c>
    </row>
    <row r="7350" spans="1:4" x14ac:dyDescent="0.25">
      <c r="A7350" t="str">
        <f t="shared" si="258"/>
        <v>27799629</v>
      </c>
      <c r="B7350">
        <v>23277996294</v>
      </c>
      <c r="C7350" t="s">
        <v>1229</v>
      </c>
      <c r="D7350" t="s">
        <v>9257</v>
      </c>
    </row>
    <row r="7351" spans="1:4" x14ac:dyDescent="0.25">
      <c r="A7351" t="str">
        <f t="shared" si="258"/>
        <v>17458873</v>
      </c>
      <c r="B7351">
        <v>27174588738</v>
      </c>
      <c r="C7351" t="s">
        <v>9258</v>
      </c>
      <c r="D7351" t="s">
        <v>9259</v>
      </c>
    </row>
    <row r="7352" spans="1:4" x14ac:dyDescent="0.25">
      <c r="A7352" t="str">
        <f t="shared" si="258"/>
        <v>33977920</v>
      </c>
      <c r="B7352">
        <v>27339779207</v>
      </c>
      <c r="C7352" t="s">
        <v>1774</v>
      </c>
      <c r="D7352" t="s">
        <v>5111</v>
      </c>
    </row>
    <row r="7353" spans="1:4" x14ac:dyDescent="0.25">
      <c r="A7353" t="str">
        <f t="shared" si="258"/>
        <v>20334454</v>
      </c>
      <c r="B7353">
        <v>27203344541</v>
      </c>
      <c r="C7353" t="s">
        <v>9260</v>
      </c>
      <c r="D7353" t="s">
        <v>9261</v>
      </c>
    </row>
    <row r="7354" spans="1:4" x14ac:dyDescent="0.25">
      <c r="A7354" t="str">
        <f t="shared" si="258"/>
        <v>32412916</v>
      </c>
      <c r="B7354">
        <v>27324129168</v>
      </c>
      <c r="C7354" t="s">
        <v>9262</v>
      </c>
      <c r="D7354" t="s">
        <v>1580</v>
      </c>
    </row>
    <row r="7355" spans="1:4" x14ac:dyDescent="0.25">
      <c r="A7355">
        <v>33163490</v>
      </c>
      <c r="B7355">
        <v>20331634906</v>
      </c>
      <c r="C7355" t="s">
        <v>9262</v>
      </c>
      <c r="D7355" t="s">
        <v>9263</v>
      </c>
    </row>
    <row r="7356" spans="1:4" x14ac:dyDescent="0.25">
      <c r="A7356" t="str">
        <f>MID(B7356,3,8)</f>
        <v>31001967</v>
      </c>
      <c r="B7356">
        <v>20310019675</v>
      </c>
      <c r="C7356" t="s">
        <v>9264</v>
      </c>
      <c r="D7356" t="s">
        <v>9265</v>
      </c>
    </row>
    <row r="7357" spans="1:4" x14ac:dyDescent="0.25">
      <c r="A7357" t="str">
        <f>MID(B7357,3,8)</f>
        <v>27364774</v>
      </c>
      <c r="B7357">
        <v>27273647746</v>
      </c>
      <c r="C7357" t="s">
        <v>9266</v>
      </c>
      <c r="D7357" t="s">
        <v>6781</v>
      </c>
    </row>
    <row r="7358" spans="1:4" x14ac:dyDescent="0.25">
      <c r="A7358">
        <v>25380707</v>
      </c>
      <c r="B7358">
        <v>20253807076</v>
      </c>
      <c r="C7358" t="s">
        <v>333</v>
      </c>
      <c r="D7358" t="s">
        <v>334</v>
      </c>
    </row>
    <row r="7359" spans="1:4" x14ac:dyDescent="0.25">
      <c r="A7359">
        <v>25114173</v>
      </c>
      <c r="B7359">
        <v>27251141733</v>
      </c>
      <c r="C7359" t="s">
        <v>3076</v>
      </c>
      <c r="D7359" t="s">
        <v>275</v>
      </c>
    </row>
    <row r="7360" spans="1:4" x14ac:dyDescent="0.25">
      <c r="A7360" t="str">
        <f>MID(B7360,3,8)</f>
        <v>29527748</v>
      </c>
      <c r="B7360">
        <v>27295277489</v>
      </c>
      <c r="C7360" t="s">
        <v>9267</v>
      </c>
      <c r="D7360" t="s">
        <v>38</v>
      </c>
    </row>
    <row r="7361" spans="1:4" x14ac:dyDescent="0.25">
      <c r="A7361">
        <v>33050768</v>
      </c>
      <c r="B7361">
        <v>20330507684</v>
      </c>
      <c r="C7361" t="s">
        <v>3340</v>
      </c>
      <c r="D7361" t="s">
        <v>3341</v>
      </c>
    </row>
    <row r="7362" spans="1:4" x14ac:dyDescent="0.25">
      <c r="A7362" t="str">
        <f>MID(B7362,3,8)</f>
        <v>24982075</v>
      </c>
      <c r="B7362">
        <v>20249820750</v>
      </c>
      <c r="C7362" t="s">
        <v>3340</v>
      </c>
      <c r="D7362" t="s">
        <v>9268</v>
      </c>
    </row>
    <row r="7363" spans="1:4" x14ac:dyDescent="0.25">
      <c r="A7363">
        <v>26486199</v>
      </c>
      <c r="B7363">
        <v>20264861994</v>
      </c>
      <c r="C7363" t="s">
        <v>3340</v>
      </c>
      <c r="D7363" t="s">
        <v>9269</v>
      </c>
    </row>
    <row r="7364" spans="1:4" x14ac:dyDescent="0.25">
      <c r="A7364" t="str">
        <f t="shared" ref="A7364:A7372" si="259">MID(B7364,3,8)</f>
        <v>27364270</v>
      </c>
      <c r="B7364">
        <v>20273642707</v>
      </c>
      <c r="C7364" t="s">
        <v>3340</v>
      </c>
      <c r="D7364" t="s">
        <v>9270</v>
      </c>
    </row>
    <row r="7365" spans="1:4" x14ac:dyDescent="0.25">
      <c r="A7365" t="str">
        <f t="shared" si="259"/>
        <v>18187438</v>
      </c>
      <c r="B7365">
        <v>20181874385</v>
      </c>
      <c r="C7365" t="s">
        <v>3340</v>
      </c>
      <c r="D7365" t="s">
        <v>4204</v>
      </c>
    </row>
    <row r="7366" spans="1:4" x14ac:dyDescent="0.25">
      <c r="A7366" t="str">
        <f t="shared" si="259"/>
        <v>27016200</v>
      </c>
      <c r="B7366">
        <v>20270162003</v>
      </c>
      <c r="C7366" t="s">
        <v>9271</v>
      </c>
      <c r="D7366" t="s">
        <v>358</v>
      </c>
    </row>
    <row r="7367" spans="1:4" x14ac:dyDescent="0.25">
      <c r="A7367" t="str">
        <f t="shared" si="259"/>
        <v>13627851</v>
      </c>
      <c r="B7367">
        <v>27136278512</v>
      </c>
      <c r="C7367" t="s">
        <v>9271</v>
      </c>
      <c r="D7367" t="s">
        <v>323</v>
      </c>
    </row>
    <row r="7368" spans="1:4" x14ac:dyDescent="0.25">
      <c r="A7368" t="str">
        <f t="shared" si="259"/>
        <v>14350631</v>
      </c>
      <c r="B7368">
        <v>27143506318</v>
      </c>
      <c r="C7368" t="s">
        <v>9272</v>
      </c>
      <c r="D7368" t="s">
        <v>9273</v>
      </c>
    </row>
    <row r="7369" spans="1:4" x14ac:dyDescent="0.25">
      <c r="A7369" t="str">
        <f t="shared" si="259"/>
        <v>25923494</v>
      </c>
      <c r="B7369">
        <v>20259234949</v>
      </c>
      <c r="C7369" t="s">
        <v>9274</v>
      </c>
      <c r="D7369" t="s">
        <v>9275</v>
      </c>
    </row>
    <row r="7370" spans="1:4" x14ac:dyDescent="0.25">
      <c r="A7370" t="str">
        <f t="shared" si="259"/>
        <v>21165957</v>
      </c>
      <c r="B7370">
        <v>27211659578</v>
      </c>
      <c r="C7370" t="s">
        <v>9276</v>
      </c>
      <c r="D7370" t="s">
        <v>1447</v>
      </c>
    </row>
    <row r="7371" spans="1:4" x14ac:dyDescent="0.25">
      <c r="A7371" t="str">
        <f t="shared" si="259"/>
        <v>21622274</v>
      </c>
      <c r="B7371">
        <v>20216222742</v>
      </c>
      <c r="C7371" t="s">
        <v>9277</v>
      </c>
      <c r="D7371" t="s">
        <v>9278</v>
      </c>
    </row>
    <row r="7372" spans="1:4" x14ac:dyDescent="0.25">
      <c r="A7372" t="str">
        <f t="shared" si="259"/>
        <v>12734620</v>
      </c>
      <c r="B7372">
        <v>27127346203</v>
      </c>
      <c r="C7372" t="s">
        <v>9279</v>
      </c>
      <c r="D7372" t="s">
        <v>9280</v>
      </c>
    </row>
    <row r="7373" spans="1:4" x14ac:dyDescent="0.25">
      <c r="A7373">
        <v>36838708</v>
      </c>
      <c r="B7373">
        <v>20368387089</v>
      </c>
      <c r="C7373" t="s">
        <v>393</v>
      </c>
      <c r="D7373" t="s">
        <v>394</v>
      </c>
    </row>
    <row r="7374" spans="1:4" x14ac:dyDescent="0.25">
      <c r="A7374" t="str">
        <f>MID(B7374,3,8)</f>
        <v>27400074</v>
      </c>
      <c r="B7374">
        <v>27274000746</v>
      </c>
      <c r="C7374" t="s">
        <v>393</v>
      </c>
      <c r="D7374" t="s">
        <v>6076</v>
      </c>
    </row>
    <row r="7375" spans="1:4" x14ac:dyDescent="0.25">
      <c r="A7375" t="str">
        <f>MID(B7375,3,8)</f>
        <v>24707997</v>
      </c>
      <c r="B7375">
        <v>20247079972</v>
      </c>
      <c r="C7375" t="s">
        <v>393</v>
      </c>
      <c r="D7375" t="s">
        <v>9281</v>
      </c>
    </row>
    <row r="7376" spans="1:4" x14ac:dyDescent="0.25">
      <c r="A7376">
        <v>31038049</v>
      </c>
      <c r="B7376">
        <v>20310380491</v>
      </c>
      <c r="C7376" t="s">
        <v>9282</v>
      </c>
      <c r="D7376" t="s">
        <v>9283</v>
      </c>
    </row>
    <row r="7377" spans="1:4" x14ac:dyDescent="0.25">
      <c r="A7377" t="str">
        <f>MID(B7377,3,8)</f>
        <v>25096198</v>
      </c>
      <c r="B7377">
        <v>27250961982</v>
      </c>
      <c r="C7377" t="s">
        <v>9284</v>
      </c>
      <c r="D7377" t="s">
        <v>9285</v>
      </c>
    </row>
    <row r="7378" spans="1:4" x14ac:dyDescent="0.25">
      <c r="A7378">
        <v>14661452</v>
      </c>
      <c r="B7378">
        <v>20146614524</v>
      </c>
      <c r="C7378" t="s">
        <v>2949</v>
      </c>
      <c r="D7378" t="s">
        <v>2950</v>
      </c>
    </row>
    <row r="7379" spans="1:4" x14ac:dyDescent="0.25">
      <c r="A7379" t="str">
        <f>MID(B7379,3,8)</f>
        <v>30760697</v>
      </c>
      <c r="B7379">
        <v>20307606977</v>
      </c>
      <c r="C7379" t="s">
        <v>9286</v>
      </c>
      <c r="D7379" t="s">
        <v>9287</v>
      </c>
    </row>
    <row r="7380" spans="1:4" x14ac:dyDescent="0.25">
      <c r="A7380" t="str">
        <f>MID(B7380,3,8)</f>
        <v>36838102</v>
      </c>
      <c r="B7380">
        <v>27368381026</v>
      </c>
      <c r="C7380" t="s">
        <v>9286</v>
      </c>
      <c r="D7380" t="s">
        <v>248</v>
      </c>
    </row>
    <row r="7381" spans="1:4" x14ac:dyDescent="0.25">
      <c r="A7381" t="str">
        <f>MID(B7381,3,8)</f>
        <v>17614677</v>
      </c>
      <c r="B7381">
        <v>20176146770</v>
      </c>
      <c r="C7381" t="s">
        <v>9288</v>
      </c>
      <c r="D7381" t="s">
        <v>2719</v>
      </c>
    </row>
    <row r="7382" spans="1:4" x14ac:dyDescent="0.25">
      <c r="A7382" t="str">
        <f>MID(B7382,3,8)</f>
        <v>16155393</v>
      </c>
      <c r="B7382">
        <v>27161553935</v>
      </c>
      <c r="C7382" t="s">
        <v>9289</v>
      </c>
      <c r="D7382" t="s">
        <v>9290</v>
      </c>
    </row>
    <row r="7383" spans="1:4" x14ac:dyDescent="0.25">
      <c r="A7383">
        <v>13868147</v>
      </c>
      <c r="B7383">
        <v>20138681476</v>
      </c>
      <c r="C7383" t="s">
        <v>1692</v>
      </c>
      <c r="D7383" t="s">
        <v>1544</v>
      </c>
    </row>
    <row r="7384" spans="1:4" x14ac:dyDescent="0.25">
      <c r="A7384">
        <v>22877708</v>
      </c>
      <c r="B7384">
        <v>27228777086</v>
      </c>
      <c r="C7384" t="s">
        <v>1692</v>
      </c>
      <c r="D7384" t="s">
        <v>1693</v>
      </c>
    </row>
    <row r="7385" spans="1:4" x14ac:dyDescent="0.25">
      <c r="A7385" t="str">
        <f>MID(B7385,3,8)</f>
        <v>34029812</v>
      </c>
      <c r="B7385">
        <v>20340298129</v>
      </c>
      <c r="C7385" t="s">
        <v>9291</v>
      </c>
      <c r="D7385" t="s">
        <v>9292</v>
      </c>
    </row>
    <row r="7386" spans="1:4" x14ac:dyDescent="0.25">
      <c r="A7386" t="str">
        <f>MID(B7386,3,8)</f>
        <v>25211755</v>
      </c>
      <c r="B7386">
        <v>27252117550</v>
      </c>
      <c r="C7386" t="s">
        <v>9293</v>
      </c>
      <c r="D7386" t="s">
        <v>9294</v>
      </c>
    </row>
    <row r="7387" spans="1:4" x14ac:dyDescent="0.25">
      <c r="A7387">
        <v>33050649</v>
      </c>
      <c r="B7387">
        <v>20330506491</v>
      </c>
      <c r="C7387" t="s">
        <v>9295</v>
      </c>
      <c r="D7387" t="s">
        <v>9296</v>
      </c>
    </row>
    <row r="7388" spans="1:4" x14ac:dyDescent="0.25">
      <c r="A7388" t="str">
        <f>MID(B7388,3,8)</f>
        <v>33050649</v>
      </c>
      <c r="B7388">
        <v>20330506491</v>
      </c>
      <c r="C7388" t="s">
        <v>9295</v>
      </c>
      <c r="D7388" t="s">
        <v>9296</v>
      </c>
    </row>
    <row r="7389" spans="1:4" x14ac:dyDescent="0.25">
      <c r="A7389" t="str">
        <f>MID(B7389,3,8)</f>
        <v>14410601</v>
      </c>
      <c r="B7389">
        <v>27144106011</v>
      </c>
      <c r="C7389" t="s">
        <v>9297</v>
      </c>
      <c r="D7389" t="s">
        <v>323</v>
      </c>
    </row>
    <row r="7390" spans="1:4" x14ac:dyDescent="0.25">
      <c r="A7390">
        <v>31809103</v>
      </c>
      <c r="B7390">
        <v>20318091030</v>
      </c>
      <c r="C7390" t="s">
        <v>9298</v>
      </c>
      <c r="D7390" t="s">
        <v>9299</v>
      </c>
    </row>
    <row r="7391" spans="1:4" x14ac:dyDescent="0.25">
      <c r="A7391" t="str">
        <f t="shared" ref="A7391:A7396" si="260">MID(B7391,3,8)</f>
        <v>23616555</v>
      </c>
      <c r="B7391">
        <v>20236165559</v>
      </c>
      <c r="C7391" t="s">
        <v>9300</v>
      </c>
      <c r="D7391" t="s">
        <v>9008</v>
      </c>
    </row>
    <row r="7392" spans="1:4" x14ac:dyDescent="0.25">
      <c r="A7392" t="str">
        <f t="shared" si="260"/>
        <v>44376062</v>
      </c>
      <c r="B7392">
        <v>20443760629</v>
      </c>
      <c r="C7392" t="s">
        <v>9300</v>
      </c>
      <c r="D7392" t="s">
        <v>9301</v>
      </c>
    </row>
    <row r="7393" spans="1:4" x14ac:dyDescent="0.25">
      <c r="A7393" t="str">
        <f t="shared" si="260"/>
        <v>28222017</v>
      </c>
      <c r="B7393">
        <v>27282220178</v>
      </c>
      <c r="C7393" t="s">
        <v>9302</v>
      </c>
      <c r="D7393" t="s">
        <v>903</v>
      </c>
    </row>
    <row r="7394" spans="1:4" x14ac:dyDescent="0.25">
      <c r="A7394" t="str">
        <f t="shared" si="260"/>
        <v>27365107</v>
      </c>
      <c r="B7394">
        <v>27273651077</v>
      </c>
      <c r="C7394" t="s">
        <v>9302</v>
      </c>
      <c r="D7394" t="s">
        <v>9303</v>
      </c>
    </row>
    <row r="7395" spans="1:4" x14ac:dyDescent="0.25">
      <c r="A7395" t="str">
        <f t="shared" si="260"/>
        <v>13278104</v>
      </c>
      <c r="B7395">
        <v>23132781044</v>
      </c>
      <c r="C7395" t="s">
        <v>9304</v>
      </c>
      <c r="D7395" t="s">
        <v>9305</v>
      </c>
    </row>
    <row r="7396" spans="1:4" x14ac:dyDescent="0.25">
      <c r="A7396" t="str">
        <f t="shared" si="260"/>
        <v>92725107</v>
      </c>
      <c r="B7396">
        <v>27927251073</v>
      </c>
      <c r="C7396" t="s">
        <v>9306</v>
      </c>
      <c r="D7396" t="s">
        <v>9307</v>
      </c>
    </row>
    <row r="7397" spans="1:4" x14ac:dyDescent="0.25">
      <c r="A7397">
        <v>13339154</v>
      </c>
      <c r="B7397">
        <v>27133391547</v>
      </c>
      <c r="C7397" t="s">
        <v>9308</v>
      </c>
      <c r="D7397" t="s">
        <v>1905</v>
      </c>
    </row>
    <row r="7398" spans="1:4" x14ac:dyDescent="0.25">
      <c r="A7398">
        <v>37097083</v>
      </c>
      <c r="B7398">
        <v>20370970832</v>
      </c>
      <c r="C7398" t="s">
        <v>9309</v>
      </c>
      <c r="D7398" t="s">
        <v>9310</v>
      </c>
    </row>
    <row r="7399" spans="1:4" x14ac:dyDescent="0.25">
      <c r="A7399" t="str">
        <f>MID(B7399,3,8)</f>
        <v>20692382</v>
      </c>
      <c r="B7399">
        <v>27206923828</v>
      </c>
      <c r="C7399" t="s">
        <v>9311</v>
      </c>
      <c r="D7399" t="s">
        <v>9312</v>
      </c>
    </row>
    <row r="7400" spans="1:4" x14ac:dyDescent="0.25">
      <c r="A7400" t="str">
        <f>MID(B7400,3,8)</f>
        <v>12734604</v>
      </c>
      <c r="B7400">
        <v>27127346041</v>
      </c>
      <c r="C7400" t="s">
        <v>9313</v>
      </c>
      <c r="D7400" t="s">
        <v>9314</v>
      </c>
    </row>
    <row r="7401" spans="1:4" x14ac:dyDescent="0.25">
      <c r="A7401">
        <v>20519328</v>
      </c>
      <c r="B7401">
        <v>27205193281</v>
      </c>
      <c r="C7401" t="s">
        <v>655</v>
      </c>
      <c r="D7401" t="s">
        <v>656</v>
      </c>
    </row>
    <row r="7402" spans="1:4" x14ac:dyDescent="0.25">
      <c r="A7402">
        <v>17859700</v>
      </c>
      <c r="B7402">
        <v>27178597006</v>
      </c>
      <c r="C7402" t="s">
        <v>655</v>
      </c>
      <c r="D7402" t="s">
        <v>1097</v>
      </c>
    </row>
    <row r="7403" spans="1:4" x14ac:dyDescent="0.25">
      <c r="A7403" t="str">
        <f>MID(B7403,3,8)</f>
        <v>18548732</v>
      </c>
      <c r="B7403">
        <v>27185487321</v>
      </c>
      <c r="C7403" t="s">
        <v>655</v>
      </c>
      <c r="D7403" t="s">
        <v>8926</v>
      </c>
    </row>
    <row r="7404" spans="1:4" x14ac:dyDescent="0.25">
      <c r="A7404" t="str">
        <f>MID(B7404,3,8)</f>
        <v>38350179</v>
      </c>
      <c r="B7404">
        <v>20383501793</v>
      </c>
      <c r="C7404" t="s">
        <v>9315</v>
      </c>
      <c r="D7404" t="s">
        <v>9316</v>
      </c>
    </row>
    <row r="7405" spans="1:4" x14ac:dyDescent="0.25">
      <c r="A7405">
        <v>26455447</v>
      </c>
      <c r="B7405">
        <v>20264554471</v>
      </c>
      <c r="C7405" t="s">
        <v>9315</v>
      </c>
      <c r="D7405" t="s">
        <v>3152</v>
      </c>
    </row>
    <row r="7406" spans="1:4" x14ac:dyDescent="0.25">
      <c r="A7406" t="str">
        <f>MID(B7406,3,8)</f>
        <v>29190321</v>
      </c>
      <c r="B7406">
        <v>27291903210</v>
      </c>
      <c r="C7406" t="s">
        <v>9317</v>
      </c>
      <c r="D7406" t="s">
        <v>9318</v>
      </c>
    </row>
    <row r="7407" spans="1:4" x14ac:dyDescent="0.25">
      <c r="A7407">
        <v>33756764</v>
      </c>
      <c r="B7407">
        <v>27337567644</v>
      </c>
      <c r="C7407" t="s">
        <v>2529</v>
      </c>
      <c r="D7407" t="s">
        <v>9319</v>
      </c>
    </row>
    <row r="7408" spans="1:4" x14ac:dyDescent="0.25">
      <c r="A7408" t="str">
        <f>MID(B7408,3,8)</f>
        <v>14660494</v>
      </c>
      <c r="B7408">
        <v>27146604949</v>
      </c>
      <c r="C7408" t="s">
        <v>2529</v>
      </c>
      <c r="D7408" t="s">
        <v>2530</v>
      </c>
    </row>
    <row r="7409" spans="1:4" x14ac:dyDescent="0.25">
      <c r="A7409" t="str">
        <f>MID(B7409,3,8)</f>
        <v>23588969</v>
      </c>
      <c r="B7409">
        <v>27235889698</v>
      </c>
      <c r="C7409" t="s">
        <v>2529</v>
      </c>
      <c r="D7409" t="s">
        <v>9320</v>
      </c>
    </row>
    <row r="7410" spans="1:4" x14ac:dyDescent="0.25">
      <c r="A7410">
        <v>14966562</v>
      </c>
      <c r="B7410">
        <v>27149665620</v>
      </c>
      <c r="C7410" t="s">
        <v>1282</v>
      </c>
      <c r="D7410" t="s">
        <v>1283</v>
      </c>
    </row>
    <row r="7411" spans="1:4" x14ac:dyDescent="0.25">
      <c r="A7411">
        <v>26722100</v>
      </c>
      <c r="B7411">
        <v>20267221007</v>
      </c>
      <c r="C7411" t="s">
        <v>395</v>
      </c>
      <c r="D7411" t="s">
        <v>319</v>
      </c>
    </row>
    <row r="7412" spans="1:4" x14ac:dyDescent="0.25">
      <c r="A7412">
        <v>40902403</v>
      </c>
      <c r="B7412">
        <v>23409024033</v>
      </c>
      <c r="C7412" t="s">
        <v>395</v>
      </c>
      <c r="D7412" t="s">
        <v>396</v>
      </c>
    </row>
    <row r="7413" spans="1:4" x14ac:dyDescent="0.25">
      <c r="A7413" t="str">
        <f>MID(B7413,3,8)</f>
        <v>26454127</v>
      </c>
      <c r="B7413">
        <v>27264541277</v>
      </c>
      <c r="C7413" t="s">
        <v>395</v>
      </c>
      <c r="D7413" t="s">
        <v>1019</v>
      </c>
    </row>
    <row r="7414" spans="1:4" x14ac:dyDescent="0.25">
      <c r="A7414">
        <v>23020149</v>
      </c>
      <c r="B7414">
        <v>20230201499</v>
      </c>
      <c r="C7414" t="s">
        <v>395</v>
      </c>
      <c r="D7414" t="s">
        <v>1444</v>
      </c>
    </row>
    <row r="7415" spans="1:4" x14ac:dyDescent="0.25">
      <c r="A7415">
        <v>25543368</v>
      </c>
      <c r="B7415">
        <v>24255433683</v>
      </c>
      <c r="C7415" t="s">
        <v>395</v>
      </c>
      <c r="D7415" t="s">
        <v>578</v>
      </c>
    </row>
    <row r="7416" spans="1:4" x14ac:dyDescent="0.25">
      <c r="A7416" t="str">
        <f>MID(B7416,3,8)</f>
        <v>33430266</v>
      </c>
      <c r="B7416">
        <v>27334302666</v>
      </c>
      <c r="C7416" t="s">
        <v>395</v>
      </c>
      <c r="D7416" t="s">
        <v>9321</v>
      </c>
    </row>
    <row r="7417" spans="1:4" x14ac:dyDescent="0.25">
      <c r="A7417" t="str">
        <f>MID(B7417,3,8)</f>
        <v>17182130</v>
      </c>
      <c r="B7417">
        <v>23171821304</v>
      </c>
      <c r="C7417" t="s">
        <v>395</v>
      </c>
      <c r="D7417" t="s">
        <v>878</v>
      </c>
    </row>
    <row r="7418" spans="1:4" x14ac:dyDescent="0.25">
      <c r="A7418">
        <v>26783885</v>
      </c>
      <c r="B7418">
        <v>27267838858</v>
      </c>
      <c r="C7418" t="s">
        <v>395</v>
      </c>
      <c r="D7418" t="s">
        <v>3872</v>
      </c>
    </row>
    <row r="7419" spans="1:4" x14ac:dyDescent="0.25">
      <c r="A7419">
        <v>22414412</v>
      </c>
      <c r="B7419">
        <v>20224144122</v>
      </c>
      <c r="C7419" t="s">
        <v>395</v>
      </c>
      <c r="D7419" t="s">
        <v>1585</v>
      </c>
    </row>
    <row r="7420" spans="1:4" x14ac:dyDescent="0.25">
      <c r="A7420" t="str">
        <f>MID(B7420,3,8)</f>
        <v>26412186</v>
      </c>
      <c r="B7420">
        <v>20264121869</v>
      </c>
      <c r="C7420" t="s">
        <v>9322</v>
      </c>
      <c r="D7420" t="s">
        <v>9323</v>
      </c>
    </row>
    <row r="7421" spans="1:4" x14ac:dyDescent="0.25">
      <c r="A7421" t="str">
        <f>MID(B7421,3,8)</f>
        <v>38488558</v>
      </c>
      <c r="B7421">
        <v>27384885581</v>
      </c>
      <c r="C7421" t="s">
        <v>9322</v>
      </c>
      <c r="D7421" t="s">
        <v>2314</v>
      </c>
    </row>
    <row r="7422" spans="1:4" x14ac:dyDescent="0.25">
      <c r="A7422" t="str">
        <f>MID(B7422,3,8)</f>
        <v>12597276</v>
      </c>
      <c r="B7422">
        <v>20125972765</v>
      </c>
      <c r="C7422" t="s">
        <v>9322</v>
      </c>
      <c r="D7422" t="s">
        <v>1622</v>
      </c>
    </row>
    <row r="7423" spans="1:4" x14ac:dyDescent="0.25">
      <c r="A7423">
        <v>27751464</v>
      </c>
      <c r="B7423">
        <v>20277514649</v>
      </c>
      <c r="C7423" t="s">
        <v>9324</v>
      </c>
      <c r="D7423" t="s">
        <v>2878</v>
      </c>
    </row>
    <row r="7424" spans="1:4" x14ac:dyDescent="0.25">
      <c r="A7424" t="str">
        <f>MID(B7424,3,8)</f>
        <v>11910933</v>
      </c>
      <c r="B7424">
        <v>20119109338</v>
      </c>
      <c r="C7424" t="s">
        <v>9325</v>
      </c>
      <c r="D7424" t="s">
        <v>2253</v>
      </c>
    </row>
    <row r="7425" spans="1:4" x14ac:dyDescent="0.25">
      <c r="A7425" t="str">
        <f>MID(B7425,3,8)</f>
        <v>30597758</v>
      </c>
      <c r="B7425">
        <v>27305977581</v>
      </c>
      <c r="C7425" t="s">
        <v>9326</v>
      </c>
      <c r="D7425" t="s">
        <v>9327</v>
      </c>
    </row>
    <row r="7426" spans="1:4" x14ac:dyDescent="0.25">
      <c r="A7426" t="str">
        <f>MID(B7426,3,8)</f>
        <v>29532928</v>
      </c>
      <c r="B7426">
        <v>27295329284</v>
      </c>
      <c r="C7426" t="s">
        <v>9328</v>
      </c>
      <c r="D7426" t="s">
        <v>9329</v>
      </c>
    </row>
    <row r="7427" spans="1:4" x14ac:dyDescent="0.25">
      <c r="A7427">
        <v>24944524</v>
      </c>
      <c r="B7427">
        <v>27249445245</v>
      </c>
      <c r="C7427" t="s">
        <v>2058</v>
      </c>
      <c r="D7427" t="s">
        <v>2059</v>
      </c>
    </row>
    <row r="7428" spans="1:4" x14ac:dyDescent="0.25">
      <c r="A7428" t="str">
        <f>MID(B7428,3,8)</f>
        <v>16540222</v>
      </c>
      <c r="B7428">
        <v>20165402228</v>
      </c>
      <c r="C7428" t="s">
        <v>2058</v>
      </c>
      <c r="D7428" t="s">
        <v>1018</v>
      </c>
    </row>
    <row r="7429" spans="1:4" x14ac:dyDescent="0.25">
      <c r="A7429" t="str">
        <f>MID(B7429,3,8)</f>
        <v>23345275</v>
      </c>
      <c r="B7429">
        <v>27233452756</v>
      </c>
      <c r="C7429" t="s">
        <v>9330</v>
      </c>
      <c r="D7429" t="s">
        <v>9331</v>
      </c>
    </row>
    <row r="7430" spans="1:4" x14ac:dyDescent="0.25">
      <c r="A7430" t="str">
        <f>MID(B7430,3,8)</f>
        <v>24340596</v>
      </c>
      <c r="B7430">
        <v>20243405964</v>
      </c>
      <c r="C7430" t="s">
        <v>288</v>
      </c>
      <c r="D7430" t="s">
        <v>9332</v>
      </c>
    </row>
    <row r="7431" spans="1:4" x14ac:dyDescent="0.25">
      <c r="A7431" t="str">
        <f>MID(B7431,3,8)</f>
        <v>27364046</v>
      </c>
      <c r="B7431">
        <v>27273640466</v>
      </c>
      <c r="C7431" t="s">
        <v>288</v>
      </c>
      <c r="D7431" t="s">
        <v>4086</v>
      </c>
    </row>
    <row r="7432" spans="1:4" x14ac:dyDescent="0.25">
      <c r="A7432">
        <v>21327352</v>
      </c>
      <c r="B7432">
        <v>27213273529</v>
      </c>
      <c r="C7432" t="s">
        <v>288</v>
      </c>
      <c r="D7432" t="s">
        <v>62</v>
      </c>
    </row>
    <row r="7433" spans="1:4" x14ac:dyDescent="0.25">
      <c r="A7433" t="str">
        <f>MID(B7433,3,8)</f>
        <v>20219292</v>
      </c>
      <c r="B7433">
        <v>20202192921</v>
      </c>
      <c r="C7433" t="s">
        <v>288</v>
      </c>
      <c r="D7433" t="s">
        <v>5355</v>
      </c>
    </row>
    <row r="7434" spans="1:4" x14ac:dyDescent="0.25">
      <c r="A7434" t="str">
        <f>MID(B7434,3,8)</f>
        <v>30117873</v>
      </c>
      <c r="B7434">
        <v>20301178736</v>
      </c>
      <c r="C7434" t="s">
        <v>9333</v>
      </c>
      <c r="D7434" t="s">
        <v>7484</v>
      </c>
    </row>
    <row r="7435" spans="1:4" x14ac:dyDescent="0.25">
      <c r="A7435">
        <v>26308568</v>
      </c>
      <c r="B7435">
        <v>27263085685</v>
      </c>
      <c r="C7435" t="s">
        <v>9334</v>
      </c>
      <c r="D7435" t="s">
        <v>1115</v>
      </c>
    </row>
    <row r="7436" spans="1:4" x14ac:dyDescent="0.25">
      <c r="A7436" t="str">
        <f>MID(B7436,3,8)</f>
        <v>32728271</v>
      </c>
      <c r="B7436">
        <v>27327282714</v>
      </c>
      <c r="C7436" t="s">
        <v>1775</v>
      </c>
      <c r="D7436" t="s">
        <v>9335</v>
      </c>
    </row>
    <row r="7437" spans="1:4" x14ac:dyDescent="0.25">
      <c r="A7437">
        <v>20222290</v>
      </c>
      <c r="B7437">
        <v>20202222901</v>
      </c>
      <c r="C7437" t="s">
        <v>1775</v>
      </c>
      <c r="D7437" t="s">
        <v>9336</v>
      </c>
    </row>
    <row r="7438" spans="1:4" x14ac:dyDescent="0.25">
      <c r="A7438">
        <v>23280962</v>
      </c>
      <c r="B7438">
        <v>20232809621</v>
      </c>
      <c r="C7438" t="s">
        <v>1775</v>
      </c>
      <c r="D7438" t="s">
        <v>9337</v>
      </c>
    </row>
    <row r="7439" spans="1:4" x14ac:dyDescent="0.25">
      <c r="A7439" t="str">
        <f>MID(B7439,3,8)</f>
        <v>25212805</v>
      </c>
      <c r="B7439">
        <v>20252128051</v>
      </c>
      <c r="C7439" t="s">
        <v>1775</v>
      </c>
      <c r="D7439" t="s">
        <v>9338</v>
      </c>
    </row>
    <row r="7440" spans="1:4" x14ac:dyDescent="0.25">
      <c r="A7440" t="str">
        <f>MID(B7440,3,8)</f>
        <v>37504750</v>
      </c>
      <c r="B7440">
        <v>20375047501</v>
      </c>
      <c r="C7440" t="s">
        <v>1775</v>
      </c>
      <c r="D7440" t="s">
        <v>9339</v>
      </c>
    </row>
    <row r="7441" spans="1:4" x14ac:dyDescent="0.25">
      <c r="A7441">
        <v>11910965</v>
      </c>
      <c r="B7441">
        <v>27119109650</v>
      </c>
      <c r="C7441" t="s">
        <v>1775</v>
      </c>
      <c r="D7441" t="s">
        <v>9340</v>
      </c>
    </row>
    <row r="7442" spans="1:4" x14ac:dyDescent="0.25">
      <c r="A7442" t="str">
        <f t="shared" ref="A7442:A7447" si="261">MID(B7442,3,8)</f>
        <v>31430905</v>
      </c>
      <c r="B7442">
        <v>27314309052</v>
      </c>
      <c r="C7442" t="s">
        <v>1775</v>
      </c>
      <c r="D7442" t="s">
        <v>9341</v>
      </c>
    </row>
    <row r="7443" spans="1:4" x14ac:dyDescent="0.25">
      <c r="A7443" t="str">
        <f t="shared" si="261"/>
        <v>29061340</v>
      </c>
      <c r="B7443">
        <v>27290613405</v>
      </c>
      <c r="C7443" t="s">
        <v>1775</v>
      </c>
      <c r="D7443" t="s">
        <v>9342</v>
      </c>
    </row>
    <row r="7444" spans="1:4" x14ac:dyDescent="0.25">
      <c r="A7444" t="str">
        <f t="shared" si="261"/>
        <v>14073885</v>
      </c>
      <c r="B7444">
        <v>23140738859</v>
      </c>
      <c r="C7444" t="s">
        <v>1775</v>
      </c>
      <c r="D7444" t="s">
        <v>9343</v>
      </c>
    </row>
    <row r="7445" spans="1:4" x14ac:dyDescent="0.25">
      <c r="A7445" t="str">
        <f t="shared" si="261"/>
        <v>16425236</v>
      </c>
      <c r="B7445">
        <v>20164252362</v>
      </c>
      <c r="C7445" t="s">
        <v>1775</v>
      </c>
      <c r="D7445" t="s">
        <v>9344</v>
      </c>
    </row>
    <row r="7446" spans="1:4" x14ac:dyDescent="0.25">
      <c r="A7446" t="str">
        <f t="shared" si="261"/>
        <v>23021017</v>
      </c>
      <c r="B7446">
        <v>23230210179</v>
      </c>
      <c r="C7446" t="s">
        <v>1775</v>
      </c>
      <c r="D7446" t="s">
        <v>9345</v>
      </c>
    </row>
    <row r="7447" spans="1:4" x14ac:dyDescent="0.25">
      <c r="A7447" t="str">
        <f t="shared" si="261"/>
        <v>42797030</v>
      </c>
      <c r="B7447">
        <v>27427970308</v>
      </c>
      <c r="C7447" t="s">
        <v>1775</v>
      </c>
      <c r="D7447" t="s">
        <v>5292</v>
      </c>
    </row>
    <row r="7448" spans="1:4" x14ac:dyDescent="0.25">
      <c r="A7448">
        <v>20219773</v>
      </c>
      <c r="B7448">
        <v>27202197731</v>
      </c>
      <c r="C7448" t="s">
        <v>1775</v>
      </c>
      <c r="D7448" t="s">
        <v>1362</v>
      </c>
    </row>
    <row r="7449" spans="1:4" x14ac:dyDescent="0.25">
      <c r="A7449" t="str">
        <f>MID(B7449,3,8)</f>
        <v>29755627</v>
      </c>
      <c r="B7449">
        <v>20297556275</v>
      </c>
      <c r="C7449" t="s">
        <v>9346</v>
      </c>
      <c r="D7449" t="s">
        <v>280</v>
      </c>
    </row>
    <row r="7450" spans="1:4" x14ac:dyDescent="0.25">
      <c r="A7450" t="str">
        <f>MID(B7450,3,8)</f>
        <v>24818881</v>
      </c>
      <c r="B7450">
        <v>27248188818</v>
      </c>
      <c r="C7450" t="s">
        <v>9346</v>
      </c>
      <c r="D7450" t="s">
        <v>9347</v>
      </c>
    </row>
    <row r="7451" spans="1:4" x14ac:dyDescent="0.25">
      <c r="A7451" t="str">
        <f>MID(B7451,3,8)</f>
        <v>37457299</v>
      </c>
      <c r="B7451">
        <v>27374572992</v>
      </c>
      <c r="C7451" t="s">
        <v>9348</v>
      </c>
      <c r="D7451" t="s">
        <v>9349</v>
      </c>
    </row>
    <row r="7452" spans="1:4" x14ac:dyDescent="0.25">
      <c r="A7452">
        <v>23238026</v>
      </c>
      <c r="B7452">
        <v>20232380269</v>
      </c>
      <c r="C7452" t="s">
        <v>1849</v>
      </c>
      <c r="D7452" t="s">
        <v>1850</v>
      </c>
    </row>
    <row r="7453" spans="1:4" x14ac:dyDescent="0.25">
      <c r="A7453">
        <v>24553023</v>
      </c>
      <c r="B7453">
        <v>20245530235</v>
      </c>
      <c r="C7453" t="s">
        <v>1849</v>
      </c>
      <c r="D7453" t="s">
        <v>928</v>
      </c>
    </row>
    <row r="7454" spans="1:4" x14ac:dyDescent="0.25">
      <c r="A7454" t="str">
        <f>MID(B7454,3,8)</f>
        <v>39988453</v>
      </c>
      <c r="B7454">
        <v>27399884530</v>
      </c>
      <c r="C7454" t="s">
        <v>9350</v>
      </c>
      <c r="D7454" t="s">
        <v>9351</v>
      </c>
    </row>
    <row r="7455" spans="1:4" x14ac:dyDescent="0.25">
      <c r="A7455" t="str">
        <f>MID(B7455,3,8)</f>
        <v>44028507</v>
      </c>
      <c r="B7455">
        <v>23440285074</v>
      </c>
      <c r="C7455" t="s">
        <v>9352</v>
      </c>
      <c r="D7455" t="s">
        <v>9353</v>
      </c>
    </row>
    <row r="7456" spans="1:4" x14ac:dyDescent="0.25">
      <c r="A7456" t="str">
        <f>MID(B7456,3,8)</f>
        <v>14352423</v>
      </c>
      <c r="B7456">
        <v>20143524230</v>
      </c>
      <c r="C7456" t="s">
        <v>2399</v>
      </c>
      <c r="D7456" t="s">
        <v>44</v>
      </c>
    </row>
    <row r="7457" spans="1:4" x14ac:dyDescent="0.25">
      <c r="A7457" t="str">
        <f>MID(B7457,3,8)</f>
        <v>34285112</v>
      </c>
      <c r="B7457">
        <v>27342851121</v>
      </c>
      <c r="C7457" t="s">
        <v>2399</v>
      </c>
      <c r="D7457" t="s">
        <v>5914</v>
      </c>
    </row>
    <row r="7458" spans="1:4" x14ac:dyDescent="0.25">
      <c r="A7458">
        <v>33375888</v>
      </c>
      <c r="B7458">
        <v>27333758887</v>
      </c>
      <c r="C7458" t="s">
        <v>9354</v>
      </c>
      <c r="D7458" t="s">
        <v>9355</v>
      </c>
    </row>
    <row r="7459" spans="1:4" x14ac:dyDescent="0.25">
      <c r="A7459" t="str">
        <f>MID(B7459,3,8)</f>
        <v>31588737</v>
      </c>
      <c r="B7459">
        <v>27315887378</v>
      </c>
      <c r="C7459" t="s">
        <v>9354</v>
      </c>
      <c r="D7459" t="s">
        <v>592</v>
      </c>
    </row>
    <row r="7460" spans="1:4" x14ac:dyDescent="0.25">
      <c r="A7460" t="str">
        <f>MID(B7460,3,8)</f>
        <v>41375369</v>
      </c>
      <c r="B7460">
        <v>20413753695</v>
      </c>
      <c r="C7460" t="s">
        <v>9356</v>
      </c>
      <c r="D7460" t="s">
        <v>1648</v>
      </c>
    </row>
    <row r="7461" spans="1:4" x14ac:dyDescent="0.25">
      <c r="A7461">
        <v>31777739</v>
      </c>
      <c r="B7461">
        <v>20317777397</v>
      </c>
      <c r="C7461" t="s">
        <v>9357</v>
      </c>
      <c r="D7461" t="s">
        <v>9358</v>
      </c>
    </row>
    <row r="7462" spans="1:4" x14ac:dyDescent="0.25">
      <c r="A7462" t="str">
        <f>MID(B7462,3,8)</f>
        <v>38974142</v>
      </c>
      <c r="B7462">
        <v>20389741427</v>
      </c>
      <c r="C7462" t="s">
        <v>9359</v>
      </c>
      <c r="D7462" t="s">
        <v>9360</v>
      </c>
    </row>
    <row r="7463" spans="1:4" x14ac:dyDescent="0.25">
      <c r="A7463">
        <v>20422928</v>
      </c>
      <c r="B7463">
        <v>27204229282</v>
      </c>
      <c r="C7463" t="s">
        <v>1830</v>
      </c>
      <c r="D7463" t="s">
        <v>1831</v>
      </c>
    </row>
    <row r="7464" spans="1:4" x14ac:dyDescent="0.25">
      <c r="A7464">
        <v>32143991</v>
      </c>
      <c r="B7464">
        <v>20321439919</v>
      </c>
      <c r="C7464" t="s">
        <v>2441</v>
      </c>
      <c r="D7464" t="s">
        <v>9361</v>
      </c>
    </row>
    <row r="7465" spans="1:4" x14ac:dyDescent="0.25">
      <c r="A7465" t="str">
        <f>MID(B7465,3,8)</f>
        <v>28085629</v>
      </c>
      <c r="B7465">
        <v>27280856296</v>
      </c>
      <c r="C7465" t="s">
        <v>2441</v>
      </c>
      <c r="D7465" t="s">
        <v>840</v>
      </c>
    </row>
    <row r="7466" spans="1:4" x14ac:dyDescent="0.25">
      <c r="A7466" t="str">
        <f>MID(B7466,3,8)</f>
        <v>27016270</v>
      </c>
      <c r="B7466">
        <v>27270162709</v>
      </c>
      <c r="C7466" t="s">
        <v>2441</v>
      </c>
      <c r="D7466" t="s">
        <v>923</v>
      </c>
    </row>
    <row r="7467" spans="1:4" x14ac:dyDescent="0.25">
      <c r="A7467">
        <v>25844102</v>
      </c>
      <c r="B7467">
        <v>27258441023</v>
      </c>
      <c r="C7467" t="s">
        <v>2241</v>
      </c>
      <c r="D7467" t="s">
        <v>2242</v>
      </c>
    </row>
    <row r="7468" spans="1:4" x14ac:dyDescent="0.25">
      <c r="A7468">
        <v>22336488</v>
      </c>
      <c r="B7468">
        <v>27223364883</v>
      </c>
      <c r="C7468" t="s">
        <v>2241</v>
      </c>
      <c r="D7468" t="s">
        <v>6383</v>
      </c>
    </row>
    <row r="7469" spans="1:4" x14ac:dyDescent="0.25">
      <c r="A7469">
        <v>14481467</v>
      </c>
      <c r="B7469">
        <v>20144814674</v>
      </c>
      <c r="C7469" t="s">
        <v>9362</v>
      </c>
      <c r="D7469" t="s">
        <v>8</v>
      </c>
    </row>
    <row r="7470" spans="1:4" x14ac:dyDescent="0.25">
      <c r="A7470">
        <v>29666203</v>
      </c>
      <c r="B7470">
        <v>20296662039</v>
      </c>
      <c r="C7470" t="s">
        <v>580</v>
      </c>
      <c r="D7470" t="s">
        <v>5150</v>
      </c>
    </row>
    <row r="7471" spans="1:4" x14ac:dyDescent="0.25">
      <c r="A7471">
        <v>14410463</v>
      </c>
      <c r="B7471">
        <v>20144104634</v>
      </c>
      <c r="C7471" t="s">
        <v>580</v>
      </c>
      <c r="D7471" t="s">
        <v>9363</v>
      </c>
    </row>
    <row r="7472" spans="1:4" x14ac:dyDescent="0.25">
      <c r="A7472">
        <v>33050608</v>
      </c>
      <c r="B7472">
        <v>27330506089</v>
      </c>
      <c r="C7472" t="s">
        <v>580</v>
      </c>
      <c r="D7472" t="s">
        <v>582</v>
      </c>
    </row>
    <row r="7473" spans="1:4" x14ac:dyDescent="0.25">
      <c r="A7473">
        <v>34709912</v>
      </c>
      <c r="B7473">
        <v>20347099121</v>
      </c>
      <c r="C7473" t="s">
        <v>580</v>
      </c>
      <c r="D7473" t="s">
        <v>1205</v>
      </c>
    </row>
    <row r="7474" spans="1:4" x14ac:dyDescent="0.25">
      <c r="A7474">
        <v>38244049</v>
      </c>
      <c r="B7474">
        <v>20382440499</v>
      </c>
      <c r="C7474" t="s">
        <v>580</v>
      </c>
      <c r="D7474" t="s">
        <v>9364</v>
      </c>
    </row>
    <row r="7475" spans="1:4" x14ac:dyDescent="0.25">
      <c r="A7475" t="str">
        <f>MID(B7475,3,8)</f>
        <v>38244049</v>
      </c>
      <c r="B7475">
        <v>20382440499</v>
      </c>
      <c r="C7475" t="s">
        <v>580</v>
      </c>
      <c r="D7475" t="s">
        <v>9364</v>
      </c>
    </row>
    <row r="7476" spans="1:4" x14ac:dyDescent="0.25">
      <c r="A7476">
        <v>29060912</v>
      </c>
      <c r="B7476">
        <v>27290609122</v>
      </c>
      <c r="C7476" t="s">
        <v>580</v>
      </c>
      <c r="D7476" t="s">
        <v>2077</v>
      </c>
    </row>
    <row r="7477" spans="1:4" x14ac:dyDescent="0.25">
      <c r="A7477" t="str">
        <f>MID(B7477,3,8)</f>
        <v>29060912</v>
      </c>
      <c r="B7477">
        <v>27290609122</v>
      </c>
      <c r="C7477" t="s">
        <v>580</v>
      </c>
      <c r="D7477" t="s">
        <v>2077</v>
      </c>
    </row>
    <row r="7478" spans="1:4" x14ac:dyDescent="0.25">
      <c r="A7478" t="str">
        <f>MID(B7478,3,8)</f>
        <v>27017318</v>
      </c>
      <c r="B7478">
        <v>27270173182</v>
      </c>
      <c r="C7478" t="s">
        <v>580</v>
      </c>
      <c r="D7478" t="s">
        <v>9365</v>
      </c>
    </row>
    <row r="7479" spans="1:4" x14ac:dyDescent="0.25">
      <c r="A7479" t="str">
        <f>MID(B7479,3,8)</f>
        <v>20433150</v>
      </c>
      <c r="B7479">
        <v>27204331508</v>
      </c>
      <c r="C7479" t="s">
        <v>9366</v>
      </c>
      <c r="D7479" t="s">
        <v>9367</v>
      </c>
    </row>
    <row r="7480" spans="1:4" x14ac:dyDescent="0.25">
      <c r="A7480" t="str">
        <f>MID(B7480,3,8)</f>
        <v>20178485</v>
      </c>
      <c r="B7480">
        <v>27201784854</v>
      </c>
      <c r="C7480" t="s">
        <v>9366</v>
      </c>
      <c r="D7480" t="s">
        <v>628</v>
      </c>
    </row>
    <row r="7481" spans="1:4" x14ac:dyDescent="0.25">
      <c r="A7481">
        <v>20219090</v>
      </c>
      <c r="B7481">
        <v>27202190907</v>
      </c>
      <c r="C7481" t="s">
        <v>289</v>
      </c>
      <c r="D7481" t="s">
        <v>290</v>
      </c>
    </row>
    <row r="7482" spans="1:4" x14ac:dyDescent="0.25">
      <c r="A7482" t="str">
        <f t="shared" ref="A7482:A7490" si="262">MID(B7482,3,8)</f>
        <v>25542297</v>
      </c>
      <c r="B7482">
        <v>27255422974</v>
      </c>
      <c r="C7482" t="s">
        <v>9368</v>
      </c>
      <c r="D7482" t="s">
        <v>9369</v>
      </c>
    </row>
    <row r="7483" spans="1:4" x14ac:dyDescent="0.25">
      <c r="A7483" t="str">
        <f t="shared" si="262"/>
        <v>13066631</v>
      </c>
      <c r="B7483">
        <v>27130666316</v>
      </c>
      <c r="C7483" t="s">
        <v>9370</v>
      </c>
      <c r="D7483" t="s">
        <v>149</v>
      </c>
    </row>
    <row r="7484" spans="1:4" x14ac:dyDescent="0.25">
      <c r="A7484" t="str">
        <f t="shared" si="262"/>
        <v>37725580</v>
      </c>
      <c r="B7484">
        <v>27377255807</v>
      </c>
      <c r="C7484" t="s">
        <v>9371</v>
      </c>
      <c r="D7484" t="s">
        <v>6087</v>
      </c>
    </row>
    <row r="7485" spans="1:4" x14ac:dyDescent="0.25">
      <c r="A7485" t="str">
        <f t="shared" si="262"/>
        <v>16541656</v>
      </c>
      <c r="B7485">
        <v>20165416563</v>
      </c>
      <c r="C7485" t="s">
        <v>9371</v>
      </c>
      <c r="D7485" t="s">
        <v>8</v>
      </c>
    </row>
    <row r="7486" spans="1:4" x14ac:dyDescent="0.25">
      <c r="A7486" t="str">
        <f t="shared" si="262"/>
        <v>23518006</v>
      </c>
      <c r="B7486">
        <v>27235180060</v>
      </c>
      <c r="C7486" t="s">
        <v>9371</v>
      </c>
      <c r="D7486" t="s">
        <v>9372</v>
      </c>
    </row>
    <row r="7487" spans="1:4" x14ac:dyDescent="0.25">
      <c r="A7487" t="str">
        <f t="shared" si="262"/>
        <v>22414858</v>
      </c>
      <c r="B7487">
        <v>27224148580</v>
      </c>
      <c r="C7487" t="s">
        <v>9373</v>
      </c>
      <c r="D7487" t="s">
        <v>275</v>
      </c>
    </row>
    <row r="7488" spans="1:4" x14ac:dyDescent="0.25">
      <c r="A7488" t="str">
        <f t="shared" si="262"/>
        <v>26400070</v>
      </c>
      <c r="B7488">
        <v>27264000705</v>
      </c>
      <c r="C7488" t="s">
        <v>9374</v>
      </c>
      <c r="D7488" t="s">
        <v>822</v>
      </c>
    </row>
    <row r="7489" spans="1:4" x14ac:dyDescent="0.25">
      <c r="A7489" t="str">
        <f t="shared" si="262"/>
        <v>17578213</v>
      </c>
      <c r="B7489">
        <v>20175782134</v>
      </c>
      <c r="C7489" t="s">
        <v>9375</v>
      </c>
      <c r="D7489" t="s">
        <v>1511</v>
      </c>
    </row>
    <row r="7490" spans="1:4" x14ac:dyDescent="0.25">
      <c r="A7490" t="str">
        <f t="shared" si="262"/>
        <v>25047805</v>
      </c>
      <c r="B7490">
        <v>23250478054</v>
      </c>
      <c r="C7490" t="s">
        <v>2158</v>
      </c>
      <c r="D7490" t="s">
        <v>2159</v>
      </c>
    </row>
    <row r="7491" spans="1:4" x14ac:dyDescent="0.25">
      <c r="A7491">
        <v>22181132</v>
      </c>
      <c r="B7491">
        <v>27221811327</v>
      </c>
      <c r="C7491" t="s">
        <v>71</v>
      </c>
      <c r="D7491" t="s">
        <v>72</v>
      </c>
    </row>
    <row r="7492" spans="1:4" x14ac:dyDescent="0.25">
      <c r="A7492">
        <v>45197172</v>
      </c>
      <c r="B7492">
        <v>20451971728</v>
      </c>
      <c r="C7492" t="s">
        <v>71</v>
      </c>
      <c r="D7492" t="s">
        <v>9376</v>
      </c>
    </row>
    <row r="7493" spans="1:4" x14ac:dyDescent="0.25">
      <c r="A7493">
        <v>16010429</v>
      </c>
      <c r="B7493">
        <v>20160104296</v>
      </c>
      <c r="C7493" t="s">
        <v>71</v>
      </c>
      <c r="D7493" t="s">
        <v>1261</v>
      </c>
    </row>
    <row r="7494" spans="1:4" x14ac:dyDescent="0.25">
      <c r="A7494">
        <v>23931374</v>
      </c>
      <c r="B7494">
        <v>20239313745</v>
      </c>
      <c r="C7494" t="s">
        <v>71</v>
      </c>
      <c r="D7494" t="s">
        <v>4542</v>
      </c>
    </row>
    <row r="7495" spans="1:4" x14ac:dyDescent="0.25">
      <c r="A7495" t="str">
        <f>MID(B7495,3,8)</f>
        <v>45122982</v>
      </c>
      <c r="B7495">
        <v>27451229821</v>
      </c>
      <c r="C7495" t="s">
        <v>71</v>
      </c>
      <c r="D7495" t="s">
        <v>5299</v>
      </c>
    </row>
    <row r="7496" spans="1:4" x14ac:dyDescent="0.25">
      <c r="A7496" t="str">
        <f>MID(B7496,3,8)</f>
        <v>27210995</v>
      </c>
      <c r="B7496">
        <v>27272109953</v>
      </c>
      <c r="C7496" t="s">
        <v>71</v>
      </c>
      <c r="D7496" t="s">
        <v>3624</v>
      </c>
    </row>
    <row r="7497" spans="1:4" x14ac:dyDescent="0.25">
      <c r="A7497">
        <v>20285264</v>
      </c>
      <c r="B7497">
        <v>27202852640</v>
      </c>
      <c r="C7497" t="s">
        <v>71</v>
      </c>
      <c r="D7497" t="s">
        <v>1447</v>
      </c>
    </row>
    <row r="7498" spans="1:4" x14ac:dyDescent="0.25">
      <c r="A7498">
        <v>25844726</v>
      </c>
      <c r="B7498">
        <v>20258447264</v>
      </c>
      <c r="C7498" t="s">
        <v>71</v>
      </c>
      <c r="D7498" t="s">
        <v>9377</v>
      </c>
    </row>
    <row r="7499" spans="1:4" x14ac:dyDescent="0.25">
      <c r="A7499">
        <v>31842029</v>
      </c>
      <c r="B7499">
        <v>20318420298</v>
      </c>
      <c r="C7499" t="s">
        <v>291</v>
      </c>
      <c r="D7499" t="s">
        <v>292</v>
      </c>
    </row>
    <row r="7500" spans="1:4" x14ac:dyDescent="0.25">
      <c r="A7500" t="str">
        <f t="shared" ref="A7500:A7505" si="263">MID(B7500,3,8)</f>
        <v>25601125</v>
      </c>
      <c r="B7500">
        <v>27256011250</v>
      </c>
      <c r="C7500" t="s">
        <v>9378</v>
      </c>
      <c r="D7500" t="s">
        <v>9379</v>
      </c>
    </row>
    <row r="7501" spans="1:4" x14ac:dyDescent="0.25">
      <c r="A7501" t="str">
        <f t="shared" si="263"/>
        <v>20692216</v>
      </c>
      <c r="B7501">
        <v>20206922169</v>
      </c>
      <c r="C7501" t="s">
        <v>1448</v>
      </c>
      <c r="D7501" t="s">
        <v>113</v>
      </c>
    </row>
    <row r="7502" spans="1:4" x14ac:dyDescent="0.25">
      <c r="A7502" t="str">
        <f t="shared" si="263"/>
        <v>41649046</v>
      </c>
      <c r="B7502">
        <v>20416490466</v>
      </c>
      <c r="C7502" t="s">
        <v>9380</v>
      </c>
      <c r="D7502" t="s">
        <v>680</v>
      </c>
    </row>
    <row r="7503" spans="1:4" x14ac:dyDescent="0.25">
      <c r="A7503" t="str">
        <f t="shared" si="263"/>
        <v>42936781</v>
      </c>
      <c r="B7503">
        <v>20429367817</v>
      </c>
      <c r="C7503" t="s">
        <v>9381</v>
      </c>
      <c r="D7503" t="s">
        <v>1619</v>
      </c>
    </row>
    <row r="7504" spans="1:4" x14ac:dyDescent="0.25">
      <c r="A7504" t="str">
        <f t="shared" si="263"/>
        <v>45127399</v>
      </c>
      <c r="B7504">
        <v>20451273990</v>
      </c>
      <c r="C7504" t="s">
        <v>2060</v>
      </c>
      <c r="D7504" t="s">
        <v>9382</v>
      </c>
    </row>
    <row r="7505" spans="1:4" x14ac:dyDescent="0.25">
      <c r="A7505" t="str">
        <f t="shared" si="263"/>
        <v>36839103</v>
      </c>
      <c r="B7505">
        <v>20368391035</v>
      </c>
      <c r="C7505" t="s">
        <v>2060</v>
      </c>
      <c r="D7505" t="s">
        <v>4793</v>
      </c>
    </row>
    <row r="7506" spans="1:4" x14ac:dyDescent="0.25">
      <c r="A7506">
        <v>35808936</v>
      </c>
      <c r="B7506">
        <v>20358089365</v>
      </c>
      <c r="C7506" t="s">
        <v>2060</v>
      </c>
      <c r="D7506" t="s">
        <v>9383</v>
      </c>
    </row>
    <row r="7507" spans="1:4" x14ac:dyDescent="0.25">
      <c r="A7507" t="str">
        <f>MID(B7507,3,8)</f>
        <v>35806057</v>
      </c>
      <c r="B7507">
        <v>23358060579</v>
      </c>
      <c r="C7507" t="s">
        <v>2060</v>
      </c>
      <c r="D7507" t="s">
        <v>1600</v>
      </c>
    </row>
    <row r="7508" spans="1:4" x14ac:dyDescent="0.25">
      <c r="A7508" t="str">
        <f>MID(B7508,3,8)</f>
        <v>28150889</v>
      </c>
      <c r="B7508">
        <v>20281508890</v>
      </c>
      <c r="C7508" t="s">
        <v>2060</v>
      </c>
      <c r="D7508" t="s">
        <v>9384</v>
      </c>
    </row>
    <row r="7509" spans="1:4" x14ac:dyDescent="0.25">
      <c r="A7509" t="str">
        <f>MID(B7509,3,8)</f>
        <v>33978404</v>
      </c>
      <c r="B7509">
        <v>20339784044</v>
      </c>
      <c r="C7509" t="s">
        <v>2060</v>
      </c>
      <c r="D7509" t="s">
        <v>304</v>
      </c>
    </row>
    <row r="7510" spans="1:4" x14ac:dyDescent="0.25">
      <c r="A7510" t="str">
        <f>MID(B7510,3,8)</f>
        <v>24409075</v>
      </c>
      <c r="B7510">
        <v>27244090759</v>
      </c>
      <c r="C7510" t="s">
        <v>2060</v>
      </c>
      <c r="D7510" t="s">
        <v>132</v>
      </c>
    </row>
    <row r="7511" spans="1:4" x14ac:dyDescent="0.25">
      <c r="A7511">
        <v>42350514</v>
      </c>
      <c r="B7511">
        <v>20423505142</v>
      </c>
      <c r="C7511" t="s">
        <v>2060</v>
      </c>
      <c r="D7511" t="s">
        <v>9385</v>
      </c>
    </row>
    <row r="7512" spans="1:4" x14ac:dyDescent="0.25">
      <c r="A7512" t="str">
        <f>MID(B7512,3,8)</f>
        <v>21320089</v>
      </c>
      <c r="B7512">
        <v>27213200890</v>
      </c>
      <c r="C7512" t="s">
        <v>2060</v>
      </c>
      <c r="D7512" t="s">
        <v>2308</v>
      </c>
    </row>
    <row r="7513" spans="1:4" x14ac:dyDescent="0.25">
      <c r="A7513" t="str">
        <f>MID(B7513,3,8)</f>
        <v>44979907</v>
      </c>
      <c r="B7513">
        <v>27449799076</v>
      </c>
      <c r="C7513" t="s">
        <v>2060</v>
      </c>
      <c r="D7513" t="s">
        <v>9386</v>
      </c>
    </row>
    <row r="7514" spans="1:4" x14ac:dyDescent="0.25">
      <c r="A7514">
        <v>24792966</v>
      </c>
      <c r="B7514">
        <v>20247929666</v>
      </c>
      <c r="C7514" t="s">
        <v>2060</v>
      </c>
      <c r="D7514" t="s">
        <v>9387</v>
      </c>
    </row>
    <row r="7515" spans="1:4" x14ac:dyDescent="0.25">
      <c r="A7515">
        <v>27944887</v>
      </c>
      <c r="B7515">
        <v>27279448877</v>
      </c>
      <c r="C7515" t="s">
        <v>2060</v>
      </c>
      <c r="D7515" t="s">
        <v>2061</v>
      </c>
    </row>
    <row r="7516" spans="1:4" x14ac:dyDescent="0.25">
      <c r="A7516">
        <v>34606047</v>
      </c>
      <c r="B7516">
        <v>20346060477</v>
      </c>
      <c r="C7516" t="s">
        <v>2060</v>
      </c>
      <c r="D7516" t="s">
        <v>9388</v>
      </c>
    </row>
    <row r="7517" spans="1:4" x14ac:dyDescent="0.25">
      <c r="A7517">
        <v>27651542</v>
      </c>
      <c r="B7517">
        <v>20276515420</v>
      </c>
      <c r="C7517" t="s">
        <v>583</v>
      </c>
      <c r="D7517" t="s">
        <v>2062</v>
      </c>
    </row>
    <row r="7518" spans="1:4" x14ac:dyDescent="0.25">
      <c r="A7518">
        <v>25734593</v>
      </c>
      <c r="B7518">
        <v>27257345934</v>
      </c>
      <c r="C7518" t="s">
        <v>583</v>
      </c>
      <c r="D7518" t="s">
        <v>584</v>
      </c>
    </row>
    <row r="7519" spans="1:4" x14ac:dyDescent="0.25">
      <c r="A7519" t="str">
        <f>MID(B7519,3,8)</f>
        <v>40434515</v>
      </c>
      <c r="B7519">
        <v>20404345150</v>
      </c>
      <c r="C7519" t="s">
        <v>9389</v>
      </c>
      <c r="D7519" t="s">
        <v>1004</v>
      </c>
    </row>
    <row r="7520" spans="1:4" x14ac:dyDescent="0.25">
      <c r="A7520" t="str">
        <f>MID(B7520,3,8)</f>
        <v>17869585</v>
      </c>
      <c r="B7520">
        <v>20178695852</v>
      </c>
      <c r="C7520" t="s">
        <v>9390</v>
      </c>
      <c r="D7520" t="s">
        <v>9391</v>
      </c>
    </row>
    <row r="7521" spans="1:4" x14ac:dyDescent="0.25">
      <c r="A7521" t="str">
        <f>MID(B7521,3,8)</f>
        <v>37919230</v>
      </c>
      <c r="B7521">
        <v>27379192306</v>
      </c>
      <c r="C7521" t="s">
        <v>9392</v>
      </c>
      <c r="D7521" t="s">
        <v>9393</v>
      </c>
    </row>
    <row r="7522" spans="1:4" x14ac:dyDescent="0.25">
      <c r="A7522" t="str">
        <f>MID(B7522,3,8)</f>
        <v>26791834</v>
      </c>
      <c r="B7522">
        <v>27267918347</v>
      </c>
      <c r="C7522" t="s">
        <v>9394</v>
      </c>
      <c r="D7522" t="s">
        <v>5624</v>
      </c>
    </row>
    <row r="7523" spans="1:4" x14ac:dyDescent="0.25">
      <c r="A7523">
        <v>23319971</v>
      </c>
      <c r="B7523">
        <v>27233199716</v>
      </c>
      <c r="C7523" t="s">
        <v>1020</v>
      </c>
      <c r="D7523" t="s">
        <v>1695</v>
      </c>
    </row>
    <row r="7524" spans="1:4" x14ac:dyDescent="0.25">
      <c r="A7524" t="str">
        <f>MID(B7524,3,8)</f>
        <v>23546130</v>
      </c>
      <c r="B7524">
        <v>20235461308</v>
      </c>
      <c r="C7524" t="s">
        <v>1020</v>
      </c>
      <c r="D7524" t="s">
        <v>921</v>
      </c>
    </row>
    <row r="7525" spans="1:4" x14ac:dyDescent="0.25">
      <c r="A7525">
        <v>21747942</v>
      </c>
      <c r="B7525">
        <v>27217479423</v>
      </c>
      <c r="C7525" t="s">
        <v>1020</v>
      </c>
      <c r="D7525" t="s">
        <v>1845</v>
      </c>
    </row>
    <row r="7526" spans="1:4" x14ac:dyDescent="0.25">
      <c r="A7526">
        <v>29026280</v>
      </c>
      <c r="B7526">
        <v>20290262802</v>
      </c>
      <c r="C7526" t="s">
        <v>1020</v>
      </c>
      <c r="D7526" t="s">
        <v>3078</v>
      </c>
    </row>
    <row r="7527" spans="1:4" x14ac:dyDescent="0.25">
      <c r="A7527">
        <v>27210614</v>
      </c>
      <c r="B7527">
        <v>20272106143</v>
      </c>
      <c r="C7527" t="s">
        <v>1020</v>
      </c>
      <c r="D7527" t="s">
        <v>6552</v>
      </c>
    </row>
    <row r="7528" spans="1:4" x14ac:dyDescent="0.25">
      <c r="A7528" t="str">
        <f>MID(B7528,3,8)</f>
        <v>25844308</v>
      </c>
      <c r="B7528">
        <v>20258443080</v>
      </c>
      <c r="C7528" t="s">
        <v>1020</v>
      </c>
      <c r="D7528" t="s">
        <v>4740</v>
      </c>
    </row>
    <row r="7529" spans="1:4" x14ac:dyDescent="0.25">
      <c r="A7529" t="str">
        <f>MID(B7529,3,8)</f>
        <v>29640116</v>
      </c>
      <c r="B7529">
        <v>20296401162</v>
      </c>
      <c r="C7529" t="s">
        <v>1020</v>
      </c>
      <c r="D7529" t="s">
        <v>280</v>
      </c>
    </row>
    <row r="7530" spans="1:4" x14ac:dyDescent="0.25">
      <c r="A7530" t="str">
        <f>MID(B7530,3,8)</f>
        <v>40809006</v>
      </c>
      <c r="B7530">
        <v>20408090068</v>
      </c>
      <c r="C7530" t="s">
        <v>1020</v>
      </c>
      <c r="D7530" t="s">
        <v>9395</v>
      </c>
    </row>
    <row r="7531" spans="1:4" x14ac:dyDescent="0.25">
      <c r="A7531" t="str">
        <f>MID(B7531,3,8)</f>
        <v>17613722</v>
      </c>
      <c r="B7531">
        <v>20176137224</v>
      </c>
      <c r="C7531" t="s">
        <v>1020</v>
      </c>
      <c r="D7531" t="s">
        <v>4157</v>
      </c>
    </row>
    <row r="7532" spans="1:4" x14ac:dyDescent="0.25">
      <c r="A7532" t="str">
        <f>MID(B7532,3,8)</f>
        <v>31845852</v>
      </c>
      <c r="B7532">
        <v>27318458524</v>
      </c>
      <c r="C7532" t="s">
        <v>1020</v>
      </c>
      <c r="D7532" t="s">
        <v>9396</v>
      </c>
    </row>
    <row r="7533" spans="1:4" x14ac:dyDescent="0.25">
      <c r="A7533">
        <v>32110828</v>
      </c>
      <c r="B7533">
        <v>20321108289</v>
      </c>
      <c r="C7533" t="s">
        <v>1020</v>
      </c>
      <c r="D7533" t="s">
        <v>1021</v>
      </c>
    </row>
    <row r="7534" spans="1:4" x14ac:dyDescent="0.25">
      <c r="A7534" t="str">
        <f>MID(B7534,3,8)</f>
        <v>12733198</v>
      </c>
      <c r="B7534">
        <v>20127331988</v>
      </c>
      <c r="C7534" t="s">
        <v>9397</v>
      </c>
      <c r="D7534" t="s">
        <v>398</v>
      </c>
    </row>
    <row r="7535" spans="1:4" x14ac:dyDescent="0.25">
      <c r="A7535" t="str">
        <f>MID(B7535,3,8)</f>
        <v>38115981</v>
      </c>
      <c r="B7535">
        <v>20381159818</v>
      </c>
      <c r="C7535" t="s">
        <v>9398</v>
      </c>
      <c r="D7535" t="s">
        <v>3440</v>
      </c>
    </row>
    <row r="7536" spans="1:4" x14ac:dyDescent="0.25">
      <c r="A7536" t="str">
        <f>MID(B7536,3,8)</f>
        <v>23117967</v>
      </c>
      <c r="B7536">
        <v>20231179675</v>
      </c>
      <c r="C7536" t="s">
        <v>9399</v>
      </c>
      <c r="D7536" t="s">
        <v>3915</v>
      </c>
    </row>
    <row r="7537" spans="1:4" x14ac:dyDescent="0.25">
      <c r="A7537" t="str">
        <f>MID(B7537,3,8)</f>
        <v>36865776</v>
      </c>
      <c r="B7537">
        <v>24368657766</v>
      </c>
      <c r="C7537" t="s">
        <v>9400</v>
      </c>
      <c r="D7537" t="s">
        <v>9401</v>
      </c>
    </row>
    <row r="7538" spans="1:4" x14ac:dyDescent="0.25">
      <c r="A7538">
        <v>25922881</v>
      </c>
      <c r="B7538">
        <v>20259228817</v>
      </c>
      <c r="C7538" t="s">
        <v>2201</v>
      </c>
      <c r="D7538" t="s">
        <v>9402</v>
      </c>
    </row>
    <row r="7539" spans="1:4" x14ac:dyDescent="0.25">
      <c r="A7539">
        <v>22740729</v>
      </c>
      <c r="B7539">
        <v>27227407293</v>
      </c>
      <c r="C7539" t="s">
        <v>1174</v>
      </c>
      <c r="D7539" t="s">
        <v>2160</v>
      </c>
    </row>
    <row r="7540" spans="1:4" x14ac:dyDescent="0.25">
      <c r="A7540" t="str">
        <f>MID(B7540,3,8)</f>
        <v>26660567</v>
      </c>
      <c r="B7540">
        <v>20266605677</v>
      </c>
      <c r="C7540" t="s">
        <v>1174</v>
      </c>
      <c r="D7540" t="s">
        <v>6375</v>
      </c>
    </row>
    <row r="7541" spans="1:4" x14ac:dyDescent="0.25">
      <c r="A7541">
        <v>41275498</v>
      </c>
      <c r="B7541">
        <v>20412754981</v>
      </c>
      <c r="C7541" t="s">
        <v>1174</v>
      </c>
      <c r="D7541" t="s">
        <v>1018</v>
      </c>
    </row>
    <row r="7542" spans="1:4" x14ac:dyDescent="0.25">
      <c r="A7542" t="str">
        <f>MID(B7542,3,8)</f>
        <v>20692097</v>
      </c>
      <c r="B7542">
        <v>27206920977</v>
      </c>
      <c r="C7542" t="s">
        <v>1174</v>
      </c>
      <c r="D7542" t="s">
        <v>9403</v>
      </c>
    </row>
    <row r="7543" spans="1:4" x14ac:dyDescent="0.25">
      <c r="A7543">
        <v>25740544</v>
      </c>
      <c r="B7543">
        <v>20257405444</v>
      </c>
      <c r="C7543" t="s">
        <v>1174</v>
      </c>
      <c r="D7543" t="s">
        <v>44</v>
      </c>
    </row>
    <row r="7544" spans="1:4" x14ac:dyDescent="0.25">
      <c r="A7544" t="str">
        <f>MID(B7544,3,8)</f>
        <v>33756277</v>
      </c>
      <c r="B7544">
        <v>27337562774</v>
      </c>
      <c r="C7544" t="s">
        <v>1174</v>
      </c>
      <c r="D7544" t="s">
        <v>9404</v>
      </c>
    </row>
    <row r="7545" spans="1:4" x14ac:dyDescent="0.25">
      <c r="A7545" t="str">
        <f>MID(B7545,3,8)</f>
        <v>22414027</v>
      </c>
      <c r="B7545">
        <v>23224140274</v>
      </c>
      <c r="C7545" t="s">
        <v>1174</v>
      </c>
      <c r="D7545" t="s">
        <v>9405</v>
      </c>
    </row>
    <row r="7546" spans="1:4" x14ac:dyDescent="0.25">
      <c r="A7546">
        <v>32953611</v>
      </c>
      <c r="B7546">
        <v>20329536115</v>
      </c>
      <c r="C7546" t="s">
        <v>1174</v>
      </c>
      <c r="D7546" t="s">
        <v>3694</v>
      </c>
    </row>
    <row r="7547" spans="1:4" x14ac:dyDescent="0.25">
      <c r="A7547">
        <v>27961909</v>
      </c>
      <c r="B7547">
        <v>27279619094</v>
      </c>
      <c r="C7547" t="s">
        <v>1174</v>
      </c>
      <c r="D7547" t="s">
        <v>1716</v>
      </c>
    </row>
    <row r="7548" spans="1:4" x14ac:dyDescent="0.25">
      <c r="A7548" t="str">
        <f>MID(B7548,3,8)</f>
        <v>27961909</v>
      </c>
      <c r="B7548">
        <v>27279619094</v>
      </c>
      <c r="C7548" t="s">
        <v>1174</v>
      </c>
      <c r="D7548" t="s">
        <v>1716</v>
      </c>
    </row>
    <row r="7549" spans="1:4" x14ac:dyDescent="0.25">
      <c r="A7549">
        <v>26743222</v>
      </c>
      <c r="B7549">
        <v>20267432229</v>
      </c>
      <c r="C7549" t="s">
        <v>1174</v>
      </c>
      <c r="D7549" t="s">
        <v>2953</v>
      </c>
    </row>
    <row r="7550" spans="1:4" x14ac:dyDescent="0.25">
      <c r="A7550">
        <v>30907081</v>
      </c>
      <c r="B7550">
        <v>20309070810</v>
      </c>
      <c r="C7550" t="s">
        <v>1174</v>
      </c>
      <c r="D7550" t="s">
        <v>7351</v>
      </c>
    </row>
    <row r="7551" spans="1:4" x14ac:dyDescent="0.25">
      <c r="A7551" t="str">
        <f t="shared" ref="A7551:A7556" si="264">MID(B7551,3,8)</f>
        <v>30504665</v>
      </c>
      <c r="B7551">
        <v>20305046656</v>
      </c>
      <c r="C7551" t="s">
        <v>9406</v>
      </c>
      <c r="D7551" t="s">
        <v>9407</v>
      </c>
    </row>
    <row r="7552" spans="1:4" x14ac:dyDescent="0.25">
      <c r="A7552" t="str">
        <f t="shared" si="264"/>
        <v>36601267</v>
      </c>
      <c r="B7552">
        <v>27366012678</v>
      </c>
      <c r="C7552" t="s">
        <v>9408</v>
      </c>
      <c r="D7552" t="s">
        <v>9409</v>
      </c>
    </row>
    <row r="7553" spans="1:4" x14ac:dyDescent="0.25">
      <c r="A7553" t="str">
        <f t="shared" si="264"/>
        <v>23238436</v>
      </c>
      <c r="B7553">
        <v>27232384366</v>
      </c>
      <c r="C7553" t="s">
        <v>2628</v>
      </c>
      <c r="D7553" t="s">
        <v>2629</v>
      </c>
    </row>
    <row r="7554" spans="1:4" x14ac:dyDescent="0.25">
      <c r="A7554" t="str">
        <f t="shared" si="264"/>
        <v>43706645</v>
      </c>
      <c r="B7554">
        <v>27437066456</v>
      </c>
      <c r="C7554" t="s">
        <v>2628</v>
      </c>
      <c r="D7554" t="s">
        <v>9410</v>
      </c>
    </row>
    <row r="7555" spans="1:4" x14ac:dyDescent="0.25">
      <c r="A7555" t="str">
        <f t="shared" si="264"/>
        <v>43706647</v>
      </c>
      <c r="B7555">
        <v>27437066472</v>
      </c>
      <c r="C7555" t="s">
        <v>2628</v>
      </c>
      <c r="D7555" t="s">
        <v>353</v>
      </c>
    </row>
    <row r="7556" spans="1:4" x14ac:dyDescent="0.25">
      <c r="A7556" t="str">
        <f t="shared" si="264"/>
        <v>16425121</v>
      </c>
      <c r="B7556">
        <v>27164251212</v>
      </c>
      <c r="C7556" t="s">
        <v>9411</v>
      </c>
      <c r="D7556" t="s">
        <v>735</v>
      </c>
    </row>
    <row r="7557" spans="1:4" x14ac:dyDescent="0.25">
      <c r="A7557">
        <v>20418636</v>
      </c>
      <c r="B7557">
        <v>20204186368</v>
      </c>
      <c r="C7557" t="s">
        <v>9412</v>
      </c>
      <c r="D7557" t="s">
        <v>9413</v>
      </c>
    </row>
    <row r="7558" spans="1:4" x14ac:dyDescent="0.25">
      <c r="A7558" t="str">
        <f>MID(B7558,3,8)</f>
        <v>27872868</v>
      </c>
      <c r="B7558">
        <v>20278728685</v>
      </c>
      <c r="C7558" t="s">
        <v>3867</v>
      </c>
      <c r="D7558" t="s">
        <v>9414</v>
      </c>
    </row>
    <row r="7559" spans="1:4" x14ac:dyDescent="0.25">
      <c r="A7559" t="str">
        <f>MID(B7559,3,8)</f>
        <v>16039700</v>
      </c>
      <c r="B7559">
        <v>20160397005</v>
      </c>
      <c r="C7559" t="s">
        <v>9415</v>
      </c>
      <c r="D7559" t="s">
        <v>9416</v>
      </c>
    </row>
    <row r="7560" spans="1:4" x14ac:dyDescent="0.25">
      <c r="A7560" t="str">
        <f>MID(B7560,3,8)</f>
        <v>25318542</v>
      </c>
      <c r="B7560">
        <v>20253185423</v>
      </c>
      <c r="C7560" t="s">
        <v>784</v>
      </c>
      <c r="D7560" t="s">
        <v>113</v>
      </c>
    </row>
    <row r="7561" spans="1:4" x14ac:dyDescent="0.25">
      <c r="A7561" t="str">
        <f>MID(B7561,3,8)</f>
        <v>45725410</v>
      </c>
      <c r="B7561">
        <v>20457254106</v>
      </c>
      <c r="C7561" t="s">
        <v>9417</v>
      </c>
      <c r="D7561" t="s">
        <v>5548</v>
      </c>
    </row>
    <row r="7562" spans="1:4" x14ac:dyDescent="0.25">
      <c r="A7562" t="str">
        <f>MID(B7562,3,8)</f>
        <v>17858995</v>
      </c>
      <c r="B7562">
        <v>23178589954</v>
      </c>
      <c r="C7562" t="s">
        <v>1069</v>
      </c>
      <c r="D7562" t="s">
        <v>9418</v>
      </c>
    </row>
    <row r="7563" spans="1:4" x14ac:dyDescent="0.25">
      <c r="A7563">
        <v>35485213</v>
      </c>
      <c r="B7563">
        <v>20354852137</v>
      </c>
      <c r="C7563" t="s">
        <v>1069</v>
      </c>
      <c r="D7563" t="s">
        <v>6442</v>
      </c>
    </row>
    <row r="7564" spans="1:4" x14ac:dyDescent="0.25">
      <c r="A7564">
        <v>28476748</v>
      </c>
      <c r="B7564">
        <v>23284767489</v>
      </c>
      <c r="C7564" t="s">
        <v>1069</v>
      </c>
      <c r="D7564" t="s">
        <v>1451</v>
      </c>
    </row>
    <row r="7565" spans="1:4" x14ac:dyDescent="0.25">
      <c r="A7565" t="str">
        <f>MID(B7565,3,8)</f>
        <v>22073195</v>
      </c>
      <c r="B7565">
        <v>20220731953</v>
      </c>
      <c r="C7565" t="s">
        <v>9419</v>
      </c>
      <c r="D7565" t="s">
        <v>9420</v>
      </c>
    </row>
    <row r="7566" spans="1:4" x14ac:dyDescent="0.25">
      <c r="A7566" t="str">
        <f>MID(B7566,3,8)</f>
        <v>22263414</v>
      </c>
      <c r="B7566">
        <v>27222634143</v>
      </c>
      <c r="C7566" t="s">
        <v>9421</v>
      </c>
      <c r="D7566" t="s">
        <v>2457</v>
      </c>
    </row>
    <row r="7567" spans="1:4" x14ac:dyDescent="0.25">
      <c r="A7567" t="str">
        <f>MID(B7567,3,8)</f>
        <v>17190635</v>
      </c>
      <c r="B7567">
        <v>27171906356</v>
      </c>
      <c r="C7567" t="s">
        <v>1832</v>
      </c>
      <c r="D7567" t="s">
        <v>1833</v>
      </c>
    </row>
    <row r="7568" spans="1:4" x14ac:dyDescent="0.25">
      <c r="A7568">
        <v>23239761</v>
      </c>
      <c r="B7568">
        <v>20232397617</v>
      </c>
      <c r="C7568" t="s">
        <v>9422</v>
      </c>
      <c r="D7568" t="s">
        <v>2979</v>
      </c>
    </row>
    <row r="7569" spans="1:4" x14ac:dyDescent="0.25">
      <c r="A7569" t="str">
        <f>MID(B7569,3,8)</f>
        <v>23239761</v>
      </c>
      <c r="B7569">
        <v>20232397617</v>
      </c>
      <c r="C7569" t="s">
        <v>9422</v>
      </c>
      <c r="D7569" t="s">
        <v>2979</v>
      </c>
    </row>
    <row r="7570" spans="1:4" x14ac:dyDescent="0.25">
      <c r="A7570" t="str">
        <f>MID(B7570,3,8)</f>
        <v>21335968</v>
      </c>
      <c r="B7570">
        <v>27213359687</v>
      </c>
      <c r="C7570" t="s">
        <v>9423</v>
      </c>
      <c r="D7570" t="s">
        <v>9424</v>
      </c>
    </row>
    <row r="7571" spans="1:4" x14ac:dyDescent="0.25">
      <c r="A7571" t="str">
        <f>MID(B7571,3,8)</f>
        <v>36349772</v>
      </c>
      <c r="B7571">
        <v>27363497727</v>
      </c>
      <c r="C7571" t="s">
        <v>2956</v>
      </c>
      <c r="D7571" t="s">
        <v>9425</v>
      </c>
    </row>
    <row r="7572" spans="1:4" x14ac:dyDescent="0.25">
      <c r="A7572" t="str">
        <f>MID(B7572,3,8)</f>
        <v>33703308</v>
      </c>
      <c r="B7572">
        <v>20337033084</v>
      </c>
      <c r="C7572" t="s">
        <v>2956</v>
      </c>
      <c r="D7572" t="s">
        <v>9426</v>
      </c>
    </row>
    <row r="7573" spans="1:4" x14ac:dyDescent="0.25">
      <c r="A7573" t="str">
        <f>MID(B7573,3,8)</f>
        <v>31857709</v>
      </c>
      <c r="B7573">
        <v>27318577094</v>
      </c>
      <c r="C7573" t="s">
        <v>2956</v>
      </c>
      <c r="D7573" t="s">
        <v>9427</v>
      </c>
    </row>
    <row r="7574" spans="1:4" x14ac:dyDescent="0.25">
      <c r="A7574">
        <v>27364370</v>
      </c>
      <c r="B7574">
        <v>20273643703</v>
      </c>
      <c r="C7574" t="s">
        <v>2956</v>
      </c>
      <c r="D7574" t="s">
        <v>2957</v>
      </c>
    </row>
    <row r="7575" spans="1:4" x14ac:dyDescent="0.25">
      <c r="A7575" t="str">
        <f>MID(B7575,3,8)</f>
        <v>32963289</v>
      </c>
      <c r="B7575">
        <v>27329632895</v>
      </c>
      <c r="C7575" t="s">
        <v>2956</v>
      </c>
      <c r="D7575" t="s">
        <v>3098</v>
      </c>
    </row>
    <row r="7576" spans="1:4" x14ac:dyDescent="0.25">
      <c r="A7576" t="str">
        <f>MID(B7576,3,8)</f>
        <v>22428759</v>
      </c>
      <c r="B7576">
        <v>20224287594</v>
      </c>
      <c r="C7576" t="s">
        <v>2956</v>
      </c>
      <c r="D7576" t="s">
        <v>9428</v>
      </c>
    </row>
    <row r="7577" spans="1:4" x14ac:dyDescent="0.25">
      <c r="A7577" t="str">
        <f>MID(B7577,3,8)</f>
        <v>38489559</v>
      </c>
      <c r="B7577">
        <v>20384895590</v>
      </c>
      <c r="C7577" t="s">
        <v>9429</v>
      </c>
      <c r="D7577" t="s">
        <v>9430</v>
      </c>
    </row>
    <row r="7578" spans="1:4" x14ac:dyDescent="0.25">
      <c r="A7578" t="str">
        <f>MID(B7578,3,8)</f>
        <v>30726578</v>
      </c>
      <c r="B7578">
        <v>27307265783</v>
      </c>
      <c r="C7578" t="s">
        <v>9431</v>
      </c>
      <c r="D7578" t="s">
        <v>9432</v>
      </c>
    </row>
    <row r="7579" spans="1:4" x14ac:dyDescent="0.25">
      <c r="A7579" t="str">
        <f>MID(B7579,3,8)</f>
        <v>28147320</v>
      </c>
      <c r="B7579">
        <v>23281473204</v>
      </c>
      <c r="C7579" t="s">
        <v>9433</v>
      </c>
      <c r="D7579" t="s">
        <v>9434</v>
      </c>
    </row>
    <row r="7580" spans="1:4" x14ac:dyDescent="0.25">
      <c r="A7580">
        <v>27210885</v>
      </c>
      <c r="B7580">
        <v>23272108854</v>
      </c>
      <c r="C7580" t="s">
        <v>1231</v>
      </c>
      <c r="D7580" t="s">
        <v>167</v>
      </c>
    </row>
    <row r="7581" spans="1:4" x14ac:dyDescent="0.25">
      <c r="A7581" t="str">
        <f>MID(B7581,3,8)</f>
        <v>26783479</v>
      </c>
      <c r="B7581">
        <v>27267834798</v>
      </c>
      <c r="C7581" t="s">
        <v>1231</v>
      </c>
      <c r="D7581" t="s">
        <v>508</v>
      </c>
    </row>
    <row r="7582" spans="1:4" x14ac:dyDescent="0.25">
      <c r="A7582">
        <v>13710789</v>
      </c>
      <c r="B7582">
        <v>23137107899</v>
      </c>
      <c r="C7582" t="s">
        <v>1231</v>
      </c>
      <c r="D7582" t="s">
        <v>128</v>
      </c>
    </row>
    <row r="7583" spans="1:4" x14ac:dyDescent="0.25">
      <c r="A7583" t="str">
        <f>MID(B7583,3,8)</f>
        <v>13710789</v>
      </c>
      <c r="B7583">
        <v>23137107899</v>
      </c>
      <c r="C7583" t="s">
        <v>1231</v>
      </c>
      <c r="D7583" t="s">
        <v>128</v>
      </c>
    </row>
    <row r="7584" spans="1:4" x14ac:dyDescent="0.25">
      <c r="A7584">
        <v>16432688</v>
      </c>
      <c r="B7584">
        <v>20164326889</v>
      </c>
      <c r="C7584" t="s">
        <v>1231</v>
      </c>
      <c r="D7584" t="s">
        <v>2958</v>
      </c>
    </row>
    <row r="7585" spans="1:4" x14ac:dyDescent="0.25">
      <c r="A7585">
        <v>25255287</v>
      </c>
      <c r="B7585">
        <v>27252552877</v>
      </c>
      <c r="C7585" t="s">
        <v>1231</v>
      </c>
      <c r="D7585" t="s">
        <v>9435</v>
      </c>
    </row>
    <row r="7586" spans="1:4" x14ac:dyDescent="0.25">
      <c r="A7586">
        <v>18627421</v>
      </c>
      <c r="B7586">
        <v>27186274216</v>
      </c>
      <c r="C7586" t="s">
        <v>1231</v>
      </c>
      <c r="D7586" t="s">
        <v>9436</v>
      </c>
    </row>
    <row r="7587" spans="1:4" x14ac:dyDescent="0.25">
      <c r="A7587" t="str">
        <f>MID(B7587,3,8)</f>
        <v>33581920</v>
      </c>
      <c r="B7587">
        <v>23335819209</v>
      </c>
      <c r="C7587" t="s">
        <v>9437</v>
      </c>
      <c r="D7587" t="s">
        <v>185</v>
      </c>
    </row>
    <row r="7588" spans="1:4" x14ac:dyDescent="0.25">
      <c r="A7588">
        <v>20692599</v>
      </c>
      <c r="B7588">
        <v>27206925995</v>
      </c>
      <c r="C7588" t="s">
        <v>9438</v>
      </c>
      <c r="D7588" t="s">
        <v>9439</v>
      </c>
    </row>
    <row r="7589" spans="1:4" x14ac:dyDescent="0.25">
      <c r="A7589" t="str">
        <f>MID(B7589,3,8)</f>
        <v>23930809</v>
      </c>
      <c r="B7589">
        <v>27239308096</v>
      </c>
      <c r="C7589" t="s">
        <v>9440</v>
      </c>
      <c r="D7589" t="s">
        <v>1993</v>
      </c>
    </row>
    <row r="7590" spans="1:4" x14ac:dyDescent="0.25">
      <c r="A7590" t="str">
        <f>MID(B7590,3,8)</f>
        <v>34201277</v>
      </c>
      <c r="B7590">
        <v>23342012779</v>
      </c>
      <c r="C7590" t="s">
        <v>9441</v>
      </c>
      <c r="D7590" t="s">
        <v>9442</v>
      </c>
    </row>
    <row r="7591" spans="1:4" x14ac:dyDescent="0.25">
      <c r="A7591" t="str">
        <f>MID(B7591,3,8)</f>
        <v>13474567</v>
      </c>
      <c r="B7591">
        <v>20134745674</v>
      </c>
      <c r="C7591" t="s">
        <v>9443</v>
      </c>
      <c r="D7591" t="s">
        <v>8389</v>
      </c>
    </row>
    <row r="7592" spans="1:4" x14ac:dyDescent="0.25">
      <c r="A7592" t="str">
        <f>MID(B7592,3,8)</f>
        <v>34603874</v>
      </c>
      <c r="B7592">
        <v>20346038749</v>
      </c>
      <c r="C7592" t="s">
        <v>9443</v>
      </c>
      <c r="D7592" t="s">
        <v>1702</v>
      </c>
    </row>
    <row r="7593" spans="1:4" x14ac:dyDescent="0.25">
      <c r="A7593" t="str">
        <f>MID(B7593,3,8)</f>
        <v>38248618</v>
      </c>
      <c r="B7593">
        <v>27382486183</v>
      </c>
      <c r="C7593" t="s">
        <v>9444</v>
      </c>
      <c r="D7593" t="s">
        <v>310</v>
      </c>
    </row>
    <row r="7594" spans="1:4" x14ac:dyDescent="0.25">
      <c r="A7594">
        <v>18433635</v>
      </c>
      <c r="B7594">
        <v>27184336354</v>
      </c>
      <c r="C7594" t="s">
        <v>1733</v>
      </c>
      <c r="D7594" t="s">
        <v>1734</v>
      </c>
    </row>
    <row r="7595" spans="1:4" x14ac:dyDescent="0.25">
      <c r="A7595" t="str">
        <f>MID(B7595,3,8)</f>
        <v>18433635</v>
      </c>
      <c r="B7595">
        <v>27184336354</v>
      </c>
      <c r="C7595" t="s">
        <v>1733</v>
      </c>
      <c r="D7595" t="s">
        <v>1734</v>
      </c>
    </row>
    <row r="7596" spans="1:4" x14ac:dyDescent="0.25">
      <c r="A7596" t="str">
        <f>MID(B7596,3,8)</f>
        <v>17268502</v>
      </c>
      <c r="B7596">
        <v>27172685027</v>
      </c>
      <c r="C7596" t="s">
        <v>9445</v>
      </c>
      <c r="D7596" t="s">
        <v>1107</v>
      </c>
    </row>
    <row r="7597" spans="1:4" x14ac:dyDescent="0.25">
      <c r="A7597" t="str">
        <f>MID(B7597,3,8)</f>
        <v>17858980</v>
      </c>
      <c r="B7597">
        <v>27178589801</v>
      </c>
      <c r="C7597" t="s">
        <v>9446</v>
      </c>
      <c r="D7597" t="s">
        <v>216</v>
      </c>
    </row>
    <row r="7598" spans="1:4" x14ac:dyDescent="0.25">
      <c r="A7598">
        <v>20171458</v>
      </c>
      <c r="B7598">
        <v>27201714589</v>
      </c>
      <c r="C7598" t="s">
        <v>681</v>
      </c>
      <c r="D7598" t="s">
        <v>682</v>
      </c>
    </row>
    <row r="7599" spans="1:4" x14ac:dyDescent="0.25">
      <c r="A7599">
        <v>30442843</v>
      </c>
      <c r="B7599">
        <v>27304428436</v>
      </c>
      <c r="C7599" t="s">
        <v>681</v>
      </c>
      <c r="D7599" t="s">
        <v>3466</v>
      </c>
    </row>
    <row r="7600" spans="1:4" x14ac:dyDescent="0.25">
      <c r="A7600">
        <v>21829062</v>
      </c>
      <c r="B7600">
        <v>27218290626</v>
      </c>
      <c r="C7600" t="s">
        <v>681</v>
      </c>
      <c r="D7600" t="s">
        <v>1698</v>
      </c>
    </row>
    <row r="7601" spans="1:4" x14ac:dyDescent="0.25">
      <c r="A7601" t="str">
        <f>MID(B7601,3,8)</f>
        <v>27370063</v>
      </c>
      <c r="B7601">
        <v>27273700639</v>
      </c>
      <c r="C7601" t="s">
        <v>9447</v>
      </c>
      <c r="D7601" t="s">
        <v>9448</v>
      </c>
    </row>
    <row r="7602" spans="1:4" x14ac:dyDescent="0.25">
      <c r="A7602" t="str">
        <f>MID(B7602,3,8)</f>
        <v>33748963</v>
      </c>
      <c r="B7602">
        <v>20337489630</v>
      </c>
      <c r="C7602" t="s">
        <v>9447</v>
      </c>
      <c r="D7602" t="s">
        <v>3816</v>
      </c>
    </row>
    <row r="7603" spans="1:4" x14ac:dyDescent="0.25">
      <c r="A7603" t="str">
        <f>MID(B7603,3,8)</f>
        <v>12449523</v>
      </c>
      <c r="B7603">
        <v>27124495232</v>
      </c>
      <c r="C7603" t="s">
        <v>9447</v>
      </c>
      <c r="D7603" t="s">
        <v>2338</v>
      </c>
    </row>
    <row r="7604" spans="1:4" x14ac:dyDescent="0.25">
      <c r="A7604" t="str">
        <f>MID(B7604,3,8)</f>
        <v>17696549</v>
      </c>
      <c r="B7604">
        <v>27176965490</v>
      </c>
      <c r="C7604" t="s">
        <v>9447</v>
      </c>
      <c r="D7604" t="s">
        <v>3444</v>
      </c>
    </row>
    <row r="7605" spans="1:4" x14ac:dyDescent="0.25">
      <c r="A7605" t="str">
        <f>MID(B7605,3,8)</f>
        <v>36584005</v>
      </c>
      <c r="B7605">
        <v>23365840059</v>
      </c>
      <c r="C7605" t="s">
        <v>9447</v>
      </c>
      <c r="D7605" t="s">
        <v>5511</v>
      </c>
    </row>
    <row r="7606" spans="1:4" x14ac:dyDescent="0.25">
      <c r="A7606">
        <v>17614108</v>
      </c>
      <c r="B7606">
        <v>27176141080</v>
      </c>
      <c r="C7606" t="s">
        <v>9447</v>
      </c>
      <c r="D7606" t="s">
        <v>2756</v>
      </c>
    </row>
    <row r="7607" spans="1:4" x14ac:dyDescent="0.25">
      <c r="A7607" t="str">
        <f t="shared" ref="A7607:A7616" si="265">MID(B7607,3,8)</f>
        <v>22414249</v>
      </c>
      <c r="B7607">
        <v>27224142493</v>
      </c>
      <c r="C7607" t="s">
        <v>9447</v>
      </c>
      <c r="D7607" t="s">
        <v>9449</v>
      </c>
    </row>
    <row r="7608" spans="1:4" x14ac:dyDescent="0.25">
      <c r="A7608" t="str">
        <f t="shared" si="265"/>
        <v>13889977</v>
      </c>
      <c r="B7608">
        <v>27138899778</v>
      </c>
      <c r="C7608" t="s">
        <v>9447</v>
      </c>
      <c r="D7608" t="s">
        <v>3368</v>
      </c>
    </row>
    <row r="7609" spans="1:4" x14ac:dyDescent="0.25">
      <c r="A7609" t="str">
        <f t="shared" si="265"/>
        <v>34067198</v>
      </c>
      <c r="B7609">
        <v>20340671989</v>
      </c>
      <c r="C7609" t="s">
        <v>9447</v>
      </c>
      <c r="D7609" t="s">
        <v>9450</v>
      </c>
    </row>
    <row r="7610" spans="1:4" x14ac:dyDescent="0.25">
      <c r="A7610" t="str">
        <f t="shared" si="265"/>
        <v>21744593</v>
      </c>
      <c r="B7610">
        <v>20217445931</v>
      </c>
      <c r="C7610" t="s">
        <v>9451</v>
      </c>
      <c r="D7610" t="s">
        <v>2194</v>
      </c>
    </row>
    <row r="7611" spans="1:4" x14ac:dyDescent="0.25">
      <c r="A7611" t="str">
        <f t="shared" si="265"/>
        <v>43849189</v>
      </c>
      <c r="B7611">
        <v>27438491894</v>
      </c>
      <c r="C7611" t="s">
        <v>9452</v>
      </c>
      <c r="D7611" t="s">
        <v>2614</v>
      </c>
    </row>
    <row r="7612" spans="1:4" x14ac:dyDescent="0.25">
      <c r="A7612" t="str">
        <f t="shared" si="265"/>
        <v>21744090</v>
      </c>
      <c r="B7612">
        <v>20217440905</v>
      </c>
      <c r="C7612" t="s">
        <v>9453</v>
      </c>
      <c r="D7612" t="s">
        <v>4080</v>
      </c>
    </row>
    <row r="7613" spans="1:4" x14ac:dyDescent="0.25">
      <c r="A7613" t="str">
        <f t="shared" si="265"/>
        <v>14387538</v>
      </c>
      <c r="B7613">
        <v>27143875380</v>
      </c>
      <c r="C7613" t="s">
        <v>9453</v>
      </c>
      <c r="D7613" t="s">
        <v>9454</v>
      </c>
    </row>
    <row r="7614" spans="1:4" x14ac:dyDescent="0.25">
      <c r="A7614" t="str">
        <f t="shared" si="265"/>
        <v>28647325</v>
      </c>
      <c r="B7614">
        <v>20286473254</v>
      </c>
      <c r="C7614" t="s">
        <v>9455</v>
      </c>
      <c r="D7614" t="s">
        <v>1591</v>
      </c>
    </row>
    <row r="7615" spans="1:4" x14ac:dyDescent="0.25">
      <c r="A7615" t="str">
        <f t="shared" si="265"/>
        <v>24982137</v>
      </c>
      <c r="B7615">
        <v>20249821374</v>
      </c>
      <c r="C7615" t="s">
        <v>9456</v>
      </c>
      <c r="D7615" t="s">
        <v>9457</v>
      </c>
    </row>
    <row r="7616" spans="1:4" x14ac:dyDescent="0.25">
      <c r="A7616" t="str">
        <f t="shared" si="265"/>
        <v>34133693</v>
      </c>
      <c r="B7616">
        <v>27341336932</v>
      </c>
      <c r="C7616" t="s">
        <v>293</v>
      </c>
      <c r="D7616" t="s">
        <v>1095</v>
      </c>
    </row>
    <row r="7617" spans="1:4" x14ac:dyDescent="0.25">
      <c r="A7617">
        <v>27364281</v>
      </c>
      <c r="B7617">
        <v>27273642817</v>
      </c>
      <c r="C7617" t="s">
        <v>293</v>
      </c>
      <c r="D7617" t="s">
        <v>294</v>
      </c>
    </row>
    <row r="7618" spans="1:4" x14ac:dyDescent="0.25">
      <c r="A7618">
        <v>29310568</v>
      </c>
      <c r="B7618">
        <v>27293105680</v>
      </c>
      <c r="C7618" t="s">
        <v>73</v>
      </c>
      <c r="D7618" t="s">
        <v>74</v>
      </c>
    </row>
    <row r="7619" spans="1:4" x14ac:dyDescent="0.25">
      <c r="A7619" t="str">
        <f>MID(B7619,3,8)</f>
        <v>12393882</v>
      </c>
      <c r="B7619">
        <v>27123938823</v>
      </c>
      <c r="C7619" t="s">
        <v>73</v>
      </c>
      <c r="D7619" t="s">
        <v>2531</v>
      </c>
    </row>
    <row r="7620" spans="1:4" x14ac:dyDescent="0.25">
      <c r="A7620" t="str">
        <f>MID(B7620,3,8)</f>
        <v>33161751</v>
      </c>
      <c r="B7620">
        <v>27331617518</v>
      </c>
      <c r="C7620" t="s">
        <v>9458</v>
      </c>
      <c r="D7620" t="s">
        <v>2804</v>
      </c>
    </row>
    <row r="7621" spans="1:4" x14ac:dyDescent="0.25">
      <c r="A7621" t="str">
        <f>MID(B7621,3,8)</f>
        <v>32110242</v>
      </c>
      <c r="B7621">
        <v>27321102420</v>
      </c>
      <c r="C7621" t="s">
        <v>9459</v>
      </c>
      <c r="D7621" t="s">
        <v>592</v>
      </c>
    </row>
    <row r="7622" spans="1:4" x14ac:dyDescent="0.25">
      <c r="A7622" t="str">
        <f>MID(B7622,3,8)</f>
        <v>25945854</v>
      </c>
      <c r="B7622">
        <v>20259458545</v>
      </c>
      <c r="C7622" t="s">
        <v>9460</v>
      </c>
      <c r="D7622" t="s">
        <v>9461</v>
      </c>
    </row>
    <row r="7623" spans="1:4" x14ac:dyDescent="0.25">
      <c r="A7623">
        <v>38185485</v>
      </c>
      <c r="B7623">
        <v>20381854850</v>
      </c>
      <c r="C7623" t="s">
        <v>9460</v>
      </c>
      <c r="D7623" t="s">
        <v>3334</v>
      </c>
    </row>
    <row r="7624" spans="1:4" x14ac:dyDescent="0.25">
      <c r="A7624">
        <v>23931014</v>
      </c>
      <c r="B7624">
        <v>27239310147</v>
      </c>
      <c r="C7624" t="s">
        <v>3317</v>
      </c>
      <c r="D7624" t="s">
        <v>878</v>
      </c>
    </row>
    <row r="7625" spans="1:4" x14ac:dyDescent="0.25">
      <c r="A7625" t="str">
        <f>MID(B7625,3,8)</f>
        <v>22264943</v>
      </c>
      <c r="B7625">
        <v>27222649434</v>
      </c>
      <c r="C7625" t="s">
        <v>9462</v>
      </c>
      <c r="D7625" t="s">
        <v>9463</v>
      </c>
    </row>
    <row r="7626" spans="1:4" x14ac:dyDescent="0.25">
      <c r="A7626">
        <v>17182244</v>
      </c>
      <c r="B7626">
        <v>27171822446</v>
      </c>
      <c r="C7626" t="s">
        <v>2063</v>
      </c>
      <c r="D7626" t="s">
        <v>2064</v>
      </c>
    </row>
    <row r="7627" spans="1:4" x14ac:dyDescent="0.25">
      <c r="A7627" t="str">
        <f>MID(B7627,3,8)</f>
        <v>23931888</v>
      </c>
      <c r="B7627">
        <v>27239318881</v>
      </c>
      <c r="C7627" t="s">
        <v>2063</v>
      </c>
      <c r="D7627" t="s">
        <v>68</v>
      </c>
    </row>
    <row r="7628" spans="1:4" x14ac:dyDescent="0.25">
      <c r="A7628">
        <v>42797553</v>
      </c>
      <c r="B7628">
        <v>20427975534</v>
      </c>
      <c r="C7628" t="s">
        <v>2063</v>
      </c>
      <c r="D7628" t="s">
        <v>820</v>
      </c>
    </row>
    <row r="7629" spans="1:4" x14ac:dyDescent="0.25">
      <c r="A7629" t="str">
        <f>MID(B7629,3,8)</f>
        <v>44032590</v>
      </c>
      <c r="B7629">
        <v>23440325904</v>
      </c>
      <c r="C7629" t="s">
        <v>935</v>
      </c>
      <c r="D7629" t="s">
        <v>9464</v>
      </c>
    </row>
    <row r="7630" spans="1:4" x14ac:dyDescent="0.25">
      <c r="A7630">
        <v>17152781</v>
      </c>
      <c r="B7630">
        <v>27171527819</v>
      </c>
      <c r="C7630" t="s">
        <v>1947</v>
      </c>
      <c r="D7630" t="s">
        <v>2959</v>
      </c>
    </row>
    <row r="7631" spans="1:4" x14ac:dyDescent="0.25">
      <c r="A7631" t="str">
        <f t="shared" ref="A7631:A7638" si="266">MID(B7631,3,8)</f>
        <v>17268408</v>
      </c>
      <c r="B7631">
        <v>23172684084</v>
      </c>
      <c r="C7631" t="s">
        <v>9465</v>
      </c>
      <c r="D7631" t="s">
        <v>7825</v>
      </c>
    </row>
    <row r="7632" spans="1:4" x14ac:dyDescent="0.25">
      <c r="A7632" t="str">
        <f t="shared" si="266"/>
        <v>36725246</v>
      </c>
      <c r="B7632">
        <v>20367252465</v>
      </c>
      <c r="C7632" t="s">
        <v>9466</v>
      </c>
      <c r="D7632" t="s">
        <v>9467</v>
      </c>
    </row>
    <row r="7633" spans="1:4" x14ac:dyDescent="0.25">
      <c r="A7633" t="str">
        <f t="shared" si="266"/>
        <v>22397156</v>
      </c>
      <c r="B7633">
        <v>20223971564</v>
      </c>
      <c r="C7633" t="s">
        <v>785</v>
      </c>
      <c r="D7633" t="s">
        <v>2161</v>
      </c>
    </row>
    <row r="7634" spans="1:4" x14ac:dyDescent="0.25">
      <c r="A7634" t="str">
        <f t="shared" si="266"/>
        <v>39141307</v>
      </c>
      <c r="B7634">
        <v>27391413075</v>
      </c>
      <c r="C7634" t="s">
        <v>9468</v>
      </c>
      <c r="D7634" t="s">
        <v>4817</v>
      </c>
    </row>
    <row r="7635" spans="1:4" x14ac:dyDescent="0.25">
      <c r="A7635" t="str">
        <f t="shared" si="266"/>
        <v>30442791</v>
      </c>
      <c r="B7635">
        <v>23304427914</v>
      </c>
      <c r="C7635" t="s">
        <v>9469</v>
      </c>
      <c r="D7635" t="s">
        <v>38</v>
      </c>
    </row>
    <row r="7636" spans="1:4" x14ac:dyDescent="0.25">
      <c r="A7636" t="str">
        <f t="shared" si="266"/>
        <v>23963992</v>
      </c>
      <c r="B7636">
        <v>20239639926</v>
      </c>
      <c r="C7636" t="s">
        <v>9470</v>
      </c>
      <c r="D7636" t="s">
        <v>6944</v>
      </c>
    </row>
    <row r="7637" spans="1:4" x14ac:dyDescent="0.25">
      <c r="A7637" t="str">
        <f t="shared" si="266"/>
        <v>24926904</v>
      </c>
      <c r="B7637">
        <v>27249269048</v>
      </c>
      <c r="C7637" t="s">
        <v>9470</v>
      </c>
      <c r="D7637" t="s">
        <v>516</v>
      </c>
    </row>
    <row r="7638" spans="1:4" x14ac:dyDescent="0.25">
      <c r="A7638" t="str">
        <f t="shared" si="266"/>
        <v>23518112</v>
      </c>
      <c r="B7638">
        <v>20235181127</v>
      </c>
      <c r="C7638" t="s">
        <v>2514</v>
      </c>
      <c r="D7638" t="s">
        <v>9471</v>
      </c>
    </row>
    <row r="7639" spans="1:4" x14ac:dyDescent="0.25">
      <c r="A7639">
        <v>17377961</v>
      </c>
      <c r="B7639">
        <v>27173779610</v>
      </c>
      <c r="C7639" t="s">
        <v>2514</v>
      </c>
      <c r="D7639" t="s">
        <v>2515</v>
      </c>
    </row>
    <row r="7640" spans="1:4" x14ac:dyDescent="0.25">
      <c r="A7640">
        <v>27651278</v>
      </c>
      <c r="B7640">
        <v>27276512787</v>
      </c>
      <c r="C7640" t="s">
        <v>9472</v>
      </c>
      <c r="D7640" t="s">
        <v>4753</v>
      </c>
    </row>
    <row r="7641" spans="1:4" x14ac:dyDescent="0.25">
      <c r="A7641">
        <v>27651277</v>
      </c>
      <c r="B7641">
        <v>27276512779</v>
      </c>
      <c r="C7641" t="s">
        <v>9472</v>
      </c>
      <c r="D7641" t="s">
        <v>3099</v>
      </c>
    </row>
    <row r="7642" spans="1:4" x14ac:dyDescent="0.25">
      <c r="A7642" t="str">
        <f>MID(B7642,3,8)</f>
        <v>11878706</v>
      </c>
      <c r="B7642">
        <v>20118787065</v>
      </c>
      <c r="C7642" t="s">
        <v>9473</v>
      </c>
      <c r="D7642" t="s">
        <v>9323</v>
      </c>
    </row>
    <row r="7643" spans="1:4" x14ac:dyDescent="0.25">
      <c r="A7643" t="str">
        <f>MID(B7643,3,8)</f>
        <v>25818173</v>
      </c>
      <c r="B7643">
        <v>27258181730</v>
      </c>
      <c r="C7643" t="s">
        <v>9474</v>
      </c>
      <c r="D7643" t="s">
        <v>1691</v>
      </c>
    </row>
    <row r="7644" spans="1:4" x14ac:dyDescent="0.25">
      <c r="A7644" t="str">
        <f>MID(B7644,3,8)</f>
        <v>27426538</v>
      </c>
      <c r="B7644">
        <v>20274265389</v>
      </c>
      <c r="C7644" t="s">
        <v>9475</v>
      </c>
      <c r="D7644" t="s">
        <v>9476</v>
      </c>
    </row>
    <row r="7645" spans="1:4" x14ac:dyDescent="0.25">
      <c r="A7645" t="str">
        <f>MID(B7645,3,8)</f>
        <v>25212315</v>
      </c>
      <c r="B7645">
        <v>20252123157</v>
      </c>
      <c r="C7645" t="s">
        <v>9475</v>
      </c>
      <c r="D7645" t="s">
        <v>6832</v>
      </c>
    </row>
    <row r="7646" spans="1:4" x14ac:dyDescent="0.25">
      <c r="A7646" t="str">
        <f>MID(B7646,3,8)</f>
        <v>35257700</v>
      </c>
      <c r="B7646">
        <v>20352577007</v>
      </c>
      <c r="C7646" t="s">
        <v>9477</v>
      </c>
      <c r="D7646" t="s">
        <v>9478</v>
      </c>
    </row>
    <row r="7647" spans="1:4" x14ac:dyDescent="0.25">
      <c r="A7647">
        <v>27400892</v>
      </c>
      <c r="B7647">
        <v>27274008925</v>
      </c>
      <c r="C7647" t="s">
        <v>3695</v>
      </c>
      <c r="D7647" t="s">
        <v>3696</v>
      </c>
    </row>
    <row r="7648" spans="1:4" x14ac:dyDescent="0.25">
      <c r="A7648" t="str">
        <f>MID(B7648,3,8)</f>
        <v>34287619</v>
      </c>
      <c r="B7648">
        <v>27342876191</v>
      </c>
      <c r="C7648" t="s">
        <v>3695</v>
      </c>
      <c r="D7648" t="s">
        <v>9479</v>
      </c>
    </row>
    <row r="7649" spans="1:4" x14ac:dyDescent="0.25">
      <c r="A7649" t="str">
        <f>MID(B7649,3,8)</f>
        <v>33969452</v>
      </c>
      <c r="B7649">
        <v>23339694524</v>
      </c>
      <c r="C7649" t="s">
        <v>3695</v>
      </c>
      <c r="D7649" t="s">
        <v>9480</v>
      </c>
    </row>
    <row r="7650" spans="1:4" x14ac:dyDescent="0.25">
      <c r="A7650" t="str">
        <f>MID(B7650,3,8)</f>
        <v>44028251</v>
      </c>
      <c r="B7650">
        <v>20440282513</v>
      </c>
      <c r="C7650" t="s">
        <v>3695</v>
      </c>
      <c r="D7650" t="s">
        <v>9481</v>
      </c>
    </row>
    <row r="7651" spans="1:4" x14ac:dyDescent="0.25">
      <c r="A7651">
        <v>36867724</v>
      </c>
      <c r="B7651">
        <v>27368677243</v>
      </c>
      <c r="C7651" t="s">
        <v>9482</v>
      </c>
      <c r="D7651" t="s">
        <v>9483</v>
      </c>
    </row>
    <row r="7652" spans="1:4" x14ac:dyDescent="0.25">
      <c r="A7652">
        <v>23167760</v>
      </c>
      <c r="B7652">
        <v>20231677608</v>
      </c>
      <c r="C7652" t="s">
        <v>1536</v>
      </c>
      <c r="D7652" t="s">
        <v>398</v>
      </c>
    </row>
    <row r="7653" spans="1:4" x14ac:dyDescent="0.25">
      <c r="A7653" t="str">
        <f>MID(B7653,3,8)</f>
        <v>23167760</v>
      </c>
      <c r="B7653">
        <v>20231677608</v>
      </c>
      <c r="C7653" t="s">
        <v>1536</v>
      </c>
      <c r="D7653" t="s">
        <v>398</v>
      </c>
    </row>
    <row r="7654" spans="1:4" x14ac:dyDescent="0.25">
      <c r="A7654" t="str">
        <f>MID(B7654,3,8)</f>
        <v>34724249</v>
      </c>
      <c r="B7654">
        <v>27347242492</v>
      </c>
      <c r="C7654" t="s">
        <v>9484</v>
      </c>
      <c r="D7654" t="s">
        <v>9434</v>
      </c>
    </row>
    <row r="7655" spans="1:4" x14ac:dyDescent="0.25">
      <c r="A7655">
        <v>44580956</v>
      </c>
      <c r="B7655">
        <v>27445809565</v>
      </c>
      <c r="C7655" t="s">
        <v>1452</v>
      </c>
      <c r="D7655" t="s">
        <v>9485</v>
      </c>
    </row>
    <row r="7656" spans="1:4" x14ac:dyDescent="0.25">
      <c r="A7656">
        <v>17270214</v>
      </c>
      <c r="B7656">
        <v>20172702148</v>
      </c>
      <c r="C7656" t="s">
        <v>1452</v>
      </c>
      <c r="D7656" t="s">
        <v>7028</v>
      </c>
    </row>
    <row r="7657" spans="1:4" x14ac:dyDescent="0.25">
      <c r="A7657">
        <v>21329234</v>
      </c>
      <c r="B7657">
        <v>20213292340</v>
      </c>
      <c r="C7657" t="s">
        <v>1452</v>
      </c>
      <c r="D7657" t="s">
        <v>7864</v>
      </c>
    </row>
    <row r="7658" spans="1:4" x14ac:dyDescent="0.25">
      <c r="A7658">
        <v>14410492</v>
      </c>
      <c r="B7658">
        <v>27144104922</v>
      </c>
      <c r="C7658" t="s">
        <v>1452</v>
      </c>
      <c r="D7658" t="s">
        <v>1453</v>
      </c>
    </row>
    <row r="7659" spans="1:4" x14ac:dyDescent="0.25">
      <c r="A7659">
        <v>17269443</v>
      </c>
      <c r="B7659">
        <v>27172694433</v>
      </c>
      <c r="C7659" t="s">
        <v>75</v>
      </c>
      <c r="D7659" t="s">
        <v>136</v>
      </c>
    </row>
    <row r="7660" spans="1:4" x14ac:dyDescent="0.25">
      <c r="A7660" t="str">
        <f>MID(B7660,3,8)</f>
        <v>43565619</v>
      </c>
      <c r="B7660">
        <v>20435656197</v>
      </c>
      <c r="C7660" t="s">
        <v>75</v>
      </c>
      <c r="D7660" t="s">
        <v>9486</v>
      </c>
    </row>
    <row r="7661" spans="1:4" x14ac:dyDescent="0.25">
      <c r="A7661">
        <v>22181023</v>
      </c>
      <c r="B7661">
        <v>27221810231</v>
      </c>
      <c r="C7661" t="s">
        <v>75</v>
      </c>
      <c r="D7661" t="s">
        <v>683</v>
      </c>
    </row>
    <row r="7662" spans="1:4" x14ac:dyDescent="0.25">
      <c r="A7662" t="str">
        <f>MID(B7662,3,8)</f>
        <v>20284144</v>
      </c>
      <c r="B7662">
        <v>23202841449</v>
      </c>
      <c r="C7662" t="s">
        <v>75</v>
      </c>
      <c r="D7662" t="s">
        <v>1777</v>
      </c>
    </row>
    <row r="7663" spans="1:4" x14ac:dyDescent="0.25">
      <c r="A7663">
        <v>43227058</v>
      </c>
      <c r="B7663">
        <v>27432270586</v>
      </c>
      <c r="C7663" t="s">
        <v>75</v>
      </c>
      <c r="D7663" t="s">
        <v>3851</v>
      </c>
    </row>
    <row r="7664" spans="1:4" x14ac:dyDescent="0.25">
      <c r="A7664">
        <v>18433911</v>
      </c>
      <c r="B7664">
        <v>20184339111</v>
      </c>
      <c r="C7664" t="s">
        <v>75</v>
      </c>
      <c r="D7664" t="s">
        <v>3318</v>
      </c>
    </row>
    <row r="7665" spans="1:4" x14ac:dyDescent="0.25">
      <c r="A7665" t="str">
        <f>MID(B7665,3,8)</f>
        <v>32413417</v>
      </c>
      <c r="B7665">
        <v>23324134174</v>
      </c>
      <c r="C7665" t="s">
        <v>75</v>
      </c>
      <c r="D7665" t="s">
        <v>3657</v>
      </c>
    </row>
    <row r="7666" spans="1:4" x14ac:dyDescent="0.25">
      <c r="A7666">
        <v>31426053</v>
      </c>
      <c r="B7666">
        <v>20314260539</v>
      </c>
      <c r="C7666" t="s">
        <v>75</v>
      </c>
      <c r="D7666" t="s">
        <v>3985</v>
      </c>
    </row>
    <row r="7667" spans="1:4" x14ac:dyDescent="0.25">
      <c r="A7667" t="str">
        <f>MID(B7667,3,8)</f>
        <v>31644028</v>
      </c>
      <c r="B7667">
        <v>20316440283</v>
      </c>
      <c r="C7667" t="s">
        <v>75</v>
      </c>
      <c r="D7667" t="s">
        <v>904</v>
      </c>
    </row>
    <row r="7668" spans="1:4" x14ac:dyDescent="0.25">
      <c r="A7668">
        <v>31589097</v>
      </c>
      <c r="B7668">
        <v>20315890978</v>
      </c>
      <c r="C7668" t="s">
        <v>75</v>
      </c>
      <c r="D7668" t="s">
        <v>771</v>
      </c>
    </row>
    <row r="7669" spans="1:4" x14ac:dyDescent="0.25">
      <c r="A7669" t="str">
        <f>MID(B7669,3,8)</f>
        <v>21329689</v>
      </c>
      <c r="B7669">
        <v>20213296893</v>
      </c>
      <c r="C7669" t="s">
        <v>75</v>
      </c>
      <c r="D7669" t="s">
        <v>9487</v>
      </c>
    </row>
    <row r="7670" spans="1:4" x14ac:dyDescent="0.25">
      <c r="A7670" t="str">
        <f>MID(B7670,3,8)</f>
        <v>26783934</v>
      </c>
      <c r="B7670">
        <v>20267839345</v>
      </c>
      <c r="C7670" t="s">
        <v>75</v>
      </c>
      <c r="D7670" t="s">
        <v>3459</v>
      </c>
    </row>
    <row r="7671" spans="1:4" x14ac:dyDescent="0.25">
      <c r="A7671" t="str">
        <f>MID(B7671,3,8)</f>
        <v>21027516</v>
      </c>
      <c r="B7671">
        <v>27210275164</v>
      </c>
      <c r="C7671" t="s">
        <v>75</v>
      </c>
      <c r="D7671" t="s">
        <v>4000</v>
      </c>
    </row>
    <row r="7672" spans="1:4" x14ac:dyDescent="0.25">
      <c r="A7672">
        <v>29998156</v>
      </c>
      <c r="B7672">
        <v>20299981569</v>
      </c>
      <c r="C7672" t="s">
        <v>75</v>
      </c>
      <c r="D7672" t="s">
        <v>9488</v>
      </c>
    </row>
    <row r="7673" spans="1:4" x14ac:dyDescent="0.25">
      <c r="A7673" t="str">
        <f>MID(B7673,3,8)</f>
        <v>34325227</v>
      </c>
      <c r="B7673">
        <v>20343252278</v>
      </c>
      <c r="C7673" t="s">
        <v>75</v>
      </c>
      <c r="D7673" t="s">
        <v>4133</v>
      </c>
    </row>
    <row r="7674" spans="1:4" x14ac:dyDescent="0.25">
      <c r="A7674" t="str">
        <f>MID(B7674,3,8)</f>
        <v>41374173</v>
      </c>
      <c r="B7674">
        <v>23413741734</v>
      </c>
      <c r="C7674" t="s">
        <v>75</v>
      </c>
      <c r="D7674" t="s">
        <v>4576</v>
      </c>
    </row>
    <row r="7675" spans="1:4" x14ac:dyDescent="0.25">
      <c r="A7675">
        <v>31030443</v>
      </c>
      <c r="B7675">
        <v>27310304439</v>
      </c>
      <c r="C7675" t="s">
        <v>3206</v>
      </c>
      <c r="D7675" t="s">
        <v>3207</v>
      </c>
    </row>
    <row r="7676" spans="1:4" x14ac:dyDescent="0.25">
      <c r="A7676" t="str">
        <f>MID(B7676,3,8)</f>
        <v>17182204</v>
      </c>
      <c r="B7676">
        <v>20171822042</v>
      </c>
      <c r="C7676" t="s">
        <v>9489</v>
      </c>
      <c r="D7676" t="s">
        <v>9490</v>
      </c>
    </row>
    <row r="7677" spans="1:4" x14ac:dyDescent="0.25">
      <c r="A7677" t="str">
        <f>MID(B7677,3,8)</f>
        <v>28618409</v>
      </c>
      <c r="B7677">
        <v>20286184090</v>
      </c>
      <c r="C7677" t="s">
        <v>335</v>
      </c>
      <c r="D7677" t="s">
        <v>822</v>
      </c>
    </row>
    <row r="7678" spans="1:4" x14ac:dyDescent="0.25">
      <c r="A7678" t="str">
        <f>MID(B7678,3,8)</f>
        <v>26403108</v>
      </c>
      <c r="B7678">
        <v>27264031082</v>
      </c>
      <c r="C7678" t="s">
        <v>335</v>
      </c>
      <c r="D7678" t="s">
        <v>9491</v>
      </c>
    </row>
    <row r="7679" spans="1:4" x14ac:dyDescent="0.25">
      <c r="A7679" t="str">
        <f>MID(B7679,3,8)</f>
        <v>16859389</v>
      </c>
      <c r="B7679">
        <v>27168593894</v>
      </c>
      <c r="C7679" t="s">
        <v>335</v>
      </c>
      <c r="D7679" t="s">
        <v>9492</v>
      </c>
    </row>
    <row r="7680" spans="1:4" x14ac:dyDescent="0.25">
      <c r="A7680">
        <v>33163670</v>
      </c>
      <c r="B7680">
        <v>27331636709</v>
      </c>
      <c r="C7680" t="s">
        <v>335</v>
      </c>
      <c r="D7680" t="s">
        <v>9493</v>
      </c>
    </row>
    <row r="7681" spans="1:4" x14ac:dyDescent="0.25">
      <c r="A7681" t="str">
        <f>MID(B7681,3,8)</f>
        <v>33163670</v>
      </c>
      <c r="B7681">
        <v>27331636709</v>
      </c>
      <c r="C7681" t="s">
        <v>335</v>
      </c>
      <c r="D7681" t="s">
        <v>9493</v>
      </c>
    </row>
    <row r="7682" spans="1:4" x14ac:dyDescent="0.25">
      <c r="A7682" t="str">
        <f>MID(B7682,3,8)</f>
        <v>29998221</v>
      </c>
      <c r="B7682">
        <v>20299982212</v>
      </c>
      <c r="C7682" t="s">
        <v>335</v>
      </c>
      <c r="D7682" t="s">
        <v>9494</v>
      </c>
    </row>
    <row r="7683" spans="1:4" x14ac:dyDescent="0.25">
      <c r="A7683" t="str">
        <f>MID(B7683,3,8)</f>
        <v>36224108</v>
      </c>
      <c r="B7683">
        <v>20362241082</v>
      </c>
      <c r="C7683" t="s">
        <v>335</v>
      </c>
      <c r="D7683" t="s">
        <v>9495</v>
      </c>
    </row>
    <row r="7684" spans="1:4" x14ac:dyDescent="0.25">
      <c r="A7684" t="str">
        <f>MID(B7684,3,8)</f>
        <v>27962225</v>
      </c>
      <c r="B7684">
        <v>27279622257</v>
      </c>
      <c r="C7684" t="s">
        <v>335</v>
      </c>
      <c r="D7684" t="s">
        <v>742</v>
      </c>
    </row>
    <row r="7685" spans="1:4" x14ac:dyDescent="0.25">
      <c r="A7685">
        <v>16458138</v>
      </c>
      <c r="B7685">
        <v>20164581382</v>
      </c>
      <c r="C7685" t="s">
        <v>335</v>
      </c>
      <c r="D7685" t="s">
        <v>7018</v>
      </c>
    </row>
    <row r="7686" spans="1:4" x14ac:dyDescent="0.25">
      <c r="A7686">
        <v>30268714</v>
      </c>
      <c r="B7686">
        <v>27302687140</v>
      </c>
      <c r="C7686" t="s">
        <v>335</v>
      </c>
      <c r="D7686" t="s">
        <v>336</v>
      </c>
    </row>
    <row r="7687" spans="1:4" x14ac:dyDescent="0.25">
      <c r="A7687" t="str">
        <f>MID(B7687,3,8)</f>
        <v>22414465</v>
      </c>
      <c r="B7687">
        <v>27224144658</v>
      </c>
      <c r="C7687" t="s">
        <v>335</v>
      </c>
      <c r="D7687" t="s">
        <v>9496</v>
      </c>
    </row>
    <row r="7688" spans="1:4" x14ac:dyDescent="0.25">
      <c r="A7688" t="str">
        <f>MID(B7688,3,8)</f>
        <v>14984872</v>
      </c>
      <c r="B7688">
        <v>27149848725</v>
      </c>
      <c r="C7688" t="s">
        <v>335</v>
      </c>
      <c r="D7688" t="s">
        <v>8520</v>
      </c>
    </row>
    <row r="7689" spans="1:4" x14ac:dyDescent="0.25">
      <c r="A7689">
        <v>14234802</v>
      </c>
      <c r="B7689">
        <v>27142348026</v>
      </c>
      <c r="C7689" t="s">
        <v>335</v>
      </c>
      <c r="D7689" t="s">
        <v>1022</v>
      </c>
    </row>
    <row r="7690" spans="1:4" x14ac:dyDescent="0.25">
      <c r="A7690" t="str">
        <f>MID(B7690,3,8)</f>
        <v>30841215</v>
      </c>
      <c r="B7690">
        <v>27308412151</v>
      </c>
      <c r="C7690" t="s">
        <v>335</v>
      </c>
      <c r="D7690" t="s">
        <v>767</v>
      </c>
    </row>
    <row r="7691" spans="1:4" x14ac:dyDescent="0.25">
      <c r="A7691" t="str">
        <f>MID(B7691,3,8)</f>
        <v>36236117</v>
      </c>
      <c r="B7691">
        <v>27362361171</v>
      </c>
      <c r="C7691" t="s">
        <v>335</v>
      </c>
      <c r="D7691" t="s">
        <v>9497</v>
      </c>
    </row>
    <row r="7692" spans="1:4" x14ac:dyDescent="0.25">
      <c r="A7692" t="str">
        <f>MID(B7692,3,8)</f>
        <v>40918630</v>
      </c>
      <c r="B7692">
        <v>27409186306</v>
      </c>
      <c r="C7692" t="s">
        <v>9498</v>
      </c>
      <c r="D7692" t="s">
        <v>1032</v>
      </c>
    </row>
    <row r="7693" spans="1:4" x14ac:dyDescent="0.25">
      <c r="A7693" t="str">
        <f>MID(B7693,3,8)</f>
        <v>32460659</v>
      </c>
      <c r="B7693">
        <v>27324606594</v>
      </c>
      <c r="C7693" t="s">
        <v>9499</v>
      </c>
      <c r="D7693" t="s">
        <v>3610</v>
      </c>
    </row>
    <row r="7694" spans="1:4" x14ac:dyDescent="0.25">
      <c r="A7694" t="str">
        <f>MID(B7694,3,8)</f>
        <v>31254122</v>
      </c>
      <c r="B7694">
        <v>27312541225</v>
      </c>
      <c r="C7694" t="s">
        <v>9500</v>
      </c>
      <c r="D7694" t="s">
        <v>68</v>
      </c>
    </row>
    <row r="7695" spans="1:4" x14ac:dyDescent="0.25">
      <c r="A7695">
        <v>17040671</v>
      </c>
      <c r="B7695">
        <v>27170406716</v>
      </c>
      <c r="C7695" t="s">
        <v>2960</v>
      </c>
      <c r="D7695" t="s">
        <v>447</v>
      </c>
    </row>
    <row r="7696" spans="1:4" x14ac:dyDescent="0.25">
      <c r="A7696">
        <v>13710024</v>
      </c>
      <c r="B7696">
        <v>27137100245</v>
      </c>
      <c r="C7696" t="s">
        <v>1284</v>
      </c>
      <c r="D7696" t="s">
        <v>19</v>
      </c>
    </row>
    <row r="7697" spans="1:4" x14ac:dyDescent="0.25">
      <c r="A7697" t="str">
        <f>MID(B7697,3,8)</f>
        <v>30498369</v>
      </c>
      <c r="B7697">
        <v>20304983699</v>
      </c>
      <c r="C7697" t="s">
        <v>1284</v>
      </c>
      <c r="D7697" t="s">
        <v>6552</v>
      </c>
    </row>
    <row r="7698" spans="1:4" x14ac:dyDescent="0.25">
      <c r="A7698" t="str">
        <f>MID(B7698,3,8)</f>
        <v>12734758</v>
      </c>
      <c r="B7698">
        <v>27127347587</v>
      </c>
      <c r="C7698" t="s">
        <v>9501</v>
      </c>
      <c r="D7698" t="s">
        <v>9502</v>
      </c>
    </row>
    <row r="7699" spans="1:4" x14ac:dyDescent="0.25">
      <c r="A7699" t="str">
        <f>MID(B7699,3,8)</f>
        <v>24840196</v>
      </c>
      <c r="B7699">
        <v>20248401967</v>
      </c>
      <c r="C7699" t="s">
        <v>9503</v>
      </c>
      <c r="D7699" t="s">
        <v>2281</v>
      </c>
    </row>
    <row r="7700" spans="1:4" x14ac:dyDescent="0.25">
      <c r="A7700" t="str">
        <f>MID(B7700,3,8)</f>
        <v>25844176</v>
      </c>
      <c r="B7700">
        <v>20258441762</v>
      </c>
      <c r="C7700" t="s">
        <v>905</v>
      </c>
      <c r="D7700" t="s">
        <v>9504</v>
      </c>
    </row>
    <row r="7701" spans="1:4" x14ac:dyDescent="0.25">
      <c r="A7701">
        <v>20178180</v>
      </c>
      <c r="B7701">
        <v>23201781809</v>
      </c>
      <c r="C7701" t="s">
        <v>905</v>
      </c>
      <c r="D7701" t="s">
        <v>1018</v>
      </c>
    </row>
    <row r="7702" spans="1:4" x14ac:dyDescent="0.25">
      <c r="A7702">
        <v>20403073</v>
      </c>
      <c r="B7702">
        <v>20204030732</v>
      </c>
      <c r="C7702" t="s">
        <v>905</v>
      </c>
      <c r="D7702" t="s">
        <v>906</v>
      </c>
    </row>
    <row r="7703" spans="1:4" x14ac:dyDescent="0.25">
      <c r="A7703">
        <v>23931380</v>
      </c>
      <c r="B7703">
        <v>23239313809</v>
      </c>
      <c r="C7703" t="s">
        <v>736</v>
      </c>
      <c r="D7703" t="s">
        <v>304</v>
      </c>
    </row>
    <row r="7704" spans="1:4" x14ac:dyDescent="0.25">
      <c r="A7704">
        <v>17696330</v>
      </c>
      <c r="B7704">
        <v>27176963307</v>
      </c>
      <c r="C7704" t="s">
        <v>736</v>
      </c>
      <c r="D7704" t="s">
        <v>737</v>
      </c>
    </row>
    <row r="7705" spans="1:4" x14ac:dyDescent="0.25">
      <c r="A7705" t="str">
        <f>MID(B7705,3,8)</f>
        <v>20178365</v>
      </c>
      <c r="B7705">
        <v>20201783659</v>
      </c>
      <c r="C7705" t="s">
        <v>1285</v>
      </c>
      <c r="D7705" t="s">
        <v>9505</v>
      </c>
    </row>
    <row r="7706" spans="1:4" x14ac:dyDescent="0.25">
      <c r="A7706" t="str">
        <f>MID(B7706,3,8)</f>
        <v>31644363</v>
      </c>
      <c r="B7706">
        <v>20316443630</v>
      </c>
      <c r="C7706" t="s">
        <v>9506</v>
      </c>
      <c r="D7706" t="s">
        <v>9507</v>
      </c>
    </row>
    <row r="7707" spans="1:4" x14ac:dyDescent="0.25">
      <c r="A7707" t="str">
        <f>MID(B7707,3,8)</f>
        <v>29997848</v>
      </c>
      <c r="B7707">
        <v>27299978481</v>
      </c>
      <c r="C7707" t="s">
        <v>9506</v>
      </c>
      <c r="D7707" t="s">
        <v>1636</v>
      </c>
    </row>
    <row r="7708" spans="1:4" x14ac:dyDescent="0.25">
      <c r="A7708">
        <v>22073366</v>
      </c>
      <c r="B7708">
        <v>27220733667</v>
      </c>
      <c r="C7708" t="s">
        <v>9508</v>
      </c>
      <c r="D7708" t="s">
        <v>9509</v>
      </c>
    </row>
    <row r="7709" spans="1:4" x14ac:dyDescent="0.25">
      <c r="A7709" t="str">
        <f>MID(B7709,3,8)</f>
        <v>22073366</v>
      </c>
      <c r="B7709">
        <v>27220733667</v>
      </c>
      <c r="C7709" t="s">
        <v>9508</v>
      </c>
      <c r="D7709" t="s">
        <v>9509</v>
      </c>
    </row>
    <row r="7710" spans="1:4" x14ac:dyDescent="0.25">
      <c r="A7710">
        <v>33703744</v>
      </c>
      <c r="B7710">
        <v>20337037446</v>
      </c>
      <c r="C7710" t="s">
        <v>2332</v>
      </c>
      <c r="D7710" t="s">
        <v>1773</v>
      </c>
    </row>
    <row r="7711" spans="1:4" x14ac:dyDescent="0.25">
      <c r="A7711">
        <v>18611324</v>
      </c>
      <c r="B7711">
        <v>27186113247</v>
      </c>
      <c r="C7711" t="s">
        <v>2630</v>
      </c>
      <c r="D7711" t="s">
        <v>2631</v>
      </c>
    </row>
    <row r="7712" spans="1:4" x14ac:dyDescent="0.25">
      <c r="A7712" t="str">
        <f>MID(B7712,3,8)</f>
        <v>17614520</v>
      </c>
      <c r="B7712">
        <v>27176145205</v>
      </c>
      <c r="C7712" t="s">
        <v>2630</v>
      </c>
      <c r="D7712" t="s">
        <v>4086</v>
      </c>
    </row>
    <row r="7713" spans="1:4" x14ac:dyDescent="0.25">
      <c r="A7713" t="str">
        <f>MID(B7713,3,8)</f>
        <v>22119745</v>
      </c>
      <c r="B7713">
        <v>27221197459</v>
      </c>
      <c r="C7713" t="s">
        <v>2961</v>
      </c>
      <c r="D7713" t="s">
        <v>9510</v>
      </c>
    </row>
    <row r="7714" spans="1:4" x14ac:dyDescent="0.25">
      <c r="A7714" t="str">
        <f>MID(B7714,3,8)</f>
        <v>16314934</v>
      </c>
      <c r="B7714">
        <v>20163149347</v>
      </c>
      <c r="C7714" t="s">
        <v>2961</v>
      </c>
      <c r="D7714" t="s">
        <v>9511</v>
      </c>
    </row>
    <row r="7715" spans="1:4" x14ac:dyDescent="0.25">
      <c r="A7715" t="str">
        <f>MID(B7715,3,8)</f>
        <v>21112784</v>
      </c>
      <c r="B7715">
        <v>20211127849</v>
      </c>
      <c r="C7715" t="s">
        <v>2961</v>
      </c>
      <c r="D7715" t="s">
        <v>7333</v>
      </c>
    </row>
    <row r="7716" spans="1:4" x14ac:dyDescent="0.25">
      <c r="A7716" t="str">
        <f>MID(B7716,3,8)</f>
        <v>13278868</v>
      </c>
      <c r="B7716">
        <v>20132788686</v>
      </c>
      <c r="C7716" t="s">
        <v>2961</v>
      </c>
      <c r="D7716" t="s">
        <v>6677</v>
      </c>
    </row>
    <row r="7717" spans="1:4" x14ac:dyDescent="0.25">
      <c r="A7717">
        <v>29640247</v>
      </c>
      <c r="B7717">
        <v>27296402473</v>
      </c>
      <c r="C7717" t="s">
        <v>2961</v>
      </c>
      <c r="D7717" t="s">
        <v>2962</v>
      </c>
    </row>
    <row r="7718" spans="1:4" x14ac:dyDescent="0.25">
      <c r="A7718" t="str">
        <f>MID(B7718,3,8)</f>
        <v>22804573</v>
      </c>
      <c r="B7718">
        <v>27228045735</v>
      </c>
      <c r="C7718" t="s">
        <v>2961</v>
      </c>
      <c r="D7718" t="s">
        <v>668</v>
      </c>
    </row>
    <row r="7719" spans="1:4" x14ac:dyDescent="0.25">
      <c r="A7719" t="str">
        <f>MID(B7719,3,8)</f>
        <v>22312546</v>
      </c>
      <c r="B7719">
        <v>20223125469</v>
      </c>
      <c r="C7719" t="s">
        <v>9512</v>
      </c>
      <c r="D7719" t="s">
        <v>9513</v>
      </c>
    </row>
    <row r="7720" spans="1:4" x14ac:dyDescent="0.25">
      <c r="A7720">
        <v>23015885</v>
      </c>
      <c r="B7720">
        <v>20230158852</v>
      </c>
      <c r="C7720" t="s">
        <v>9512</v>
      </c>
      <c r="D7720" t="s">
        <v>9514</v>
      </c>
    </row>
    <row r="7721" spans="1:4" x14ac:dyDescent="0.25">
      <c r="A7721">
        <v>20889207</v>
      </c>
      <c r="B7721">
        <v>20208892070</v>
      </c>
      <c r="C7721" t="s">
        <v>2963</v>
      </c>
      <c r="D7721" t="s">
        <v>2965</v>
      </c>
    </row>
    <row r="7722" spans="1:4" x14ac:dyDescent="0.25">
      <c r="A7722">
        <v>17377996</v>
      </c>
      <c r="B7722">
        <v>20173779969</v>
      </c>
      <c r="C7722" t="s">
        <v>2963</v>
      </c>
      <c r="D7722" t="s">
        <v>2964</v>
      </c>
    </row>
    <row r="7723" spans="1:4" x14ac:dyDescent="0.25">
      <c r="A7723" t="str">
        <f>MID(B7723,3,8)</f>
        <v>26161101</v>
      </c>
      <c r="B7723">
        <v>27261611010</v>
      </c>
      <c r="C7723" t="s">
        <v>9515</v>
      </c>
      <c r="D7723" t="s">
        <v>855</v>
      </c>
    </row>
    <row r="7724" spans="1:4" x14ac:dyDescent="0.25">
      <c r="A7724" t="str">
        <f>MID(B7724,3,8)</f>
        <v>26868715</v>
      </c>
      <c r="B7724">
        <v>27268687152</v>
      </c>
      <c r="C7724" t="s">
        <v>9515</v>
      </c>
      <c r="D7724" t="s">
        <v>1553</v>
      </c>
    </row>
    <row r="7725" spans="1:4" x14ac:dyDescent="0.25">
      <c r="A7725" t="str">
        <f>MID(B7725,3,8)</f>
        <v>17744335</v>
      </c>
      <c r="B7725">
        <v>27177443358</v>
      </c>
      <c r="C7725" t="s">
        <v>9516</v>
      </c>
      <c r="D7725" t="s">
        <v>6754</v>
      </c>
    </row>
    <row r="7726" spans="1:4" x14ac:dyDescent="0.25">
      <c r="A7726" t="str">
        <f>MID(B7726,3,8)</f>
        <v>18187559</v>
      </c>
      <c r="B7726">
        <v>27181875599</v>
      </c>
      <c r="C7726" t="s">
        <v>9517</v>
      </c>
      <c r="D7726" t="s">
        <v>323</v>
      </c>
    </row>
    <row r="7727" spans="1:4" x14ac:dyDescent="0.25">
      <c r="A7727">
        <v>20218757</v>
      </c>
      <c r="B7727">
        <v>23202187579</v>
      </c>
      <c r="C7727" t="s">
        <v>9518</v>
      </c>
      <c r="D7727" t="s">
        <v>2769</v>
      </c>
    </row>
    <row r="7728" spans="1:4" x14ac:dyDescent="0.25">
      <c r="A7728" t="str">
        <f>MID(B7728,3,8)</f>
        <v>30597848</v>
      </c>
      <c r="B7728">
        <v>27305978480</v>
      </c>
      <c r="C7728" t="s">
        <v>9519</v>
      </c>
      <c r="D7728" t="s">
        <v>3217</v>
      </c>
    </row>
    <row r="7729" spans="1:4" x14ac:dyDescent="0.25">
      <c r="A7729" t="str">
        <f>MID(B7729,3,8)</f>
        <v>14352989</v>
      </c>
      <c r="B7729">
        <v>23143529894</v>
      </c>
      <c r="C7729" t="s">
        <v>9520</v>
      </c>
      <c r="D7729" t="s">
        <v>9521</v>
      </c>
    </row>
    <row r="7730" spans="1:4" x14ac:dyDescent="0.25">
      <c r="A7730" t="str">
        <f>MID(B7730,3,8)</f>
        <v>23653323</v>
      </c>
      <c r="B7730">
        <v>23236533239</v>
      </c>
      <c r="C7730" t="s">
        <v>9522</v>
      </c>
      <c r="D7730" t="s">
        <v>9523</v>
      </c>
    </row>
    <row r="7731" spans="1:4" x14ac:dyDescent="0.25">
      <c r="A7731" t="str">
        <f>MID(B7731,3,8)</f>
        <v>20842247</v>
      </c>
      <c r="B7731">
        <v>27208422478</v>
      </c>
      <c r="C7731" t="s">
        <v>9524</v>
      </c>
      <c r="D7731" t="s">
        <v>3545</v>
      </c>
    </row>
    <row r="7732" spans="1:4" x14ac:dyDescent="0.25">
      <c r="A7732">
        <v>34133332</v>
      </c>
      <c r="B7732">
        <v>20341333327</v>
      </c>
      <c r="C7732" t="s">
        <v>1701</v>
      </c>
      <c r="D7732" t="s">
        <v>1702</v>
      </c>
    </row>
    <row r="7733" spans="1:4" x14ac:dyDescent="0.25">
      <c r="A7733" t="str">
        <f>MID(B7733,3,8)</f>
        <v>17614415</v>
      </c>
      <c r="B7733">
        <v>27176144152</v>
      </c>
      <c r="C7733" t="s">
        <v>3377</v>
      </c>
      <c r="D7733" t="s">
        <v>3378</v>
      </c>
    </row>
    <row r="7734" spans="1:4" x14ac:dyDescent="0.25">
      <c r="A7734" t="str">
        <f>MID(B7734,3,8)</f>
        <v>23931507</v>
      </c>
      <c r="B7734">
        <v>27239315076</v>
      </c>
      <c r="C7734" t="s">
        <v>9525</v>
      </c>
      <c r="D7734" t="s">
        <v>5994</v>
      </c>
    </row>
    <row r="7735" spans="1:4" x14ac:dyDescent="0.25">
      <c r="A7735" t="str">
        <f>MID(B7735,3,8)</f>
        <v>34286065</v>
      </c>
      <c r="B7735">
        <v>27342860651</v>
      </c>
      <c r="C7735" t="s">
        <v>9526</v>
      </c>
      <c r="D7735" t="s">
        <v>500</v>
      </c>
    </row>
    <row r="7736" spans="1:4" x14ac:dyDescent="0.25">
      <c r="A7736" t="str">
        <f>MID(B7736,3,8)</f>
        <v>17860754</v>
      </c>
      <c r="B7736">
        <v>20178607546</v>
      </c>
      <c r="C7736" t="s">
        <v>9526</v>
      </c>
      <c r="D7736" t="s">
        <v>9527</v>
      </c>
    </row>
    <row r="7737" spans="1:4" x14ac:dyDescent="0.25">
      <c r="A7737" t="str">
        <f>MID(B7737,3,8)</f>
        <v>30117081</v>
      </c>
      <c r="B7737">
        <v>20301170816</v>
      </c>
      <c r="C7737" t="s">
        <v>9526</v>
      </c>
      <c r="D7737" t="s">
        <v>9528</v>
      </c>
    </row>
    <row r="7738" spans="1:4" x14ac:dyDescent="0.25">
      <c r="A7738">
        <v>16954394</v>
      </c>
      <c r="B7738">
        <v>27169543947</v>
      </c>
      <c r="C7738" t="s">
        <v>738</v>
      </c>
      <c r="D7738" t="s">
        <v>739</v>
      </c>
    </row>
    <row r="7739" spans="1:4" x14ac:dyDescent="0.25">
      <c r="A7739" t="str">
        <f>MID(B7739,3,8)</f>
        <v>26783278</v>
      </c>
      <c r="B7739">
        <v>20267832782</v>
      </c>
      <c r="C7739" t="s">
        <v>787</v>
      </c>
      <c r="D7739" t="s">
        <v>788</v>
      </c>
    </row>
    <row r="7740" spans="1:4" x14ac:dyDescent="0.25">
      <c r="A7740">
        <v>13848499</v>
      </c>
      <c r="B7740">
        <v>20138484999</v>
      </c>
      <c r="C7740" t="s">
        <v>9529</v>
      </c>
      <c r="D7740" t="s">
        <v>3183</v>
      </c>
    </row>
    <row r="7741" spans="1:4" x14ac:dyDescent="0.25">
      <c r="A7741" t="str">
        <f>MID(B7741,3,8)</f>
        <v>23519029</v>
      </c>
      <c r="B7741">
        <v>20235190290</v>
      </c>
      <c r="C7741" t="s">
        <v>9530</v>
      </c>
      <c r="D7741" t="s">
        <v>128</v>
      </c>
    </row>
    <row r="7742" spans="1:4" x14ac:dyDescent="0.25">
      <c r="A7742" t="str">
        <f>MID(B7742,3,8)</f>
        <v>16132984</v>
      </c>
      <c r="B7742">
        <v>20161329844</v>
      </c>
      <c r="C7742" t="s">
        <v>9531</v>
      </c>
      <c r="D7742" t="s">
        <v>8956</v>
      </c>
    </row>
    <row r="7743" spans="1:4" x14ac:dyDescent="0.25">
      <c r="A7743" t="str">
        <f>MID(B7743,3,8)</f>
        <v>30117055</v>
      </c>
      <c r="B7743">
        <v>20301170557</v>
      </c>
      <c r="C7743" t="s">
        <v>9532</v>
      </c>
      <c r="D7743" t="s">
        <v>9533</v>
      </c>
    </row>
    <row r="7744" spans="1:4" x14ac:dyDescent="0.25">
      <c r="A7744">
        <v>23518638</v>
      </c>
      <c r="B7744">
        <v>20235186382</v>
      </c>
      <c r="C7744" t="s">
        <v>587</v>
      </c>
      <c r="D7744" t="s">
        <v>588</v>
      </c>
    </row>
    <row r="7745" spans="1:4" x14ac:dyDescent="0.25">
      <c r="A7745" t="str">
        <f>MID(B7745,3,8)</f>
        <v>16685011</v>
      </c>
      <c r="B7745">
        <v>20166850119</v>
      </c>
      <c r="C7745" t="s">
        <v>9534</v>
      </c>
      <c r="D7745" t="s">
        <v>2735</v>
      </c>
    </row>
    <row r="7746" spans="1:4" x14ac:dyDescent="0.25">
      <c r="A7746">
        <v>39975300</v>
      </c>
      <c r="B7746">
        <v>27399753002</v>
      </c>
      <c r="C7746" t="s">
        <v>9535</v>
      </c>
      <c r="D7746" t="s">
        <v>9536</v>
      </c>
    </row>
    <row r="7747" spans="1:4" x14ac:dyDescent="0.25">
      <c r="A7747" t="str">
        <f t="shared" ref="A7747:A7757" si="267">MID(B7747,3,8)</f>
        <v>37462711</v>
      </c>
      <c r="B7747">
        <v>27374627118</v>
      </c>
      <c r="C7747" t="s">
        <v>9537</v>
      </c>
      <c r="D7747" t="s">
        <v>9538</v>
      </c>
    </row>
    <row r="7748" spans="1:4" x14ac:dyDescent="0.25">
      <c r="A7748" t="str">
        <f t="shared" si="267"/>
        <v>12247570</v>
      </c>
      <c r="B7748">
        <v>20122475701</v>
      </c>
      <c r="C7748" t="s">
        <v>9539</v>
      </c>
      <c r="D7748" t="s">
        <v>674</v>
      </c>
    </row>
    <row r="7749" spans="1:4" x14ac:dyDescent="0.25">
      <c r="A7749" t="str">
        <f t="shared" si="267"/>
        <v>25211857</v>
      </c>
      <c r="B7749">
        <v>27252118573</v>
      </c>
      <c r="C7749" t="s">
        <v>9540</v>
      </c>
      <c r="D7749" t="s">
        <v>664</v>
      </c>
    </row>
    <row r="7750" spans="1:4" x14ac:dyDescent="0.25">
      <c r="A7750" t="str">
        <f t="shared" si="267"/>
        <v>23517968</v>
      </c>
      <c r="B7750">
        <v>20235179688</v>
      </c>
      <c r="C7750" t="s">
        <v>9541</v>
      </c>
      <c r="D7750" t="s">
        <v>8891</v>
      </c>
    </row>
    <row r="7751" spans="1:4" x14ac:dyDescent="0.25">
      <c r="A7751" t="str">
        <f t="shared" si="267"/>
        <v>25735805</v>
      </c>
      <c r="B7751">
        <v>23257358054</v>
      </c>
      <c r="C7751" t="s">
        <v>9541</v>
      </c>
      <c r="D7751" t="s">
        <v>9542</v>
      </c>
    </row>
    <row r="7752" spans="1:4" x14ac:dyDescent="0.25">
      <c r="A7752" t="str">
        <f t="shared" si="267"/>
        <v>16554113</v>
      </c>
      <c r="B7752">
        <v>27165541133</v>
      </c>
      <c r="C7752" t="s">
        <v>9543</v>
      </c>
      <c r="D7752" t="s">
        <v>9544</v>
      </c>
    </row>
    <row r="7753" spans="1:4" x14ac:dyDescent="0.25">
      <c r="A7753" t="str">
        <f t="shared" si="267"/>
        <v>22483448</v>
      </c>
      <c r="B7753">
        <v>27224834484</v>
      </c>
      <c r="C7753" t="s">
        <v>9545</v>
      </c>
      <c r="D7753" t="s">
        <v>9546</v>
      </c>
    </row>
    <row r="7754" spans="1:4" x14ac:dyDescent="0.25">
      <c r="A7754" t="str">
        <f t="shared" si="267"/>
        <v>26029470</v>
      </c>
      <c r="B7754">
        <v>23260294709</v>
      </c>
      <c r="C7754" t="s">
        <v>3821</v>
      </c>
      <c r="D7754" t="s">
        <v>3822</v>
      </c>
    </row>
    <row r="7755" spans="1:4" x14ac:dyDescent="0.25">
      <c r="A7755" t="str">
        <f t="shared" si="267"/>
        <v>26783664</v>
      </c>
      <c r="B7755">
        <v>27267836642</v>
      </c>
      <c r="C7755" t="s">
        <v>9547</v>
      </c>
      <c r="D7755" t="s">
        <v>855</v>
      </c>
    </row>
    <row r="7756" spans="1:4" x14ac:dyDescent="0.25">
      <c r="A7756" t="str">
        <f t="shared" si="267"/>
        <v>28681837</v>
      </c>
      <c r="B7756">
        <v>20286818375</v>
      </c>
      <c r="C7756" t="s">
        <v>9548</v>
      </c>
      <c r="D7756" t="s">
        <v>1034</v>
      </c>
    </row>
    <row r="7757" spans="1:4" x14ac:dyDescent="0.25">
      <c r="A7757" t="str">
        <f t="shared" si="267"/>
        <v>17859582</v>
      </c>
      <c r="B7757">
        <v>20178595823</v>
      </c>
      <c r="C7757" t="s">
        <v>9549</v>
      </c>
      <c r="D7757" t="s">
        <v>9550</v>
      </c>
    </row>
    <row r="7758" spans="1:4" x14ac:dyDescent="0.25">
      <c r="A7758">
        <v>27365353</v>
      </c>
      <c r="B7758">
        <v>20273653539</v>
      </c>
      <c r="C7758" t="s">
        <v>1703</v>
      </c>
      <c r="D7758" t="s">
        <v>1704</v>
      </c>
    </row>
    <row r="7759" spans="1:4" x14ac:dyDescent="0.25">
      <c r="A7759" t="str">
        <f t="shared" ref="A7759:A7764" si="268">MID(B7759,3,8)</f>
        <v>25954012</v>
      </c>
      <c r="B7759">
        <v>27259540122</v>
      </c>
      <c r="C7759" t="s">
        <v>295</v>
      </c>
      <c r="D7759" t="s">
        <v>9551</v>
      </c>
    </row>
    <row r="7760" spans="1:4" x14ac:dyDescent="0.25">
      <c r="A7760" t="str">
        <f t="shared" si="268"/>
        <v>28250392</v>
      </c>
      <c r="B7760">
        <v>20282503922</v>
      </c>
      <c r="C7760" t="s">
        <v>295</v>
      </c>
      <c r="D7760" t="s">
        <v>9552</v>
      </c>
    </row>
    <row r="7761" spans="1:4" x14ac:dyDescent="0.25">
      <c r="A7761" t="str">
        <f t="shared" si="268"/>
        <v>23238635</v>
      </c>
      <c r="B7761">
        <v>27232386350</v>
      </c>
      <c r="C7761" t="s">
        <v>9553</v>
      </c>
      <c r="D7761" t="s">
        <v>5668</v>
      </c>
    </row>
    <row r="7762" spans="1:4" x14ac:dyDescent="0.25">
      <c r="A7762" t="str">
        <f t="shared" si="268"/>
        <v>14747698</v>
      </c>
      <c r="B7762">
        <v>20147476982</v>
      </c>
      <c r="C7762" t="s">
        <v>9554</v>
      </c>
      <c r="D7762" t="s">
        <v>9555</v>
      </c>
    </row>
    <row r="7763" spans="1:4" x14ac:dyDescent="0.25">
      <c r="A7763" t="str">
        <f t="shared" si="268"/>
        <v>27579717</v>
      </c>
      <c r="B7763">
        <v>27275797176</v>
      </c>
      <c r="C7763" t="s">
        <v>9556</v>
      </c>
      <c r="D7763" t="s">
        <v>64</v>
      </c>
    </row>
    <row r="7764" spans="1:4" x14ac:dyDescent="0.25">
      <c r="A7764" t="str">
        <f t="shared" si="268"/>
        <v>21746844</v>
      </c>
      <c r="B7764">
        <v>27217468448</v>
      </c>
      <c r="C7764" t="s">
        <v>9557</v>
      </c>
      <c r="D7764" t="s">
        <v>585</v>
      </c>
    </row>
    <row r="7765" spans="1:4" x14ac:dyDescent="0.25">
      <c r="A7765">
        <v>18299635</v>
      </c>
      <c r="B7765">
        <v>20182996352</v>
      </c>
      <c r="C7765" t="s">
        <v>589</v>
      </c>
      <c r="D7765" t="s">
        <v>590</v>
      </c>
    </row>
    <row r="7766" spans="1:4" x14ac:dyDescent="0.25">
      <c r="A7766">
        <v>39625378</v>
      </c>
      <c r="B7766">
        <v>20396253780</v>
      </c>
      <c r="C7766" t="s">
        <v>3852</v>
      </c>
      <c r="D7766" t="s">
        <v>3853</v>
      </c>
    </row>
    <row r="7767" spans="1:4" x14ac:dyDescent="0.25">
      <c r="A7767" t="str">
        <f>MID(B7767,3,8)</f>
        <v>30760113</v>
      </c>
      <c r="B7767">
        <v>20307601134</v>
      </c>
      <c r="C7767" t="s">
        <v>9558</v>
      </c>
      <c r="D7767" t="s">
        <v>7011</v>
      </c>
    </row>
    <row r="7768" spans="1:4" x14ac:dyDescent="0.25">
      <c r="A7768" t="str">
        <f>MID(B7768,3,8)</f>
        <v>28883063</v>
      </c>
      <c r="B7768">
        <v>27288830636</v>
      </c>
      <c r="C7768" t="s">
        <v>9558</v>
      </c>
      <c r="D7768" t="s">
        <v>9559</v>
      </c>
    </row>
    <row r="7769" spans="1:4" x14ac:dyDescent="0.25">
      <c r="A7769">
        <v>22785864</v>
      </c>
      <c r="B7769">
        <v>20227858649</v>
      </c>
      <c r="C7769" t="s">
        <v>9560</v>
      </c>
      <c r="D7769" t="s">
        <v>1511</v>
      </c>
    </row>
    <row r="7770" spans="1:4" x14ac:dyDescent="0.25">
      <c r="A7770" t="str">
        <f>MID(B7770,3,8)</f>
        <v>37456984</v>
      </c>
      <c r="B7770">
        <v>27374569843</v>
      </c>
      <c r="C7770" t="s">
        <v>1805</v>
      </c>
      <c r="D7770" t="s">
        <v>9561</v>
      </c>
    </row>
    <row r="7771" spans="1:4" x14ac:dyDescent="0.25">
      <c r="A7771" t="str">
        <f>MID(B7771,3,8)</f>
        <v>14561966</v>
      </c>
      <c r="B7771">
        <v>20145619662</v>
      </c>
      <c r="C7771" t="s">
        <v>9562</v>
      </c>
      <c r="D7771" t="s">
        <v>9563</v>
      </c>
    </row>
    <row r="7772" spans="1:4" x14ac:dyDescent="0.25">
      <c r="A7772" t="str">
        <f>MID(B7772,3,8)</f>
        <v>16212153</v>
      </c>
      <c r="B7772">
        <v>20162121538</v>
      </c>
      <c r="C7772" t="s">
        <v>1834</v>
      </c>
      <c r="D7772" t="s">
        <v>1835</v>
      </c>
    </row>
    <row r="7773" spans="1:4" x14ac:dyDescent="0.25">
      <c r="A7773" t="str">
        <f>MID(B7773,3,8)</f>
        <v>32158465</v>
      </c>
      <c r="B7773">
        <v>23321584659</v>
      </c>
      <c r="C7773" t="s">
        <v>1834</v>
      </c>
      <c r="D7773" t="s">
        <v>9564</v>
      </c>
    </row>
    <row r="7774" spans="1:4" x14ac:dyDescent="0.25">
      <c r="A7774" t="str">
        <f>MID(B7774,3,8)</f>
        <v>32459936</v>
      </c>
      <c r="B7774">
        <v>27324599369</v>
      </c>
      <c r="C7774" t="s">
        <v>9565</v>
      </c>
      <c r="D7774" t="s">
        <v>1408</v>
      </c>
    </row>
    <row r="7775" spans="1:4" x14ac:dyDescent="0.25">
      <c r="A7775">
        <v>14481145</v>
      </c>
      <c r="B7775">
        <v>20144811454</v>
      </c>
      <c r="C7775" t="s">
        <v>9566</v>
      </c>
      <c r="D7775" t="s">
        <v>4128</v>
      </c>
    </row>
    <row r="7776" spans="1:4" x14ac:dyDescent="0.25">
      <c r="A7776">
        <v>14084761</v>
      </c>
      <c r="B7776">
        <v>20140847616</v>
      </c>
      <c r="C7776" t="s">
        <v>397</v>
      </c>
      <c r="D7776" t="s">
        <v>3154</v>
      </c>
    </row>
    <row r="7777" spans="1:4" x14ac:dyDescent="0.25">
      <c r="A7777">
        <v>22414527</v>
      </c>
      <c r="B7777">
        <v>27224145271</v>
      </c>
      <c r="C7777" t="s">
        <v>397</v>
      </c>
      <c r="D7777" t="s">
        <v>1705</v>
      </c>
    </row>
    <row r="7778" spans="1:4" x14ac:dyDescent="0.25">
      <c r="A7778" t="str">
        <f>MID(B7778,3,8)</f>
        <v>31809522</v>
      </c>
      <c r="B7778">
        <v>20318095222</v>
      </c>
      <c r="C7778" t="s">
        <v>397</v>
      </c>
      <c r="D7778" t="s">
        <v>398</v>
      </c>
    </row>
    <row r="7779" spans="1:4" x14ac:dyDescent="0.25">
      <c r="A7779" t="str">
        <f>MID(B7779,3,8)</f>
        <v>14205452</v>
      </c>
      <c r="B7779">
        <v>20142054524</v>
      </c>
      <c r="C7779" t="s">
        <v>397</v>
      </c>
      <c r="D7779" t="s">
        <v>9567</v>
      </c>
    </row>
    <row r="7780" spans="1:4" x14ac:dyDescent="0.25">
      <c r="A7780">
        <v>29541058</v>
      </c>
      <c r="B7780">
        <v>27295410588</v>
      </c>
      <c r="C7780" t="s">
        <v>397</v>
      </c>
      <c r="D7780" t="s">
        <v>9568</v>
      </c>
    </row>
    <row r="7781" spans="1:4" x14ac:dyDescent="0.25">
      <c r="A7781" t="str">
        <f>MID(B7781,3,8)</f>
        <v>17614111</v>
      </c>
      <c r="B7781">
        <v>27176141110</v>
      </c>
      <c r="C7781" t="s">
        <v>9569</v>
      </c>
      <c r="D7781" t="s">
        <v>9570</v>
      </c>
    </row>
    <row r="7782" spans="1:4" x14ac:dyDescent="0.25">
      <c r="A7782">
        <v>23292244</v>
      </c>
      <c r="B7782">
        <v>20232922444</v>
      </c>
      <c r="C7782" t="s">
        <v>3319</v>
      </c>
      <c r="D7782" t="s">
        <v>3320</v>
      </c>
    </row>
    <row r="7783" spans="1:4" x14ac:dyDescent="0.25">
      <c r="A7783" t="str">
        <f t="shared" ref="A7783:A7790" si="269">MID(B7783,3,8)</f>
        <v>23292244</v>
      </c>
      <c r="B7783">
        <v>20232922444</v>
      </c>
      <c r="C7783" t="s">
        <v>3319</v>
      </c>
      <c r="D7783" t="s">
        <v>3320</v>
      </c>
    </row>
    <row r="7784" spans="1:4" x14ac:dyDescent="0.25">
      <c r="A7784" t="str">
        <f t="shared" si="269"/>
        <v>14661056</v>
      </c>
      <c r="B7784">
        <v>27146610566</v>
      </c>
      <c r="C7784" t="s">
        <v>9571</v>
      </c>
      <c r="D7784" t="s">
        <v>4078</v>
      </c>
    </row>
    <row r="7785" spans="1:4" x14ac:dyDescent="0.25">
      <c r="A7785" t="str">
        <f t="shared" si="269"/>
        <v>17859288</v>
      </c>
      <c r="B7785">
        <v>20178592883</v>
      </c>
      <c r="C7785" t="s">
        <v>9572</v>
      </c>
      <c r="D7785" t="s">
        <v>4082</v>
      </c>
    </row>
    <row r="7786" spans="1:4" x14ac:dyDescent="0.25">
      <c r="A7786" t="str">
        <f t="shared" si="269"/>
        <v>13474592</v>
      </c>
      <c r="B7786">
        <v>23134745924</v>
      </c>
      <c r="C7786" t="s">
        <v>9573</v>
      </c>
      <c r="D7786" t="s">
        <v>9574</v>
      </c>
    </row>
    <row r="7787" spans="1:4" x14ac:dyDescent="0.25">
      <c r="A7787" t="str">
        <f t="shared" si="269"/>
        <v>18187085</v>
      </c>
      <c r="B7787">
        <v>27181870856</v>
      </c>
      <c r="C7787" t="s">
        <v>9575</v>
      </c>
      <c r="D7787" t="s">
        <v>9576</v>
      </c>
    </row>
    <row r="7788" spans="1:4" x14ac:dyDescent="0.25">
      <c r="A7788" t="str">
        <f t="shared" si="269"/>
        <v>26029377</v>
      </c>
      <c r="B7788">
        <v>20260293770</v>
      </c>
      <c r="C7788" t="s">
        <v>9577</v>
      </c>
      <c r="D7788" t="s">
        <v>1524</v>
      </c>
    </row>
    <row r="7789" spans="1:4" x14ac:dyDescent="0.25">
      <c r="A7789" t="str">
        <f t="shared" si="269"/>
        <v>23116524</v>
      </c>
      <c r="B7789">
        <v>20231165240</v>
      </c>
      <c r="C7789" t="s">
        <v>9578</v>
      </c>
      <c r="D7789" t="s">
        <v>2758</v>
      </c>
    </row>
    <row r="7790" spans="1:4" x14ac:dyDescent="0.25">
      <c r="A7790" t="str">
        <f t="shared" si="269"/>
        <v>30319033</v>
      </c>
      <c r="B7790">
        <v>27303190339</v>
      </c>
      <c r="C7790" t="s">
        <v>9579</v>
      </c>
      <c r="D7790" t="s">
        <v>2804</v>
      </c>
    </row>
    <row r="7791" spans="1:4" x14ac:dyDescent="0.25">
      <c r="A7791">
        <v>27365188</v>
      </c>
      <c r="B7791">
        <v>27273651883</v>
      </c>
      <c r="C7791" t="s">
        <v>1233</v>
      </c>
      <c r="D7791" t="s">
        <v>9580</v>
      </c>
    </row>
    <row r="7792" spans="1:4" x14ac:dyDescent="0.25">
      <c r="A7792">
        <v>29838285</v>
      </c>
      <c r="B7792">
        <v>20298382858</v>
      </c>
      <c r="C7792" t="s">
        <v>1233</v>
      </c>
      <c r="D7792" t="s">
        <v>313</v>
      </c>
    </row>
    <row r="7793" spans="1:4" x14ac:dyDescent="0.25">
      <c r="A7793" t="str">
        <f t="shared" ref="A7793:A7802" si="270">MID(B7793,3,8)</f>
        <v>41143691</v>
      </c>
      <c r="B7793">
        <v>20411436919</v>
      </c>
      <c r="C7793" t="s">
        <v>9581</v>
      </c>
      <c r="D7793" t="s">
        <v>9582</v>
      </c>
    </row>
    <row r="7794" spans="1:4" x14ac:dyDescent="0.25">
      <c r="A7794" t="str">
        <f t="shared" si="270"/>
        <v>32283349</v>
      </c>
      <c r="B7794">
        <v>20322833491</v>
      </c>
      <c r="C7794" t="s">
        <v>9583</v>
      </c>
      <c r="D7794" t="s">
        <v>9584</v>
      </c>
    </row>
    <row r="7795" spans="1:4" x14ac:dyDescent="0.25">
      <c r="A7795" t="str">
        <f t="shared" si="270"/>
        <v>21665244</v>
      </c>
      <c r="B7795">
        <v>23216652444</v>
      </c>
      <c r="C7795" t="s">
        <v>9585</v>
      </c>
      <c r="D7795" t="s">
        <v>35</v>
      </c>
    </row>
    <row r="7796" spans="1:4" x14ac:dyDescent="0.25">
      <c r="A7796" t="str">
        <f t="shared" si="270"/>
        <v>40275944</v>
      </c>
      <c r="B7796">
        <v>27402759440</v>
      </c>
      <c r="C7796" t="s">
        <v>9585</v>
      </c>
      <c r="D7796" t="s">
        <v>9586</v>
      </c>
    </row>
    <row r="7797" spans="1:4" x14ac:dyDescent="0.25">
      <c r="A7797" t="str">
        <f t="shared" si="270"/>
        <v>12352100</v>
      </c>
      <c r="B7797">
        <v>27123521000</v>
      </c>
      <c r="C7797" t="s">
        <v>9587</v>
      </c>
      <c r="D7797" t="s">
        <v>1263</v>
      </c>
    </row>
    <row r="7798" spans="1:4" x14ac:dyDescent="0.25">
      <c r="A7798" t="str">
        <f t="shared" si="270"/>
        <v>27751333</v>
      </c>
      <c r="B7798">
        <v>20277513332</v>
      </c>
      <c r="C7798" t="s">
        <v>9588</v>
      </c>
      <c r="D7798" t="s">
        <v>6621</v>
      </c>
    </row>
    <row r="7799" spans="1:4" x14ac:dyDescent="0.25">
      <c r="A7799" t="str">
        <f t="shared" si="270"/>
        <v>28902807</v>
      </c>
      <c r="B7799">
        <v>20289028073</v>
      </c>
      <c r="C7799" t="s">
        <v>1455</v>
      </c>
      <c r="D7799" t="s">
        <v>9589</v>
      </c>
    </row>
    <row r="7800" spans="1:4" x14ac:dyDescent="0.25">
      <c r="A7800" t="str">
        <f t="shared" si="270"/>
        <v>20218850</v>
      </c>
      <c r="B7800">
        <v>20202188509</v>
      </c>
      <c r="C7800" t="s">
        <v>9590</v>
      </c>
      <c r="D7800" t="s">
        <v>2738</v>
      </c>
    </row>
    <row r="7801" spans="1:4" x14ac:dyDescent="0.25">
      <c r="A7801" t="str">
        <f t="shared" si="270"/>
        <v>23930619</v>
      </c>
      <c r="B7801">
        <v>27239306190</v>
      </c>
      <c r="C7801" t="s">
        <v>9591</v>
      </c>
      <c r="D7801" t="s">
        <v>9592</v>
      </c>
    </row>
    <row r="7802" spans="1:4" x14ac:dyDescent="0.25">
      <c r="A7802" t="str">
        <f t="shared" si="270"/>
        <v>38117974</v>
      </c>
      <c r="B7802">
        <v>27381179740</v>
      </c>
      <c r="C7802" t="s">
        <v>9593</v>
      </c>
      <c r="D7802" t="s">
        <v>9594</v>
      </c>
    </row>
    <row r="7803" spans="1:4" x14ac:dyDescent="0.25">
      <c r="A7803">
        <v>27530846</v>
      </c>
      <c r="B7803">
        <v>27275308469</v>
      </c>
      <c r="C7803" t="s">
        <v>9595</v>
      </c>
      <c r="D7803" t="s">
        <v>878</v>
      </c>
    </row>
    <row r="7804" spans="1:4" x14ac:dyDescent="0.25">
      <c r="A7804" t="str">
        <f t="shared" ref="A7804:A7810" si="271">MID(B7804,3,8)</f>
        <v>34710427</v>
      </c>
      <c r="B7804">
        <v>27347104278</v>
      </c>
      <c r="C7804" t="s">
        <v>9596</v>
      </c>
      <c r="D7804" t="s">
        <v>903</v>
      </c>
    </row>
    <row r="7805" spans="1:4" x14ac:dyDescent="0.25">
      <c r="A7805" t="str">
        <f t="shared" si="271"/>
        <v>24553720</v>
      </c>
      <c r="B7805">
        <v>23245537204</v>
      </c>
      <c r="C7805" t="s">
        <v>9597</v>
      </c>
      <c r="D7805" t="s">
        <v>9598</v>
      </c>
    </row>
    <row r="7806" spans="1:4" x14ac:dyDescent="0.25">
      <c r="A7806" t="str">
        <f t="shared" si="271"/>
        <v>17578290</v>
      </c>
      <c r="B7806">
        <v>20175782908</v>
      </c>
      <c r="C7806" t="s">
        <v>9597</v>
      </c>
      <c r="D7806" t="s">
        <v>760</v>
      </c>
    </row>
    <row r="7807" spans="1:4" x14ac:dyDescent="0.25">
      <c r="A7807" t="str">
        <f t="shared" si="271"/>
        <v>41060654</v>
      </c>
      <c r="B7807">
        <v>27410606548</v>
      </c>
      <c r="C7807" t="s">
        <v>9599</v>
      </c>
      <c r="D7807" t="s">
        <v>9600</v>
      </c>
    </row>
    <row r="7808" spans="1:4" x14ac:dyDescent="0.25">
      <c r="A7808" t="str">
        <f t="shared" si="271"/>
        <v>28680505</v>
      </c>
      <c r="B7808">
        <v>27286805057</v>
      </c>
      <c r="C7808" t="s">
        <v>9601</v>
      </c>
      <c r="D7808" t="s">
        <v>9602</v>
      </c>
    </row>
    <row r="7809" spans="1:4" x14ac:dyDescent="0.25">
      <c r="A7809" t="str">
        <f t="shared" si="271"/>
        <v>37728312</v>
      </c>
      <c r="B7809">
        <v>20377283121</v>
      </c>
      <c r="C7809" t="s">
        <v>9603</v>
      </c>
      <c r="D7809" t="s">
        <v>9604</v>
      </c>
    </row>
    <row r="7810" spans="1:4" x14ac:dyDescent="0.25">
      <c r="A7810" t="str">
        <f t="shared" si="271"/>
        <v>20218827</v>
      </c>
      <c r="B7810">
        <v>20202188274</v>
      </c>
      <c r="C7810" t="s">
        <v>9605</v>
      </c>
      <c r="D7810" t="s">
        <v>9606</v>
      </c>
    </row>
    <row r="7811" spans="1:4" x14ac:dyDescent="0.25">
      <c r="A7811">
        <v>16617561</v>
      </c>
      <c r="B7811">
        <v>20166175616</v>
      </c>
      <c r="C7811" t="s">
        <v>740</v>
      </c>
      <c r="D7811" t="s">
        <v>741</v>
      </c>
    </row>
    <row r="7812" spans="1:4" x14ac:dyDescent="0.25">
      <c r="A7812">
        <v>37656332</v>
      </c>
      <c r="B7812">
        <v>23376563324</v>
      </c>
      <c r="C7812" t="s">
        <v>9607</v>
      </c>
      <c r="D7812" t="s">
        <v>9608</v>
      </c>
    </row>
    <row r="7813" spans="1:4" x14ac:dyDescent="0.25">
      <c r="A7813" t="str">
        <f>MID(B7813,3,8)</f>
        <v>20178801</v>
      </c>
      <c r="B7813">
        <v>20201788014</v>
      </c>
      <c r="C7813" t="s">
        <v>9607</v>
      </c>
      <c r="D7813" t="s">
        <v>9609</v>
      </c>
    </row>
    <row r="7814" spans="1:4" x14ac:dyDescent="0.25">
      <c r="A7814" t="str">
        <f>MID(B7814,3,8)</f>
        <v>23519404</v>
      </c>
      <c r="B7814">
        <v>20235194040</v>
      </c>
      <c r="C7814" t="s">
        <v>9610</v>
      </c>
      <c r="D7814" t="s">
        <v>6389</v>
      </c>
    </row>
    <row r="7815" spans="1:4" x14ac:dyDescent="0.25">
      <c r="A7815">
        <v>24982570</v>
      </c>
      <c r="B7815">
        <v>27249825706</v>
      </c>
      <c r="C7815" t="s">
        <v>137</v>
      </c>
      <c r="D7815" t="s">
        <v>138</v>
      </c>
    </row>
    <row r="7816" spans="1:4" x14ac:dyDescent="0.25">
      <c r="A7816" t="str">
        <f>MID(B7816,3,8)</f>
        <v>33139956</v>
      </c>
      <c r="B7816">
        <v>20331399567</v>
      </c>
      <c r="C7816" t="s">
        <v>137</v>
      </c>
      <c r="D7816" t="s">
        <v>843</v>
      </c>
    </row>
    <row r="7817" spans="1:4" x14ac:dyDescent="0.25">
      <c r="A7817" t="str">
        <f>MID(B7817,3,8)</f>
        <v>22877135</v>
      </c>
      <c r="B7817">
        <v>27228771355</v>
      </c>
      <c r="C7817" t="s">
        <v>137</v>
      </c>
      <c r="D7817" t="s">
        <v>108</v>
      </c>
    </row>
    <row r="7818" spans="1:4" x14ac:dyDescent="0.25">
      <c r="A7818">
        <v>23931160</v>
      </c>
      <c r="B7818">
        <v>27239311607</v>
      </c>
      <c r="C7818" t="s">
        <v>591</v>
      </c>
      <c r="D7818" t="s">
        <v>592</v>
      </c>
    </row>
    <row r="7819" spans="1:4" x14ac:dyDescent="0.25">
      <c r="A7819">
        <v>28887298</v>
      </c>
      <c r="B7819">
        <v>20288872989</v>
      </c>
      <c r="C7819" t="s">
        <v>9611</v>
      </c>
      <c r="D7819" t="s">
        <v>3296</v>
      </c>
    </row>
    <row r="7820" spans="1:4" x14ac:dyDescent="0.25">
      <c r="A7820" t="str">
        <f>MID(B7820,3,8)</f>
        <v>12978342</v>
      </c>
      <c r="B7820">
        <v>27129783422</v>
      </c>
      <c r="C7820" t="s">
        <v>593</v>
      </c>
      <c r="D7820" t="s">
        <v>19</v>
      </c>
    </row>
    <row r="7821" spans="1:4" x14ac:dyDescent="0.25">
      <c r="A7821">
        <v>24671531</v>
      </c>
      <c r="B7821">
        <v>23246715319</v>
      </c>
      <c r="C7821" t="s">
        <v>593</v>
      </c>
      <c r="D7821" t="s">
        <v>3296</v>
      </c>
    </row>
    <row r="7822" spans="1:4" x14ac:dyDescent="0.25">
      <c r="A7822" t="str">
        <f>MID(B7822,3,8)</f>
        <v>24200704</v>
      </c>
      <c r="B7822">
        <v>20242007043</v>
      </c>
      <c r="C7822" t="s">
        <v>593</v>
      </c>
      <c r="D7822" t="s">
        <v>2878</v>
      </c>
    </row>
    <row r="7823" spans="1:4" x14ac:dyDescent="0.25">
      <c r="A7823">
        <v>20311140</v>
      </c>
      <c r="B7823">
        <v>27203111407</v>
      </c>
      <c r="C7823" t="s">
        <v>593</v>
      </c>
      <c r="D7823" t="s">
        <v>594</v>
      </c>
    </row>
    <row r="7824" spans="1:4" x14ac:dyDescent="0.25">
      <c r="A7824" t="str">
        <f>MID(B7824,3,8)</f>
        <v>20232225</v>
      </c>
      <c r="B7824">
        <v>27202322250</v>
      </c>
      <c r="C7824" t="s">
        <v>593</v>
      </c>
      <c r="D7824" t="s">
        <v>664</v>
      </c>
    </row>
    <row r="7825" spans="1:4" x14ac:dyDescent="0.25">
      <c r="A7825">
        <v>20179103</v>
      </c>
      <c r="B7825">
        <v>27201791036</v>
      </c>
      <c r="C7825" t="s">
        <v>593</v>
      </c>
      <c r="D7825" t="s">
        <v>1447</v>
      </c>
    </row>
    <row r="7826" spans="1:4" x14ac:dyDescent="0.25">
      <c r="A7826" t="str">
        <f>MID(B7826,3,8)</f>
        <v>29997335</v>
      </c>
      <c r="B7826">
        <v>27299973358</v>
      </c>
      <c r="C7826" t="s">
        <v>593</v>
      </c>
      <c r="D7826" t="s">
        <v>9612</v>
      </c>
    </row>
    <row r="7827" spans="1:4" x14ac:dyDescent="0.25">
      <c r="A7827">
        <v>21746881</v>
      </c>
      <c r="B7827">
        <v>20217468818</v>
      </c>
      <c r="C7827" t="s">
        <v>593</v>
      </c>
      <c r="D7827" t="s">
        <v>3321</v>
      </c>
    </row>
    <row r="7828" spans="1:4" x14ac:dyDescent="0.25">
      <c r="A7828" t="str">
        <f>MID(B7828,3,8)</f>
        <v>34722952</v>
      </c>
      <c r="B7828">
        <v>20347229521</v>
      </c>
      <c r="C7828" t="s">
        <v>593</v>
      </c>
      <c r="D7828" t="s">
        <v>6388</v>
      </c>
    </row>
    <row r="7829" spans="1:4" x14ac:dyDescent="0.25">
      <c r="A7829" t="str">
        <f>MID(B7829,3,8)</f>
        <v>34604474</v>
      </c>
      <c r="B7829">
        <v>27346044743</v>
      </c>
      <c r="C7829" t="s">
        <v>593</v>
      </c>
      <c r="D7829" t="s">
        <v>6819</v>
      </c>
    </row>
    <row r="7830" spans="1:4" x14ac:dyDescent="0.25">
      <c r="A7830" t="str">
        <f>MID(B7830,3,8)</f>
        <v>34710585</v>
      </c>
      <c r="B7830">
        <v>27347105851</v>
      </c>
      <c r="C7830" t="s">
        <v>9613</v>
      </c>
      <c r="D7830" t="s">
        <v>104</v>
      </c>
    </row>
    <row r="7831" spans="1:4" x14ac:dyDescent="0.25">
      <c r="A7831" t="str">
        <f>MID(B7831,3,8)</f>
        <v>26722706</v>
      </c>
      <c r="B7831">
        <v>27267227069</v>
      </c>
      <c r="C7831" t="s">
        <v>9614</v>
      </c>
      <c r="D7831" t="s">
        <v>9615</v>
      </c>
    </row>
    <row r="7832" spans="1:4" x14ac:dyDescent="0.25">
      <c r="A7832" t="str">
        <f>MID(B7832,3,8)</f>
        <v>32970653</v>
      </c>
      <c r="B7832">
        <v>20329706533</v>
      </c>
      <c r="C7832" t="s">
        <v>9616</v>
      </c>
      <c r="D7832" t="s">
        <v>7948</v>
      </c>
    </row>
    <row r="7833" spans="1:4" x14ac:dyDescent="0.25">
      <c r="A7833">
        <v>24059021</v>
      </c>
      <c r="B7833">
        <v>27240590218</v>
      </c>
      <c r="C7833" t="s">
        <v>1200</v>
      </c>
      <c r="D7833" t="s">
        <v>592</v>
      </c>
    </row>
    <row r="7834" spans="1:4" x14ac:dyDescent="0.25">
      <c r="A7834" t="str">
        <f>MID(B7834,3,8)</f>
        <v>24059021</v>
      </c>
      <c r="B7834">
        <v>27240590218</v>
      </c>
      <c r="C7834" t="s">
        <v>1200</v>
      </c>
      <c r="D7834" t="s">
        <v>592</v>
      </c>
    </row>
    <row r="7835" spans="1:4" x14ac:dyDescent="0.25">
      <c r="A7835">
        <v>22336942</v>
      </c>
      <c r="B7835">
        <v>27223369427</v>
      </c>
      <c r="C7835" t="s">
        <v>1200</v>
      </c>
      <c r="D7835" t="s">
        <v>3099</v>
      </c>
    </row>
    <row r="7836" spans="1:4" x14ac:dyDescent="0.25">
      <c r="A7836" t="str">
        <f t="shared" ref="A7836:A7843" si="272">MID(B7836,3,8)</f>
        <v>25403114</v>
      </c>
      <c r="B7836">
        <v>27254031149</v>
      </c>
      <c r="C7836" t="s">
        <v>9617</v>
      </c>
      <c r="D7836" t="s">
        <v>9618</v>
      </c>
    </row>
    <row r="7837" spans="1:4" x14ac:dyDescent="0.25">
      <c r="A7837" t="str">
        <f t="shared" si="272"/>
        <v>31463403</v>
      </c>
      <c r="B7837">
        <v>23314634039</v>
      </c>
      <c r="C7837" t="s">
        <v>9617</v>
      </c>
      <c r="D7837" t="s">
        <v>9619</v>
      </c>
    </row>
    <row r="7838" spans="1:4" x14ac:dyDescent="0.25">
      <c r="A7838" t="str">
        <f t="shared" si="272"/>
        <v>18186930</v>
      </c>
      <c r="B7838">
        <v>20181869306</v>
      </c>
      <c r="C7838" t="s">
        <v>9620</v>
      </c>
      <c r="D7838" t="s">
        <v>4206</v>
      </c>
    </row>
    <row r="7839" spans="1:4" x14ac:dyDescent="0.25">
      <c r="A7839" t="str">
        <f t="shared" si="272"/>
        <v>14637211</v>
      </c>
      <c r="B7839">
        <v>20146372113</v>
      </c>
      <c r="C7839" t="s">
        <v>9621</v>
      </c>
      <c r="D7839" t="s">
        <v>2181</v>
      </c>
    </row>
    <row r="7840" spans="1:4" x14ac:dyDescent="0.25">
      <c r="A7840" t="str">
        <f t="shared" si="272"/>
        <v>42221459</v>
      </c>
      <c r="B7840">
        <v>20422214594</v>
      </c>
      <c r="C7840" t="s">
        <v>9622</v>
      </c>
      <c r="D7840" t="s">
        <v>7355</v>
      </c>
    </row>
    <row r="7841" spans="1:4" x14ac:dyDescent="0.25">
      <c r="A7841" t="str">
        <f t="shared" si="272"/>
        <v>25542538</v>
      </c>
      <c r="B7841">
        <v>27255425388</v>
      </c>
      <c r="C7841" t="s">
        <v>9623</v>
      </c>
      <c r="D7841" t="s">
        <v>592</v>
      </c>
    </row>
    <row r="7842" spans="1:4" x14ac:dyDescent="0.25">
      <c r="A7842" t="str">
        <f t="shared" si="272"/>
        <v>18464616</v>
      </c>
      <c r="B7842">
        <v>20184646162</v>
      </c>
      <c r="C7842" t="s">
        <v>9624</v>
      </c>
      <c r="D7842" t="s">
        <v>1261</v>
      </c>
    </row>
    <row r="7843" spans="1:4" x14ac:dyDescent="0.25">
      <c r="A7843" t="str">
        <f t="shared" si="272"/>
        <v>26627499</v>
      </c>
      <c r="B7843">
        <v>27266274993</v>
      </c>
      <c r="C7843" t="s">
        <v>9625</v>
      </c>
      <c r="D7843" t="s">
        <v>7934</v>
      </c>
    </row>
    <row r="7844" spans="1:4" x14ac:dyDescent="0.25">
      <c r="A7844">
        <v>32201370</v>
      </c>
      <c r="B7844">
        <v>27322013707</v>
      </c>
      <c r="C7844" t="s">
        <v>9626</v>
      </c>
      <c r="D7844" t="s">
        <v>762</v>
      </c>
    </row>
    <row r="7845" spans="1:4" x14ac:dyDescent="0.25">
      <c r="A7845">
        <v>18652829</v>
      </c>
      <c r="B7845">
        <v>27186528293</v>
      </c>
      <c r="C7845" t="s">
        <v>684</v>
      </c>
      <c r="D7845" t="s">
        <v>685</v>
      </c>
    </row>
    <row r="7846" spans="1:4" x14ac:dyDescent="0.25">
      <c r="A7846" t="str">
        <f>MID(B7846,3,8)</f>
        <v>33226940</v>
      </c>
      <c r="B7846">
        <v>20332269403</v>
      </c>
      <c r="C7846" t="s">
        <v>9627</v>
      </c>
      <c r="D7846" t="s">
        <v>4911</v>
      </c>
    </row>
    <row r="7847" spans="1:4" x14ac:dyDescent="0.25">
      <c r="A7847">
        <v>26011543</v>
      </c>
      <c r="B7847">
        <v>20260115430</v>
      </c>
      <c r="C7847" t="s">
        <v>2162</v>
      </c>
      <c r="D7847" t="s">
        <v>9628</v>
      </c>
    </row>
    <row r="7848" spans="1:4" x14ac:dyDescent="0.25">
      <c r="A7848" t="str">
        <f>MID(B7848,3,8)</f>
        <v>31030489</v>
      </c>
      <c r="B7848">
        <v>27310304897</v>
      </c>
      <c r="C7848" t="s">
        <v>2162</v>
      </c>
      <c r="D7848" t="s">
        <v>9629</v>
      </c>
    </row>
    <row r="7849" spans="1:4" x14ac:dyDescent="0.25">
      <c r="A7849">
        <v>21936389</v>
      </c>
      <c r="B7849">
        <v>27219363899</v>
      </c>
      <c r="C7849" t="s">
        <v>2162</v>
      </c>
      <c r="D7849" t="s">
        <v>2163</v>
      </c>
    </row>
    <row r="7850" spans="1:4" x14ac:dyDescent="0.25">
      <c r="A7850">
        <v>16784557</v>
      </c>
      <c r="B7850">
        <v>20167845577</v>
      </c>
      <c r="C7850" t="s">
        <v>2162</v>
      </c>
      <c r="D7850" t="s">
        <v>605</v>
      </c>
    </row>
    <row r="7851" spans="1:4" x14ac:dyDescent="0.25">
      <c r="A7851" t="str">
        <f t="shared" ref="A7851:A7857" si="273">MID(B7851,3,8)</f>
        <v>12413900</v>
      </c>
      <c r="B7851">
        <v>20124139008</v>
      </c>
      <c r="C7851" t="s">
        <v>9630</v>
      </c>
      <c r="D7851" t="s">
        <v>1648</v>
      </c>
    </row>
    <row r="7852" spans="1:4" x14ac:dyDescent="0.25">
      <c r="A7852" t="str">
        <f t="shared" si="273"/>
        <v>13847417</v>
      </c>
      <c r="B7852">
        <v>20138474179</v>
      </c>
      <c r="C7852" t="s">
        <v>9630</v>
      </c>
      <c r="D7852" t="s">
        <v>185</v>
      </c>
    </row>
    <row r="7853" spans="1:4" x14ac:dyDescent="0.25">
      <c r="A7853" t="str">
        <f t="shared" si="273"/>
        <v>20159152</v>
      </c>
      <c r="B7853">
        <v>20201591520</v>
      </c>
      <c r="C7853" t="s">
        <v>9631</v>
      </c>
      <c r="D7853" t="s">
        <v>9632</v>
      </c>
    </row>
    <row r="7854" spans="1:4" x14ac:dyDescent="0.25">
      <c r="A7854" t="str">
        <f t="shared" si="273"/>
        <v>20218328</v>
      </c>
      <c r="B7854">
        <v>27202183285</v>
      </c>
      <c r="C7854" t="s">
        <v>9631</v>
      </c>
      <c r="D7854" t="s">
        <v>1239</v>
      </c>
    </row>
    <row r="7855" spans="1:4" x14ac:dyDescent="0.25">
      <c r="A7855" t="str">
        <f t="shared" si="273"/>
        <v>40435857</v>
      </c>
      <c r="B7855">
        <v>27404358575</v>
      </c>
      <c r="C7855" t="s">
        <v>9633</v>
      </c>
      <c r="D7855" t="s">
        <v>5932</v>
      </c>
    </row>
    <row r="7856" spans="1:4" x14ac:dyDescent="0.25">
      <c r="A7856" t="str">
        <f t="shared" si="273"/>
        <v>23706284</v>
      </c>
      <c r="B7856">
        <v>27237062847</v>
      </c>
      <c r="C7856" t="s">
        <v>9634</v>
      </c>
      <c r="D7856" t="s">
        <v>3099</v>
      </c>
    </row>
    <row r="7857" spans="1:4" x14ac:dyDescent="0.25">
      <c r="A7857" t="str">
        <f t="shared" si="273"/>
        <v>25562119</v>
      </c>
      <c r="B7857">
        <v>20255621190</v>
      </c>
      <c r="C7857" t="s">
        <v>9634</v>
      </c>
      <c r="D7857" t="s">
        <v>9635</v>
      </c>
    </row>
    <row r="7858" spans="1:4" x14ac:dyDescent="0.25">
      <c r="A7858">
        <v>29081132</v>
      </c>
      <c r="B7858">
        <v>27290811320</v>
      </c>
      <c r="C7858" t="s">
        <v>2976</v>
      </c>
      <c r="D7858" t="s">
        <v>3624</v>
      </c>
    </row>
    <row r="7859" spans="1:4" x14ac:dyDescent="0.25">
      <c r="A7859" t="str">
        <f>MID(B7859,3,8)</f>
        <v>23673422</v>
      </c>
      <c r="B7859">
        <v>20236734227</v>
      </c>
      <c r="C7859" t="s">
        <v>9636</v>
      </c>
      <c r="D7859" t="s">
        <v>2073</v>
      </c>
    </row>
    <row r="7860" spans="1:4" x14ac:dyDescent="0.25">
      <c r="A7860">
        <v>22263073</v>
      </c>
      <c r="B7860">
        <v>20222630739</v>
      </c>
      <c r="C7860" t="s">
        <v>3180</v>
      </c>
      <c r="D7860" t="s">
        <v>3181</v>
      </c>
    </row>
    <row r="7861" spans="1:4" x14ac:dyDescent="0.25">
      <c r="A7861" t="str">
        <f>MID(B7861,3,8)</f>
        <v>37311956</v>
      </c>
      <c r="B7861">
        <v>20373119564</v>
      </c>
      <c r="C7861" t="s">
        <v>3180</v>
      </c>
      <c r="D7861" t="s">
        <v>5965</v>
      </c>
    </row>
    <row r="7862" spans="1:4" x14ac:dyDescent="0.25">
      <c r="A7862">
        <v>25213016</v>
      </c>
      <c r="B7862">
        <v>20252130161</v>
      </c>
      <c r="C7862" t="s">
        <v>3180</v>
      </c>
      <c r="D7862" t="s">
        <v>9637</v>
      </c>
    </row>
    <row r="7863" spans="1:4" x14ac:dyDescent="0.25">
      <c r="A7863">
        <v>35485322</v>
      </c>
      <c r="B7863">
        <v>27354853227</v>
      </c>
      <c r="C7863" t="s">
        <v>1176</v>
      </c>
      <c r="D7863" t="s">
        <v>643</v>
      </c>
    </row>
    <row r="7864" spans="1:4" x14ac:dyDescent="0.25">
      <c r="A7864" t="str">
        <f>MID(B7864,3,8)</f>
        <v>39079027</v>
      </c>
      <c r="B7864">
        <v>27390790274</v>
      </c>
      <c r="C7864" t="s">
        <v>1176</v>
      </c>
      <c r="D7864" t="s">
        <v>310</v>
      </c>
    </row>
    <row r="7865" spans="1:4" x14ac:dyDescent="0.25">
      <c r="A7865">
        <v>26030971</v>
      </c>
      <c r="B7865">
        <v>20260309715</v>
      </c>
      <c r="C7865" t="s">
        <v>3130</v>
      </c>
      <c r="D7865" t="s">
        <v>3131</v>
      </c>
    </row>
    <row r="7866" spans="1:4" x14ac:dyDescent="0.25">
      <c r="A7866" t="str">
        <f>MID(B7866,3,8)</f>
        <v>30268985</v>
      </c>
      <c r="B7866">
        <v>20302689858</v>
      </c>
      <c r="C7866" t="s">
        <v>1177</v>
      </c>
      <c r="D7866" t="s">
        <v>128</v>
      </c>
    </row>
    <row r="7867" spans="1:4" x14ac:dyDescent="0.25">
      <c r="A7867" t="str">
        <f>MID(B7867,3,8)</f>
        <v>28597891</v>
      </c>
      <c r="B7867">
        <v>20285978913</v>
      </c>
      <c r="C7867" t="s">
        <v>1177</v>
      </c>
      <c r="D7867" t="s">
        <v>1006</v>
      </c>
    </row>
    <row r="7868" spans="1:4" x14ac:dyDescent="0.25">
      <c r="A7868" t="str">
        <f>MID(B7868,3,8)</f>
        <v>29061490</v>
      </c>
      <c r="B7868">
        <v>20290614903</v>
      </c>
      <c r="C7868" t="s">
        <v>1177</v>
      </c>
      <c r="D7868" t="s">
        <v>9638</v>
      </c>
    </row>
    <row r="7869" spans="1:4" x14ac:dyDescent="0.25">
      <c r="A7869">
        <v>42122080</v>
      </c>
      <c r="B7869">
        <v>20421220809</v>
      </c>
      <c r="C7869" t="s">
        <v>1177</v>
      </c>
      <c r="D7869" t="s">
        <v>893</v>
      </c>
    </row>
    <row r="7870" spans="1:4" x14ac:dyDescent="0.25">
      <c r="A7870" t="str">
        <f>MID(B7870,3,8)</f>
        <v>26246391</v>
      </c>
      <c r="B7870">
        <v>20262463916</v>
      </c>
      <c r="C7870" t="s">
        <v>1177</v>
      </c>
      <c r="D7870" t="s">
        <v>8</v>
      </c>
    </row>
    <row r="7871" spans="1:4" x14ac:dyDescent="0.25">
      <c r="A7871" t="str">
        <f>MID(B7871,3,8)</f>
        <v>26579620</v>
      </c>
      <c r="B7871">
        <v>20265796207</v>
      </c>
      <c r="C7871" t="s">
        <v>1177</v>
      </c>
      <c r="D7871" t="s">
        <v>2164</v>
      </c>
    </row>
    <row r="7872" spans="1:4" x14ac:dyDescent="0.25">
      <c r="A7872" t="str">
        <f>MID(B7872,3,8)</f>
        <v>12413533</v>
      </c>
      <c r="B7872">
        <v>27124135333</v>
      </c>
      <c r="C7872" t="s">
        <v>1177</v>
      </c>
      <c r="D7872" t="s">
        <v>108</v>
      </c>
    </row>
    <row r="7873" spans="1:4" x14ac:dyDescent="0.25">
      <c r="A7873">
        <v>26722836</v>
      </c>
      <c r="B7873">
        <v>27267228367</v>
      </c>
      <c r="C7873" t="s">
        <v>1177</v>
      </c>
      <c r="D7873" t="s">
        <v>1855</v>
      </c>
    </row>
    <row r="7874" spans="1:4" x14ac:dyDescent="0.25">
      <c r="A7874">
        <v>37500942</v>
      </c>
      <c r="B7874">
        <v>20375009421</v>
      </c>
      <c r="C7874" t="s">
        <v>1177</v>
      </c>
      <c r="D7874" t="s">
        <v>1178</v>
      </c>
    </row>
    <row r="7875" spans="1:4" x14ac:dyDescent="0.25">
      <c r="A7875">
        <v>13989089</v>
      </c>
      <c r="B7875">
        <v>20139890893</v>
      </c>
      <c r="C7875" t="s">
        <v>1177</v>
      </c>
      <c r="D7875" t="s">
        <v>2968</v>
      </c>
    </row>
    <row r="7876" spans="1:4" x14ac:dyDescent="0.25">
      <c r="A7876" t="str">
        <f>MID(B7876,3,8)</f>
        <v>42936909</v>
      </c>
      <c r="B7876">
        <v>24429369092</v>
      </c>
      <c r="C7876" t="s">
        <v>77</v>
      </c>
      <c r="D7876" t="s">
        <v>9639</v>
      </c>
    </row>
    <row r="7877" spans="1:4" x14ac:dyDescent="0.25">
      <c r="A7877">
        <v>17613733</v>
      </c>
      <c r="B7877">
        <v>23176137339</v>
      </c>
      <c r="C7877" t="s">
        <v>77</v>
      </c>
      <c r="D7877" t="s">
        <v>1234</v>
      </c>
    </row>
    <row r="7878" spans="1:4" x14ac:dyDescent="0.25">
      <c r="A7878">
        <v>14481555</v>
      </c>
      <c r="B7878">
        <v>20144815557</v>
      </c>
      <c r="C7878" t="s">
        <v>77</v>
      </c>
      <c r="D7878" t="s">
        <v>9640</v>
      </c>
    </row>
    <row r="7879" spans="1:4" x14ac:dyDescent="0.25">
      <c r="A7879" t="str">
        <f>MID(B7879,3,8)</f>
        <v>34186490</v>
      </c>
      <c r="B7879">
        <v>27341864904</v>
      </c>
      <c r="C7879" t="s">
        <v>77</v>
      </c>
      <c r="D7879" t="s">
        <v>9641</v>
      </c>
    </row>
    <row r="7880" spans="1:4" x14ac:dyDescent="0.25">
      <c r="A7880">
        <v>30529892</v>
      </c>
      <c r="B7880">
        <v>20305298922</v>
      </c>
      <c r="C7880" t="s">
        <v>77</v>
      </c>
      <c r="D7880" t="s">
        <v>9642</v>
      </c>
    </row>
    <row r="7881" spans="1:4" x14ac:dyDescent="0.25">
      <c r="A7881" t="str">
        <f>MID(B7881,3,8)</f>
        <v>29088251</v>
      </c>
      <c r="B7881">
        <v>27290882511</v>
      </c>
      <c r="C7881" t="s">
        <v>77</v>
      </c>
      <c r="D7881" t="s">
        <v>9643</v>
      </c>
    </row>
    <row r="7882" spans="1:4" x14ac:dyDescent="0.25">
      <c r="A7882">
        <v>30069858</v>
      </c>
      <c r="B7882">
        <v>27300698587</v>
      </c>
      <c r="C7882" t="s">
        <v>77</v>
      </c>
      <c r="D7882" t="s">
        <v>78</v>
      </c>
    </row>
    <row r="7883" spans="1:4" x14ac:dyDescent="0.25">
      <c r="A7883" t="str">
        <f>MID(B7883,3,8)</f>
        <v>32728054</v>
      </c>
      <c r="B7883">
        <v>27327280541</v>
      </c>
      <c r="C7883" t="s">
        <v>77</v>
      </c>
      <c r="D7883" t="s">
        <v>9644</v>
      </c>
    </row>
    <row r="7884" spans="1:4" x14ac:dyDescent="0.25">
      <c r="A7884" t="str">
        <f>MID(B7884,3,8)</f>
        <v>18034672</v>
      </c>
      <c r="B7884">
        <v>23180346724</v>
      </c>
      <c r="C7884" t="s">
        <v>77</v>
      </c>
      <c r="D7884" t="s">
        <v>9645</v>
      </c>
    </row>
    <row r="7885" spans="1:4" x14ac:dyDescent="0.25">
      <c r="A7885" t="str">
        <f>MID(B7885,3,8)</f>
        <v>32201565</v>
      </c>
      <c r="B7885">
        <v>27322015653</v>
      </c>
      <c r="C7885" t="s">
        <v>77</v>
      </c>
      <c r="D7885" t="s">
        <v>9646</v>
      </c>
    </row>
    <row r="7886" spans="1:4" x14ac:dyDescent="0.25">
      <c r="A7886" t="str">
        <f>MID(B7886,3,8)</f>
        <v>31254378</v>
      </c>
      <c r="B7886">
        <v>27312543783</v>
      </c>
      <c r="C7886" t="s">
        <v>77</v>
      </c>
      <c r="D7886" t="s">
        <v>9647</v>
      </c>
    </row>
    <row r="7887" spans="1:4" x14ac:dyDescent="0.25">
      <c r="A7887">
        <v>36866428</v>
      </c>
      <c r="B7887">
        <v>27368664281</v>
      </c>
      <c r="C7887" t="s">
        <v>2106</v>
      </c>
      <c r="D7887" t="s">
        <v>2107</v>
      </c>
    </row>
    <row r="7888" spans="1:4" x14ac:dyDescent="0.25">
      <c r="A7888" t="str">
        <f>MID(B7888,3,8)</f>
        <v>30712199</v>
      </c>
      <c r="B7888">
        <v>27307121994</v>
      </c>
      <c r="C7888" t="s">
        <v>9648</v>
      </c>
      <c r="D7888" t="s">
        <v>9649</v>
      </c>
    </row>
    <row r="7889" spans="1:4" x14ac:dyDescent="0.25">
      <c r="A7889" t="str">
        <f>MID(B7889,3,8)</f>
        <v>14683229</v>
      </c>
      <c r="B7889">
        <v>27146832291</v>
      </c>
      <c r="C7889" t="s">
        <v>9650</v>
      </c>
      <c r="D7889" t="s">
        <v>9651</v>
      </c>
    </row>
    <row r="7890" spans="1:4" x14ac:dyDescent="0.25">
      <c r="A7890" t="str">
        <f>MID(B7890,3,8)</f>
        <v>44028175</v>
      </c>
      <c r="B7890">
        <v>20440281754</v>
      </c>
      <c r="C7890" t="s">
        <v>9652</v>
      </c>
      <c r="D7890" t="s">
        <v>9653</v>
      </c>
    </row>
    <row r="7891" spans="1:4" x14ac:dyDescent="0.25">
      <c r="A7891">
        <v>34287966</v>
      </c>
      <c r="B7891">
        <v>20342879668</v>
      </c>
      <c r="C7891" t="s">
        <v>3577</v>
      </c>
      <c r="D7891" t="s">
        <v>3578</v>
      </c>
    </row>
    <row r="7892" spans="1:4" x14ac:dyDescent="0.25">
      <c r="A7892">
        <v>25542872</v>
      </c>
      <c r="B7892">
        <v>27255428727</v>
      </c>
      <c r="C7892" t="s">
        <v>9654</v>
      </c>
      <c r="D7892" t="s">
        <v>9655</v>
      </c>
    </row>
    <row r="7893" spans="1:4" x14ac:dyDescent="0.25">
      <c r="A7893" t="str">
        <f t="shared" ref="A7893:A7906" si="274">MID(B7893,3,8)</f>
        <v>16175286</v>
      </c>
      <c r="B7893">
        <v>27161752865</v>
      </c>
      <c r="C7893" t="s">
        <v>9654</v>
      </c>
      <c r="D7893" t="s">
        <v>628</v>
      </c>
    </row>
    <row r="7894" spans="1:4" x14ac:dyDescent="0.25">
      <c r="A7894" t="str">
        <f t="shared" si="274"/>
        <v>34067692</v>
      </c>
      <c r="B7894">
        <v>27340676926</v>
      </c>
      <c r="C7894" t="s">
        <v>9656</v>
      </c>
      <c r="D7894" t="s">
        <v>9657</v>
      </c>
    </row>
    <row r="7895" spans="1:4" x14ac:dyDescent="0.25">
      <c r="A7895" t="str">
        <f t="shared" si="274"/>
        <v>37526870</v>
      </c>
      <c r="B7895">
        <v>20375268702</v>
      </c>
      <c r="C7895" t="s">
        <v>9658</v>
      </c>
      <c r="D7895" t="s">
        <v>1205</v>
      </c>
    </row>
    <row r="7896" spans="1:4" x14ac:dyDescent="0.25">
      <c r="A7896" t="str">
        <f t="shared" si="274"/>
        <v>43026869</v>
      </c>
      <c r="B7896">
        <v>23430268694</v>
      </c>
      <c r="C7896" t="s">
        <v>9659</v>
      </c>
      <c r="D7896" t="s">
        <v>9401</v>
      </c>
    </row>
    <row r="7897" spans="1:4" x14ac:dyDescent="0.25">
      <c r="A7897" t="str">
        <f t="shared" si="274"/>
        <v>18581725</v>
      </c>
      <c r="B7897">
        <v>27185817259</v>
      </c>
      <c r="C7897" t="s">
        <v>1023</v>
      </c>
      <c r="D7897" t="s">
        <v>275</v>
      </c>
    </row>
    <row r="7898" spans="1:4" x14ac:dyDescent="0.25">
      <c r="A7898" t="str">
        <f t="shared" si="274"/>
        <v>26445474</v>
      </c>
      <c r="B7898">
        <v>27264454749</v>
      </c>
      <c r="C7898" t="s">
        <v>9660</v>
      </c>
      <c r="D7898" t="s">
        <v>3979</v>
      </c>
    </row>
    <row r="7899" spans="1:4" x14ac:dyDescent="0.25">
      <c r="A7899" t="str">
        <f t="shared" si="274"/>
        <v>44373409</v>
      </c>
      <c r="B7899">
        <v>27443734096</v>
      </c>
      <c r="C7899" t="s">
        <v>9661</v>
      </c>
      <c r="D7899" t="s">
        <v>9662</v>
      </c>
    </row>
    <row r="7900" spans="1:4" x14ac:dyDescent="0.25">
      <c r="A7900" t="str">
        <f t="shared" si="274"/>
        <v>28680466</v>
      </c>
      <c r="B7900">
        <v>20286804668</v>
      </c>
      <c r="C7900" t="s">
        <v>9663</v>
      </c>
      <c r="D7900" t="s">
        <v>9664</v>
      </c>
    </row>
    <row r="7901" spans="1:4" x14ac:dyDescent="0.25">
      <c r="A7901" t="str">
        <f t="shared" si="274"/>
        <v>14661326</v>
      </c>
      <c r="B7901">
        <v>27146613263</v>
      </c>
      <c r="C7901" t="s">
        <v>9663</v>
      </c>
      <c r="D7901" t="s">
        <v>3390</v>
      </c>
    </row>
    <row r="7902" spans="1:4" x14ac:dyDescent="0.25">
      <c r="A7902" t="str">
        <f t="shared" si="274"/>
        <v>41345051</v>
      </c>
      <c r="B7902">
        <v>27413450514</v>
      </c>
      <c r="C7902" t="s">
        <v>9665</v>
      </c>
      <c r="D7902" t="s">
        <v>4573</v>
      </c>
    </row>
    <row r="7903" spans="1:4" x14ac:dyDescent="0.25">
      <c r="A7903" t="str">
        <f t="shared" si="274"/>
        <v>30637324</v>
      </c>
      <c r="B7903">
        <v>20306373243</v>
      </c>
      <c r="C7903" t="s">
        <v>9666</v>
      </c>
      <c r="D7903" t="s">
        <v>8101</v>
      </c>
    </row>
    <row r="7904" spans="1:4" x14ac:dyDescent="0.25">
      <c r="A7904" t="str">
        <f t="shared" si="274"/>
        <v>24072179</v>
      </c>
      <c r="B7904">
        <v>27240721797</v>
      </c>
      <c r="C7904" t="s">
        <v>9666</v>
      </c>
      <c r="D7904" t="s">
        <v>9667</v>
      </c>
    </row>
    <row r="7905" spans="1:4" x14ac:dyDescent="0.25">
      <c r="A7905" t="str">
        <f t="shared" si="274"/>
        <v>26445246</v>
      </c>
      <c r="B7905">
        <v>27264452460</v>
      </c>
      <c r="C7905" t="s">
        <v>9668</v>
      </c>
      <c r="D7905" t="s">
        <v>9669</v>
      </c>
    </row>
    <row r="7906" spans="1:4" x14ac:dyDescent="0.25">
      <c r="A7906" t="str">
        <f t="shared" si="274"/>
        <v>21311209</v>
      </c>
      <c r="B7906">
        <v>27213112096</v>
      </c>
      <c r="C7906" t="s">
        <v>9670</v>
      </c>
      <c r="D7906" t="s">
        <v>9671</v>
      </c>
    </row>
  </sheetData>
  <autoFilter ref="A1:D7906"/>
  <pageMargins left="0.7" right="0.7" top="0.75" bottom="0.75" header="0" footer="0"/>
  <ignoredErrors>
    <ignoredError sqref="A1:D790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7285"/>
  <sheetViews>
    <sheetView workbookViewId="0">
      <selection sqref="A1:D7285"/>
    </sheetView>
  </sheetViews>
  <sheetFormatPr baseColWidth="10" defaultRowHeight="15.75" x14ac:dyDescent="0.25"/>
  <cols>
    <col min="2" max="2" width="18.375" customWidth="1"/>
    <col min="3" max="3" width="11" style="1"/>
    <col min="4" max="4" width="13.5" bestFit="1" customWidth="1"/>
  </cols>
  <sheetData>
    <row r="1" spans="1:4" x14ac:dyDescent="0.25">
      <c r="A1" s="2" t="s">
        <v>0</v>
      </c>
      <c r="B1" s="2" t="s">
        <v>2</v>
      </c>
      <c r="C1" s="3" t="s">
        <v>3</v>
      </c>
      <c r="D1" s="2" t="s">
        <v>6</v>
      </c>
    </row>
    <row r="2" spans="1:4" x14ac:dyDescent="0.25">
      <c r="A2">
        <v>36049481</v>
      </c>
      <c r="B2" t="s">
        <v>3665</v>
      </c>
      <c r="C2" s="1">
        <v>45770</v>
      </c>
      <c r="D2" t="s">
        <v>340</v>
      </c>
    </row>
    <row r="3" spans="1:4" x14ac:dyDescent="0.25">
      <c r="A3">
        <v>20559223</v>
      </c>
      <c r="B3" t="s">
        <v>3665</v>
      </c>
      <c r="C3" s="1">
        <v>45770</v>
      </c>
      <c r="D3" t="s">
        <v>347</v>
      </c>
    </row>
    <row r="4" spans="1:4" x14ac:dyDescent="0.25">
      <c r="A4">
        <v>16811869</v>
      </c>
      <c r="B4" t="s">
        <v>3665</v>
      </c>
      <c r="C4" s="1">
        <v>45770</v>
      </c>
      <c r="D4" t="s">
        <v>340</v>
      </c>
    </row>
    <row r="5" spans="1:4" x14ac:dyDescent="0.25">
      <c r="A5">
        <v>28646507</v>
      </c>
      <c r="B5" t="s">
        <v>3665</v>
      </c>
      <c r="C5" s="1">
        <v>45770</v>
      </c>
      <c r="D5" t="s">
        <v>340</v>
      </c>
    </row>
    <row r="6" spans="1:4" x14ac:dyDescent="0.25">
      <c r="A6">
        <v>27732258</v>
      </c>
      <c r="B6" t="s">
        <v>3665</v>
      </c>
      <c r="C6" s="1">
        <v>45770</v>
      </c>
      <c r="D6" t="s">
        <v>347</v>
      </c>
    </row>
    <row r="7" spans="1:4" x14ac:dyDescent="0.25">
      <c r="A7">
        <v>32775273</v>
      </c>
      <c r="B7" t="s">
        <v>3665</v>
      </c>
      <c r="C7" s="1">
        <v>45770</v>
      </c>
      <c r="D7" t="s">
        <v>347</v>
      </c>
    </row>
    <row r="8" spans="1:4" x14ac:dyDescent="0.25">
      <c r="A8">
        <v>33332235</v>
      </c>
      <c r="B8" t="s">
        <v>3665</v>
      </c>
      <c r="C8" s="1">
        <v>45770</v>
      </c>
      <c r="D8" t="s">
        <v>347</v>
      </c>
    </row>
    <row r="9" spans="1:4" x14ac:dyDescent="0.25">
      <c r="A9">
        <v>22332403</v>
      </c>
      <c r="B9" t="s">
        <v>3665</v>
      </c>
      <c r="C9" s="1">
        <v>45770</v>
      </c>
      <c r="D9" t="s">
        <v>340</v>
      </c>
    </row>
    <row r="10" spans="1:4" x14ac:dyDescent="0.25">
      <c r="A10">
        <v>29242462</v>
      </c>
      <c r="B10" t="s">
        <v>3665</v>
      </c>
      <c r="C10" s="1">
        <v>45770</v>
      </c>
      <c r="D10" t="s">
        <v>347</v>
      </c>
    </row>
    <row r="11" spans="1:4" x14ac:dyDescent="0.25">
      <c r="A11">
        <v>24164586</v>
      </c>
      <c r="B11" t="s">
        <v>3665</v>
      </c>
      <c r="C11" s="1">
        <v>45770</v>
      </c>
      <c r="D11" t="s">
        <v>340</v>
      </c>
    </row>
    <row r="12" spans="1:4" x14ac:dyDescent="0.25">
      <c r="A12">
        <v>31382159</v>
      </c>
      <c r="B12" t="s">
        <v>3665</v>
      </c>
      <c r="C12" s="1">
        <v>45770</v>
      </c>
      <c r="D12" t="s">
        <v>340</v>
      </c>
    </row>
    <row r="13" spans="1:4" x14ac:dyDescent="0.25">
      <c r="A13">
        <v>24981730</v>
      </c>
      <c r="B13" t="s">
        <v>3665</v>
      </c>
      <c r="C13" s="1">
        <v>45770</v>
      </c>
      <c r="D13" t="s">
        <v>347</v>
      </c>
    </row>
    <row r="14" spans="1:4" x14ac:dyDescent="0.25">
      <c r="A14">
        <v>37504313</v>
      </c>
      <c r="B14" t="s">
        <v>3665</v>
      </c>
      <c r="C14" s="1">
        <v>45770</v>
      </c>
      <c r="D14" t="s">
        <v>340</v>
      </c>
    </row>
    <row r="15" spans="1:4" x14ac:dyDescent="0.25">
      <c r="A15">
        <v>24316864</v>
      </c>
      <c r="B15" t="s">
        <v>3665</v>
      </c>
      <c r="C15" s="1">
        <v>45770</v>
      </c>
      <c r="D15" t="s">
        <v>347</v>
      </c>
    </row>
    <row r="16" spans="1:4" x14ac:dyDescent="0.25">
      <c r="A16">
        <v>33755074</v>
      </c>
      <c r="B16" t="s">
        <v>3665</v>
      </c>
      <c r="C16" s="1">
        <v>45770</v>
      </c>
      <c r="D16" t="s">
        <v>347</v>
      </c>
    </row>
    <row r="17" spans="1:4" x14ac:dyDescent="0.25">
      <c r="A17">
        <v>17619333</v>
      </c>
      <c r="B17" t="s">
        <v>3665</v>
      </c>
      <c r="C17" s="1">
        <v>45770</v>
      </c>
      <c r="D17" t="s">
        <v>347</v>
      </c>
    </row>
    <row r="18" spans="1:4" x14ac:dyDescent="0.25">
      <c r="A18">
        <v>41376647</v>
      </c>
      <c r="B18" t="s">
        <v>3665</v>
      </c>
      <c r="C18" s="1">
        <v>45770</v>
      </c>
      <c r="D18" t="s">
        <v>347</v>
      </c>
    </row>
    <row r="19" spans="1:4" x14ac:dyDescent="0.25">
      <c r="A19">
        <v>29213525</v>
      </c>
      <c r="B19" t="s">
        <v>3665</v>
      </c>
      <c r="C19" s="1">
        <v>45770</v>
      </c>
      <c r="D19" t="s">
        <v>347</v>
      </c>
    </row>
    <row r="20" spans="1:4" x14ac:dyDescent="0.25">
      <c r="A20">
        <v>22332032</v>
      </c>
      <c r="B20" t="s">
        <v>3665</v>
      </c>
      <c r="C20" s="1">
        <v>45770</v>
      </c>
      <c r="D20" t="s">
        <v>347</v>
      </c>
    </row>
    <row r="21" spans="1:4" x14ac:dyDescent="0.25">
      <c r="A21">
        <v>33540499</v>
      </c>
      <c r="B21" t="s">
        <v>3665</v>
      </c>
      <c r="C21" s="1">
        <v>45770</v>
      </c>
      <c r="D21" t="s">
        <v>347</v>
      </c>
    </row>
    <row r="22" spans="1:4" x14ac:dyDescent="0.25">
      <c r="A22">
        <v>17494638</v>
      </c>
      <c r="B22" t="s">
        <v>3665</v>
      </c>
      <c r="C22" s="1">
        <v>45770</v>
      </c>
      <c r="D22" t="s">
        <v>347</v>
      </c>
    </row>
    <row r="23" spans="1:4" x14ac:dyDescent="0.25">
      <c r="A23">
        <v>20418941</v>
      </c>
      <c r="B23" t="s">
        <v>3665</v>
      </c>
      <c r="C23" s="1">
        <v>45770</v>
      </c>
      <c r="D23" t="s">
        <v>347</v>
      </c>
    </row>
    <row r="24" spans="1:4" x14ac:dyDescent="0.25">
      <c r="A24">
        <v>28681450</v>
      </c>
      <c r="B24" t="s">
        <v>3665</v>
      </c>
      <c r="C24" s="1">
        <v>45770</v>
      </c>
      <c r="D24" t="s">
        <v>347</v>
      </c>
    </row>
    <row r="25" spans="1:4" x14ac:dyDescent="0.25">
      <c r="A25">
        <v>32412525</v>
      </c>
      <c r="B25" t="s">
        <v>3665</v>
      </c>
      <c r="C25" s="1">
        <v>45770</v>
      </c>
      <c r="D25" t="s">
        <v>340</v>
      </c>
    </row>
    <row r="26" spans="1:4" x14ac:dyDescent="0.25">
      <c r="A26">
        <v>37423529</v>
      </c>
      <c r="B26" t="s">
        <v>3665</v>
      </c>
      <c r="C26" s="1">
        <v>45770</v>
      </c>
      <c r="D26" t="s">
        <v>340</v>
      </c>
    </row>
    <row r="27" spans="1:4" x14ac:dyDescent="0.25">
      <c r="A27">
        <v>36420915</v>
      </c>
      <c r="B27" t="s">
        <v>3665</v>
      </c>
      <c r="C27" s="1">
        <v>45770</v>
      </c>
      <c r="D27" t="s">
        <v>347</v>
      </c>
    </row>
    <row r="28" spans="1:4" x14ac:dyDescent="0.25">
      <c r="A28">
        <v>35251748</v>
      </c>
      <c r="B28" t="s">
        <v>3665</v>
      </c>
      <c r="C28" s="1">
        <v>45770</v>
      </c>
      <c r="D28" t="s">
        <v>347</v>
      </c>
    </row>
    <row r="29" spans="1:4" x14ac:dyDescent="0.25">
      <c r="A29">
        <v>36838708</v>
      </c>
      <c r="B29" t="s">
        <v>3665</v>
      </c>
      <c r="C29" s="1">
        <v>45770</v>
      </c>
      <c r="D29" t="s">
        <v>340</v>
      </c>
    </row>
    <row r="30" spans="1:4" x14ac:dyDescent="0.25">
      <c r="A30">
        <v>27651542</v>
      </c>
      <c r="B30" t="s">
        <v>3665</v>
      </c>
      <c r="C30" s="1">
        <v>45770</v>
      </c>
      <c r="D30" t="s">
        <v>347</v>
      </c>
    </row>
    <row r="31" spans="1:4" x14ac:dyDescent="0.25">
      <c r="A31">
        <v>27872868</v>
      </c>
      <c r="B31" t="s">
        <v>3665</v>
      </c>
      <c r="C31" s="1">
        <v>45770</v>
      </c>
      <c r="D31" t="s">
        <v>340</v>
      </c>
    </row>
    <row r="32" spans="1:4" x14ac:dyDescent="0.25">
      <c r="A32">
        <v>31589097</v>
      </c>
      <c r="B32" t="s">
        <v>3665</v>
      </c>
      <c r="C32" s="1">
        <v>45770</v>
      </c>
      <c r="D32" t="s">
        <v>340</v>
      </c>
    </row>
    <row r="33" spans="1:4" x14ac:dyDescent="0.25">
      <c r="A33">
        <v>27365353</v>
      </c>
      <c r="B33" t="s">
        <v>3665</v>
      </c>
      <c r="C33" s="1">
        <v>45770</v>
      </c>
      <c r="D33" t="s">
        <v>347</v>
      </c>
    </row>
    <row r="34" spans="1:4" x14ac:dyDescent="0.25">
      <c r="A34">
        <v>20179103</v>
      </c>
      <c r="B34" t="s">
        <v>3665</v>
      </c>
      <c r="C34" s="1">
        <v>45770</v>
      </c>
      <c r="D34" t="s">
        <v>340</v>
      </c>
    </row>
    <row r="35" spans="1:4" x14ac:dyDescent="0.25">
      <c r="A35">
        <v>24069816</v>
      </c>
      <c r="B35" t="s">
        <v>3665</v>
      </c>
      <c r="C35" s="1">
        <v>45798</v>
      </c>
      <c r="D35" t="s">
        <v>347</v>
      </c>
    </row>
    <row r="36" spans="1:4" x14ac:dyDescent="0.25">
      <c r="A36">
        <v>38489994</v>
      </c>
      <c r="B36" t="s">
        <v>3665</v>
      </c>
      <c r="C36" s="1">
        <v>45798</v>
      </c>
      <c r="D36" t="s">
        <v>347</v>
      </c>
    </row>
    <row r="37" spans="1:4" x14ac:dyDescent="0.25">
      <c r="A37">
        <v>31429138</v>
      </c>
      <c r="B37" t="s">
        <v>3665</v>
      </c>
      <c r="C37" s="1">
        <v>45798</v>
      </c>
      <c r="D37" t="s">
        <v>347</v>
      </c>
    </row>
    <row r="38" spans="1:4" x14ac:dyDescent="0.25">
      <c r="A38">
        <v>29358647</v>
      </c>
      <c r="B38" t="s">
        <v>3665</v>
      </c>
      <c r="C38" s="1">
        <v>45798</v>
      </c>
      <c r="D38" t="s">
        <v>347</v>
      </c>
    </row>
    <row r="39" spans="1:4" x14ac:dyDescent="0.25">
      <c r="A39">
        <v>22332403</v>
      </c>
      <c r="B39" t="s">
        <v>3665</v>
      </c>
      <c r="C39" s="1">
        <v>45798</v>
      </c>
      <c r="D39" t="s">
        <v>340</v>
      </c>
    </row>
    <row r="40" spans="1:4" x14ac:dyDescent="0.25">
      <c r="A40">
        <v>31589812</v>
      </c>
      <c r="B40" t="s">
        <v>3665</v>
      </c>
      <c r="C40" s="1">
        <v>45798</v>
      </c>
      <c r="D40" t="s">
        <v>347</v>
      </c>
    </row>
    <row r="41" spans="1:4" x14ac:dyDescent="0.25">
      <c r="A41">
        <v>17866738</v>
      </c>
      <c r="B41" t="s">
        <v>3665</v>
      </c>
      <c r="C41" s="1">
        <v>45798</v>
      </c>
      <c r="D41" t="s">
        <v>347</v>
      </c>
    </row>
    <row r="42" spans="1:4" x14ac:dyDescent="0.25">
      <c r="A42">
        <v>35807614</v>
      </c>
      <c r="B42" t="s">
        <v>3665</v>
      </c>
      <c r="C42" s="1">
        <v>45798</v>
      </c>
      <c r="D42" t="s">
        <v>347</v>
      </c>
    </row>
    <row r="43" spans="1:4" x14ac:dyDescent="0.25">
      <c r="A43">
        <v>18463900</v>
      </c>
      <c r="B43" t="s">
        <v>3665</v>
      </c>
      <c r="C43" s="1">
        <v>45798</v>
      </c>
      <c r="D43" t="s">
        <v>340</v>
      </c>
    </row>
    <row r="44" spans="1:4" x14ac:dyDescent="0.25">
      <c r="A44">
        <v>36839651</v>
      </c>
      <c r="B44" t="s">
        <v>3665</v>
      </c>
      <c r="C44" s="1">
        <v>45798</v>
      </c>
      <c r="D44" t="s">
        <v>347</v>
      </c>
    </row>
    <row r="45" spans="1:4" x14ac:dyDescent="0.25">
      <c r="A45">
        <v>23518353</v>
      </c>
      <c r="B45" t="s">
        <v>3665</v>
      </c>
      <c r="C45" s="1">
        <v>45798</v>
      </c>
      <c r="D45" t="s">
        <v>347</v>
      </c>
    </row>
    <row r="46" spans="1:4" x14ac:dyDescent="0.25">
      <c r="A46">
        <v>31040385</v>
      </c>
      <c r="B46" t="s">
        <v>3665</v>
      </c>
      <c r="C46" s="1">
        <v>45798</v>
      </c>
      <c r="D46" t="s">
        <v>347</v>
      </c>
    </row>
    <row r="47" spans="1:4" x14ac:dyDescent="0.25">
      <c r="A47">
        <v>29060172</v>
      </c>
      <c r="B47" t="s">
        <v>3665</v>
      </c>
      <c r="C47" s="1">
        <v>45798</v>
      </c>
      <c r="D47" t="s">
        <v>347</v>
      </c>
    </row>
    <row r="48" spans="1:4" x14ac:dyDescent="0.25">
      <c r="A48">
        <v>31030484</v>
      </c>
      <c r="B48" t="s">
        <v>3665</v>
      </c>
      <c r="C48" s="1">
        <v>45798</v>
      </c>
      <c r="D48" t="s">
        <v>347</v>
      </c>
    </row>
    <row r="49" spans="1:4" x14ac:dyDescent="0.25">
      <c r="A49">
        <v>25735665</v>
      </c>
      <c r="B49" t="s">
        <v>3665</v>
      </c>
      <c r="C49" s="1">
        <v>45798</v>
      </c>
      <c r="D49" t="s">
        <v>347</v>
      </c>
    </row>
    <row r="50" spans="1:4" x14ac:dyDescent="0.25">
      <c r="A50">
        <v>23931856</v>
      </c>
      <c r="B50" t="s">
        <v>3665</v>
      </c>
      <c r="C50" s="1">
        <v>45798</v>
      </c>
      <c r="D50" t="s">
        <v>347</v>
      </c>
    </row>
    <row r="51" spans="1:4" x14ac:dyDescent="0.25">
      <c r="A51">
        <v>30597790</v>
      </c>
      <c r="B51" t="s">
        <v>3665</v>
      </c>
      <c r="C51" s="1">
        <v>45798</v>
      </c>
      <c r="D51" t="s">
        <v>347</v>
      </c>
    </row>
    <row r="52" spans="1:4" x14ac:dyDescent="0.25">
      <c r="A52">
        <v>43405740</v>
      </c>
      <c r="B52" t="s">
        <v>3665</v>
      </c>
      <c r="C52" s="1">
        <v>45798</v>
      </c>
      <c r="D52" t="s">
        <v>340</v>
      </c>
    </row>
    <row r="53" spans="1:4" x14ac:dyDescent="0.25">
      <c r="A53">
        <v>32412525</v>
      </c>
      <c r="B53" t="s">
        <v>3665</v>
      </c>
      <c r="C53" s="1">
        <v>45798</v>
      </c>
      <c r="D53" t="s">
        <v>347</v>
      </c>
    </row>
    <row r="54" spans="1:4" x14ac:dyDescent="0.25">
      <c r="A54">
        <v>23930071</v>
      </c>
      <c r="B54" t="s">
        <v>3665</v>
      </c>
      <c r="C54" s="1">
        <v>45798</v>
      </c>
      <c r="D54" t="s">
        <v>347</v>
      </c>
    </row>
    <row r="55" spans="1:4" x14ac:dyDescent="0.25">
      <c r="A55">
        <v>30069677</v>
      </c>
      <c r="B55" t="s">
        <v>3665</v>
      </c>
      <c r="C55" s="1">
        <v>45798</v>
      </c>
      <c r="D55" t="s">
        <v>347</v>
      </c>
    </row>
    <row r="56" spans="1:4" x14ac:dyDescent="0.25">
      <c r="A56">
        <v>27365353</v>
      </c>
      <c r="B56" t="s">
        <v>3665</v>
      </c>
      <c r="C56" s="1">
        <v>45798</v>
      </c>
      <c r="D56" t="s">
        <v>340</v>
      </c>
    </row>
    <row r="57" spans="1:4" x14ac:dyDescent="0.25">
      <c r="A57">
        <v>31126876</v>
      </c>
      <c r="B57" t="s">
        <v>3665</v>
      </c>
      <c r="C57" s="1">
        <v>45819</v>
      </c>
      <c r="D57" t="s">
        <v>347</v>
      </c>
    </row>
    <row r="58" spans="1:4" x14ac:dyDescent="0.25">
      <c r="A58">
        <v>34159520</v>
      </c>
      <c r="B58" t="s">
        <v>3665</v>
      </c>
      <c r="C58" s="1">
        <v>45819</v>
      </c>
      <c r="D58" t="s">
        <v>340</v>
      </c>
    </row>
    <row r="59" spans="1:4" x14ac:dyDescent="0.25">
      <c r="A59">
        <v>24421392</v>
      </c>
      <c r="B59" t="s">
        <v>3665</v>
      </c>
      <c r="C59" s="1">
        <v>45819</v>
      </c>
      <c r="D59" t="s">
        <v>340</v>
      </c>
    </row>
    <row r="60" spans="1:4" x14ac:dyDescent="0.25">
      <c r="A60">
        <v>24802344</v>
      </c>
      <c r="B60" t="s">
        <v>3665</v>
      </c>
      <c r="C60" s="1">
        <v>45819</v>
      </c>
      <c r="D60" t="s">
        <v>340</v>
      </c>
    </row>
    <row r="61" spans="1:4" x14ac:dyDescent="0.25">
      <c r="A61">
        <v>22612949</v>
      </c>
      <c r="B61" t="s">
        <v>3665</v>
      </c>
      <c r="C61" s="1">
        <v>45819</v>
      </c>
      <c r="D61" t="s">
        <v>347</v>
      </c>
    </row>
    <row r="62" spans="1:4" x14ac:dyDescent="0.25">
      <c r="A62">
        <v>24736561</v>
      </c>
      <c r="B62" t="s">
        <v>3665</v>
      </c>
      <c r="C62" s="1">
        <v>45819</v>
      </c>
      <c r="D62" t="s">
        <v>340</v>
      </c>
    </row>
    <row r="63" spans="1:4" x14ac:dyDescent="0.25">
      <c r="A63">
        <v>30497540</v>
      </c>
      <c r="B63" t="s">
        <v>3665</v>
      </c>
      <c r="C63" s="1">
        <v>45819</v>
      </c>
      <c r="D63" t="s">
        <v>347</v>
      </c>
    </row>
    <row r="64" spans="1:4" x14ac:dyDescent="0.25">
      <c r="A64">
        <v>24830971</v>
      </c>
      <c r="B64" t="s">
        <v>3665</v>
      </c>
      <c r="C64" s="1">
        <v>45819</v>
      </c>
      <c r="D64" t="s">
        <v>340</v>
      </c>
    </row>
    <row r="65" spans="1:4" x14ac:dyDescent="0.25">
      <c r="A65">
        <v>16842434</v>
      </c>
      <c r="B65" t="s">
        <v>3665</v>
      </c>
      <c r="C65" s="1">
        <v>45819</v>
      </c>
      <c r="D65" t="s">
        <v>347</v>
      </c>
    </row>
    <row r="66" spans="1:4" x14ac:dyDescent="0.25">
      <c r="A66">
        <v>31322924</v>
      </c>
      <c r="B66" t="s">
        <v>3665</v>
      </c>
      <c r="C66" s="1">
        <v>45819</v>
      </c>
      <c r="D66" t="s">
        <v>340</v>
      </c>
    </row>
    <row r="67" spans="1:4" x14ac:dyDescent="0.25">
      <c r="A67">
        <v>37725849</v>
      </c>
      <c r="B67" t="s">
        <v>3665</v>
      </c>
      <c r="C67" s="1">
        <v>45819</v>
      </c>
      <c r="D67" t="s">
        <v>340</v>
      </c>
    </row>
    <row r="68" spans="1:4" x14ac:dyDescent="0.25">
      <c r="A68">
        <v>29244236</v>
      </c>
      <c r="B68" t="s">
        <v>3665</v>
      </c>
      <c r="C68" s="1">
        <v>45819</v>
      </c>
      <c r="D68" t="s">
        <v>340</v>
      </c>
    </row>
    <row r="69" spans="1:4" x14ac:dyDescent="0.25">
      <c r="A69">
        <v>23117818</v>
      </c>
      <c r="B69" t="s">
        <v>3665</v>
      </c>
      <c r="C69" s="1">
        <v>45819</v>
      </c>
      <c r="D69" t="s">
        <v>347</v>
      </c>
    </row>
    <row r="70" spans="1:4" x14ac:dyDescent="0.25">
      <c r="A70">
        <v>22073620</v>
      </c>
      <c r="B70" t="s">
        <v>3665</v>
      </c>
      <c r="C70" s="1">
        <v>45819</v>
      </c>
      <c r="D70" t="s">
        <v>347</v>
      </c>
    </row>
    <row r="71" spans="1:4" x14ac:dyDescent="0.25">
      <c r="A71">
        <v>17377961</v>
      </c>
      <c r="B71" t="s">
        <v>3665</v>
      </c>
      <c r="C71" s="1">
        <v>45819</v>
      </c>
      <c r="D71" t="s">
        <v>340</v>
      </c>
    </row>
    <row r="72" spans="1:4" x14ac:dyDescent="0.25">
      <c r="A72">
        <v>26029470</v>
      </c>
      <c r="B72" t="s">
        <v>3665</v>
      </c>
      <c r="C72" s="1">
        <v>45819</v>
      </c>
      <c r="D72" t="s">
        <v>347</v>
      </c>
    </row>
    <row r="73" spans="1:4" x14ac:dyDescent="0.25">
      <c r="A73">
        <v>21746881</v>
      </c>
      <c r="B73" t="s">
        <v>3665</v>
      </c>
      <c r="C73" s="1">
        <v>45819</v>
      </c>
      <c r="D73" t="s">
        <v>340</v>
      </c>
    </row>
    <row r="74" spans="1:4" x14ac:dyDescent="0.25">
      <c r="A74">
        <v>36049481</v>
      </c>
      <c r="B74" t="s">
        <v>3665</v>
      </c>
      <c r="C74" s="1">
        <v>45861</v>
      </c>
      <c r="D74" t="s">
        <v>347</v>
      </c>
    </row>
    <row r="75" spans="1:4" x14ac:dyDescent="0.25">
      <c r="A75">
        <v>28222480</v>
      </c>
      <c r="B75" t="s">
        <v>3665</v>
      </c>
      <c r="C75" s="1">
        <v>45861</v>
      </c>
      <c r="D75" t="s">
        <v>347</v>
      </c>
    </row>
    <row r="76" spans="1:4" x14ac:dyDescent="0.25">
      <c r="A76">
        <v>40697578</v>
      </c>
      <c r="B76" t="s">
        <v>3665</v>
      </c>
      <c r="C76" s="1">
        <v>45861</v>
      </c>
      <c r="D76" t="s">
        <v>347</v>
      </c>
    </row>
    <row r="77" spans="1:4" x14ac:dyDescent="0.25">
      <c r="A77">
        <v>42828205</v>
      </c>
      <c r="B77" t="s">
        <v>3665</v>
      </c>
      <c r="C77" s="1">
        <v>45861</v>
      </c>
      <c r="D77" t="s">
        <v>347</v>
      </c>
    </row>
    <row r="78" spans="1:4" x14ac:dyDescent="0.25">
      <c r="A78">
        <v>33027508</v>
      </c>
      <c r="B78" t="s">
        <v>3665</v>
      </c>
      <c r="C78" s="1">
        <v>45861</v>
      </c>
      <c r="D78" t="s">
        <v>347</v>
      </c>
    </row>
    <row r="79" spans="1:4" x14ac:dyDescent="0.25">
      <c r="A79">
        <v>38208752</v>
      </c>
      <c r="B79" t="s">
        <v>3665</v>
      </c>
      <c r="C79" s="1">
        <v>45861</v>
      </c>
      <c r="D79" t="s">
        <v>340</v>
      </c>
    </row>
    <row r="80" spans="1:4" x14ac:dyDescent="0.25">
      <c r="A80">
        <v>42525977</v>
      </c>
      <c r="B80" t="s">
        <v>3665</v>
      </c>
      <c r="C80" s="1">
        <v>45861</v>
      </c>
      <c r="D80" t="s">
        <v>347</v>
      </c>
    </row>
    <row r="81" spans="1:4" x14ac:dyDescent="0.25">
      <c r="A81">
        <v>44978215</v>
      </c>
      <c r="B81" t="s">
        <v>3665</v>
      </c>
      <c r="C81" s="1">
        <v>45861</v>
      </c>
      <c r="D81" t="s">
        <v>347</v>
      </c>
    </row>
    <row r="82" spans="1:4" x14ac:dyDescent="0.25">
      <c r="A82">
        <v>31030485</v>
      </c>
      <c r="B82" t="s">
        <v>3665</v>
      </c>
      <c r="C82" s="1">
        <v>45861</v>
      </c>
      <c r="D82" t="s">
        <v>340</v>
      </c>
    </row>
    <row r="83" spans="1:4" x14ac:dyDescent="0.25">
      <c r="A83">
        <v>36224178</v>
      </c>
      <c r="B83" t="s">
        <v>3665</v>
      </c>
      <c r="C83" s="1">
        <v>45861</v>
      </c>
      <c r="D83" t="s">
        <v>340</v>
      </c>
    </row>
    <row r="84" spans="1:4" x14ac:dyDescent="0.25">
      <c r="A84">
        <v>24621570</v>
      </c>
      <c r="B84" t="s">
        <v>3665</v>
      </c>
      <c r="C84" s="1">
        <v>45861</v>
      </c>
      <c r="D84" t="s">
        <v>347</v>
      </c>
    </row>
    <row r="85" spans="1:4" x14ac:dyDescent="0.25">
      <c r="A85">
        <v>43498804</v>
      </c>
      <c r="B85" t="s">
        <v>3665</v>
      </c>
      <c r="C85" s="1">
        <v>45861</v>
      </c>
      <c r="D85" t="s">
        <v>347</v>
      </c>
    </row>
    <row r="86" spans="1:4" x14ac:dyDescent="0.25">
      <c r="A86">
        <v>21746881</v>
      </c>
      <c r="B86" t="s">
        <v>3665</v>
      </c>
      <c r="C86" s="1">
        <v>45861</v>
      </c>
      <c r="D86" t="s">
        <v>347</v>
      </c>
    </row>
    <row r="87" spans="1:4" x14ac:dyDescent="0.25">
      <c r="A87">
        <v>33541698</v>
      </c>
      <c r="B87" t="s">
        <v>3665</v>
      </c>
      <c r="C87" s="1">
        <v>45910</v>
      </c>
      <c r="D87" t="s">
        <v>340</v>
      </c>
    </row>
    <row r="88" spans="1:4" x14ac:dyDescent="0.25">
      <c r="A88">
        <v>38184113</v>
      </c>
      <c r="B88" t="s">
        <v>3665</v>
      </c>
      <c r="C88" s="1">
        <v>45910</v>
      </c>
      <c r="D88" t="s">
        <v>347</v>
      </c>
    </row>
    <row r="89" spans="1:4" x14ac:dyDescent="0.25">
      <c r="A89">
        <v>34159520</v>
      </c>
      <c r="B89" t="s">
        <v>3665</v>
      </c>
      <c r="C89" s="1">
        <v>45910</v>
      </c>
      <c r="D89" t="s">
        <v>340</v>
      </c>
    </row>
    <row r="90" spans="1:4" x14ac:dyDescent="0.25">
      <c r="A90">
        <v>43648554</v>
      </c>
      <c r="B90" t="s">
        <v>3665</v>
      </c>
      <c r="C90" s="1">
        <v>45910</v>
      </c>
      <c r="D90" t="s">
        <v>347</v>
      </c>
    </row>
    <row r="91" spans="1:4" x14ac:dyDescent="0.25">
      <c r="A91">
        <v>45124605</v>
      </c>
      <c r="B91" t="s">
        <v>3665</v>
      </c>
      <c r="C91" s="1">
        <v>45910</v>
      </c>
      <c r="D91" t="s">
        <v>347</v>
      </c>
    </row>
    <row r="92" spans="1:4" x14ac:dyDescent="0.25">
      <c r="A92">
        <v>36839652</v>
      </c>
      <c r="B92" t="s">
        <v>3665</v>
      </c>
      <c r="C92" s="1">
        <v>45910</v>
      </c>
      <c r="D92" t="s">
        <v>340</v>
      </c>
    </row>
    <row r="93" spans="1:4" x14ac:dyDescent="0.25">
      <c r="A93">
        <v>29666064</v>
      </c>
      <c r="B93" t="s">
        <v>3665</v>
      </c>
      <c r="C93" s="1">
        <v>45910</v>
      </c>
      <c r="D93" t="s">
        <v>347</v>
      </c>
    </row>
    <row r="94" spans="1:4" x14ac:dyDescent="0.25">
      <c r="A94">
        <v>39575965</v>
      </c>
      <c r="B94" t="s">
        <v>3665</v>
      </c>
      <c r="C94" s="1">
        <v>45910</v>
      </c>
      <c r="D94" t="s">
        <v>347</v>
      </c>
    </row>
    <row r="95" spans="1:4" x14ac:dyDescent="0.25">
      <c r="A95">
        <v>39998453</v>
      </c>
      <c r="B95" t="s">
        <v>3665</v>
      </c>
      <c r="C95" s="1">
        <v>45910</v>
      </c>
      <c r="D95" t="s">
        <v>340</v>
      </c>
    </row>
    <row r="96" spans="1:4" x14ac:dyDescent="0.25">
      <c r="A96">
        <v>32412474</v>
      </c>
      <c r="B96" t="s">
        <v>3665</v>
      </c>
      <c r="C96" s="1">
        <v>45910</v>
      </c>
      <c r="D96" t="s">
        <v>340</v>
      </c>
    </row>
    <row r="97" spans="1:4" x14ac:dyDescent="0.25">
      <c r="A97">
        <v>40531515</v>
      </c>
      <c r="B97" t="s">
        <v>3665</v>
      </c>
      <c r="C97" s="1">
        <v>45910</v>
      </c>
      <c r="D97" t="s">
        <v>347</v>
      </c>
    </row>
    <row r="98" spans="1:4" x14ac:dyDescent="0.25">
      <c r="A98">
        <v>34286476</v>
      </c>
      <c r="B98" t="s">
        <v>3665</v>
      </c>
      <c r="C98" s="1">
        <v>45910</v>
      </c>
      <c r="D98" t="s">
        <v>340</v>
      </c>
    </row>
    <row r="99" spans="1:4" x14ac:dyDescent="0.25">
      <c r="A99">
        <v>20692036</v>
      </c>
      <c r="B99" t="s">
        <v>3665</v>
      </c>
      <c r="C99" s="1">
        <v>45910</v>
      </c>
      <c r="D99" t="s">
        <v>347</v>
      </c>
    </row>
    <row r="100" spans="1:4" x14ac:dyDescent="0.25">
      <c r="A100">
        <v>36865278</v>
      </c>
      <c r="B100" t="s">
        <v>3665</v>
      </c>
      <c r="C100" s="1">
        <v>45910</v>
      </c>
      <c r="D100" t="s">
        <v>347</v>
      </c>
    </row>
    <row r="101" spans="1:4" x14ac:dyDescent="0.25">
      <c r="A101">
        <v>27944887</v>
      </c>
      <c r="B101" t="s">
        <v>3665</v>
      </c>
      <c r="C101" s="1">
        <v>45910</v>
      </c>
      <c r="D101" t="s">
        <v>340</v>
      </c>
    </row>
    <row r="102" spans="1:4" x14ac:dyDescent="0.25">
      <c r="A102">
        <v>40434541</v>
      </c>
      <c r="B102" t="s">
        <v>3665</v>
      </c>
      <c r="C102" s="1">
        <v>45938</v>
      </c>
      <c r="D102" t="s">
        <v>347</v>
      </c>
    </row>
    <row r="103" spans="1:4" x14ac:dyDescent="0.25">
      <c r="A103">
        <v>33541698</v>
      </c>
      <c r="B103" t="s">
        <v>3665</v>
      </c>
      <c r="C103" s="1">
        <v>45938</v>
      </c>
      <c r="D103" t="s">
        <v>347</v>
      </c>
    </row>
    <row r="104" spans="1:4" x14ac:dyDescent="0.25">
      <c r="A104">
        <v>38184144</v>
      </c>
      <c r="B104" t="s">
        <v>3665</v>
      </c>
      <c r="C104" s="1">
        <v>45938</v>
      </c>
      <c r="D104" t="s">
        <v>340</v>
      </c>
    </row>
    <row r="105" spans="1:4" x14ac:dyDescent="0.25">
      <c r="A105">
        <v>31030930</v>
      </c>
      <c r="B105" t="s">
        <v>3665</v>
      </c>
      <c r="C105" s="1">
        <v>45938</v>
      </c>
      <c r="D105" t="s">
        <v>340</v>
      </c>
    </row>
    <row r="106" spans="1:4" x14ac:dyDescent="0.25">
      <c r="A106">
        <v>34159520</v>
      </c>
      <c r="B106" t="s">
        <v>3665</v>
      </c>
      <c r="C106" s="1">
        <v>45938</v>
      </c>
      <c r="D106" t="s">
        <v>340</v>
      </c>
    </row>
    <row r="107" spans="1:4" x14ac:dyDescent="0.25">
      <c r="A107">
        <v>44580754</v>
      </c>
      <c r="B107" t="s">
        <v>3665</v>
      </c>
      <c r="C107" s="1">
        <v>45938</v>
      </c>
      <c r="D107" t="s">
        <v>347</v>
      </c>
    </row>
    <row r="108" spans="1:4" x14ac:dyDescent="0.25">
      <c r="A108">
        <v>24005950</v>
      </c>
      <c r="B108" t="s">
        <v>3665</v>
      </c>
      <c r="C108" s="1">
        <v>45938</v>
      </c>
      <c r="D108" t="s">
        <v>340</v>
      </c>
    </row>
    <row r="109" spans="1:4" x14ac:dyDescent="0.25">
      <c r="A109">
        <v>43405740</v>
      </c>
      <c r="B109" t="s">
        <v>3665</v>
      </c>
      <c r="C109" s="1">
        <v>45938</v>
      </c>
      <c r="D109" t="s">
        <v>347</v>
      </c>
    </row>
    <row r="110" spans="1:4" x14ac:dyDescent="0.25">
      <c r="A110">
        <v>26675972</v>
      </c>
      <c r="B110" t="s">
        <v>3665</v>
      </c>
      <c r="C110" s="1">
        <v>45938</v>
      </c>
      <c r="D110" t="s">
        <v>340</v>
      </c>
    </row>
    <row r="111" spans="1:4" x14ac:dyDescent="0.25">
      <c r="A111">
        <v>35921922</v>
      </c>
      <c r="B111" t="s">
        <v>3665</v>
      </c>
      <c r="C111" s="1">
        <v>45973</v>
      </c>
      <c r="D111" t="s">
        <v>347</v>
      </c>
    </row>
    <row r="112" spans="1:4" x14ac:dyDescent="0.25">
      <c r="A112">
        <v>31030930</v>
      </c>
      <c r="B112" t="s">
        <v>3665</v>
      </c>
      <c r="C112" s="1">
        <v>45973</v>
      </c>
      <c r="D112" t="s">
        <v>340</v>
      </c>
    </row>
    <row r="113" spans="1:4" x14ac:dyDescent="0.25">
      <c r="A113">
        <v>32412167</v>
      </c>
      <c r="B113" t="s">
        <v>3665</v>
      </c>
      <c r="C113" s="1">
        <v>45973</v>
      </c>
      <c r="D113" t="s">
        <v>340</v>
      </c>
    </row>
    <row r="114" spans="1:4" x14ac:dyDescent="0.25">
      <c r="A114">
        <v>22263546</v>
      </c>
      <c r="B114" t="s">
        <v>3665</v>
      </c>
      <c r="C114" s="1">
        <v>45973</v>
      </c>
      <c r="D114" t="s">
        <v>347</v>
      </c>
    </row>
    <row r="115" spans="1:4" x14ac:dyDescent="0.25">
      <c r="A115">
        <v>31030485</v>
      </c>
      <c r="B115" t="s">
        <v>3665</v>
      </c>
      <c r="C115" s="1">
        <v>45973</v>
      </c>
      <c r="D115" t="s">
        <v>347</v>
      </c>
    </row>
    <row r="116" spans="1:4" x14ac:dyDescent="0.25">
      <c r="A116">
        <v>31322924</v>
      </c>
      <c r="B116" t="s">
        <v>3665</v>
      </c>
      <c r="C116" s="1">
        <v>45973</v>
      </c>
      <c r="D116" t="s">
        <v>347</v>
      </c>
    </row>
    <row r="117" spans="1:4" x14ac:dyDescent="0.25">
      <c r="A117">
        <v>37725849</v>
      </c>
      <c r="B117" t="s">
        <v>3665</v>
      </c>
      <c r="C117" s="1">
        <v>45973</v>
      </c>
      <c r="D117" t="s">
        <v>340</v>
      </c>
    </row>
    <row r="118" spans="1:4" x14ac:dyDescent="0.25">
      <c r="A118">
        <v>32202830</v>
      </c>
      <c r="B118" t="s">
        <v>3665</v>
      </c>
      <c r="C118" s="1">
        <v>45973</v>
      </c>
      <c r="D118" t="s">
        <v>340</v>
      </c>
    </row>
    <row r="119" spans="1:4" x14ac:dyDescent="0.25">
      <c r="A119">
        <v>20418941</v>
      </c>
      <c r="B119" t="s">
        <v>3665</v>
      </c>
      <c r="C119" s="1">
        <v>45973</v>
      </c>
      <c r="D119" t="s">
        <v>340</v>
      </c>
    </row>
    <row r="120" spans="1:4" x14ac:dyDescent="0.25">
      <c r="A120">
        <v>40438250</v>
      </c>
      <c r="B120" t="s">
        <v>3665</v>
      </c>
      <c r="C120" s="1">
        <v>45973</v>
      </c>
      <c r="D120" t="s">
        <v>340</v>
      </c>
    </row>
    <row r="121" spans="1:4" x14ac:dyDescent="0.25">
      <c r="A121">
        <v>26675972</v>
      </c>
      <c r="B121" t="s">
        <v>3665</v>
      </c>
      <c r="C121" s="1">
        <v>45973</v>
      </c>
      <c r="D121" t="s">
        <v>347</v>
      </c>
    </row>
    <row r="122" spans="1:4" x14ac:dyDescent="0.25">
      <c r="A122">
        <v>23116937</v>
      </c>
      <c r="B122" t="s">
        <v>1950</v>
      </c>
      <c r="C122" s="1">
        <v>45755</v>
      </c>
      <c r="D122" t="s">
        <v>3876</v>
      </c>
    </row>
    <row r="123" spans="1:4" x14ac:dyDescent="0.25">
      <c r="A123">
        <v>23565593</v>
      </c>
      <c r="B123" t="s">
        <v>1950</v>
      </c>
      <c r="C123" s="1">
        <v>45755</v>
      </c>
      <c r="D123" t="s">
        <v>3877</v>
      </c>
    </row>
    <row r="124" spans="1:4" x14ac:dyDescent="0.25">
      <c r="A124">
        <v>39477213</v>
      </c>
      <c r="B124" t="s">
        <v>1950</v>
      </c>
      <c r="C124" s="1">
        <v>45755</v>
      </c>
      <c r="D124" t="s">
        <v>3877</v>
      </c>
    </row>
    <row r="125" spans="1:4" x14ac:dyDescent="0.25">
      <c r="A125">
        <v>21746943</v>
      </c>
      <c r="B125" t="s">
        <v>1950</v>
      </c>
      <c r="C125" s="1">
        <v>45755</v>
      </c>
      <c r="D125" t="s">
        <v>3877</v>
      </c>
    </row>
    <row r="126" spans="1:4" x14ac:dyDescent="0.25">
      <c r="A126">
        <v>33374495</v>
      </c>
      <c r="B126" t="s">
        <v>1950</v>
      </c>
      <c r="C126" s="1">
        <v>45755</v>
      </c>
      <c r="D126" t="s">
        <v>3877</v>
      </c>
    </row>
    <row r="127" spans="1:4" x14ac:dyDescent="0.25">
      <c r="A127">
        <v>22534457</v>
      </c>
      <c r="B127" t="s">
        <v>1950</v>
      </c>
      <c r="C127" s="1">
        <v>45755</v>
      </c>
      <c r="D127" t="s">
        <v>3876</v>
      </c>
    </row>
    <row r="128" spans="1:4" x14ac:dyDescent="0.25">
      <c r="A128">
        <v>27364643</v>
      </c>
      <c r="B128" t="s">
        <v>1950</v>
      </c>
      <c r="C128" s="1">
        <v>45755</v>
      </c>
      <c r="D128" t="s">
        <v>3877</v>
      </c>
    </row>
    <row r="129" spans="1:4" x14ac:dyDescent="0.25">
      <c r="A129">
        <v>35523778</v>
      </c>
      <c r="B129" t="s">
        <v>1950</v>
      </c>
      <c r="C129" s="1">
        <v>45755</v>
      </c>
      <c r="D129" t="s">
        <v>3877</v>
      </c>
    </row>
    <row r="130" spans="1:4" x14ac:dyDescent="0.25">
      <c r="A130">
        <v>22263937</v>
      </c>
      <c r="B130" t="s">
        <v>1950</v>
      </c>
      <c r="C130" s="1">
        <v>45755</v>
      </c>
      <c r="D130" t="s">
        <v>3877</v>
      </c>
    </row>
    <row r="131" spans="1:4" x14ac:dyDescent="0.25">
      <c r="A131">
        <v>20178767</v>
      </c>
      <c r="B131" t="s">
        <v>1950</v>
      </c>
      <c r="C131" s="1">
        <v>45755</v>
      </c>
      <c r="D131" t="s">
        <v>3876</v>
      </c>
    </row>
    <row r="132" spans="1:4" x14ac:dyDescent="0.25">
      <c r="A132">
        <v>39138225</v>
      </c>
      <c r="B132" t="s">
        <v>1950</v>
      </c>
      <c r="C132" s="1">
        <v>45755</v>
      </c>
      <c r="D132" t="s">
        <v>3876</v>
      </c>
    </row>
    <row r="133" spans="1:4" x14ac:dyDescent="0.25">
      <c r="A133">
        <v>26638050</v>
      </c>
      <c r="B133" t="s">
        <v>1950</v>
      </c>
      <c r="C133" s="1">
        <v>45755</v>
      </c>
      <c r="D133" t="s">
        <v>3877</v>
      </c>
    </row>
    <row r="134" spans="1:4" x14ac:dyDescent="0.25">
      <c r="A134">
        <v>33091157</v>
      </c>
      <c r="B134" t="s">
        <v>1950</v>
      </c>
      <c r="C134" s="1">
        <v>45761</v>
      </c>
      <c r="D134" t="s">
        <v>3876</v>
      </c>
    </row>
    <row r="135" spans="1:4" x14ac:dyDescent="0.25">
      <c r="A135">
        <v>26722883</v>
      </c>
      <c r="B135" t="s">
        <v>1950</v>
      </c>
      <c r="C135" s="1">
        <v>45761</v>
      </c>
      <c r="D135" t="s">
        <v>3877</v>
      </c>
    </row>
    <row r="136" spans="1:4" x14ac:dyDescent="0.25">
      <c r="A136">
        <v>32413933</v>
      </c>
      <c r="B136" t="s">
        <v>1950</v>
      </c>
      <c r="C136" s="1">
        <v>45761</v>
      </c>
      <c r="D136" t="s">
        <v>3876</v>
      </c>
    </row>
    <row r="137" spans="1:4" x14ac:dyDescent="0.25">
      <c r="A137">
        <v>33139225</v>
      </c>
      <c r="B137" t="s">
        <v>1950</v>
      </c>
      <c r="C137" s="1">
        <v>45761</v>
      </c>
      <c r="D137" t="s">
        <v>3876</v>
      </c>
    </row>
    <row r="138" spans="1:4" x14ac:dyDescent="0.25">
      <c r="A138">
        <v>35920207</v>
      </c>
      <c r="B138" t="s">
        <v>1950</v>
      </c>
      <c r="C138" s="1">
        <v>45761</v>
      </c>
      <c r="D138" t="s">
        <v>3876</v>
      </c>
    </row>
    <row r="139" spans="1:4" x14ac:dyDescent="0.25">
      <c r="A139">
        <v>26446716</v>
      </c>
      <c r="B139" t="s">
        <v>1950</v>
      </c>
      <c r="C139" s="1">
        <v>45761</v>
      </c>
      <c r="D139" t="s">
        <v>3877</v>
      </c>
    </row>
    <row r="140" spans="1:4" x14ac:dyDescent="0.25">
      <c r="A140">
        <v>26013921</v>
      </c>
      <c r="B140" t="s">
        <v>1950</v>
      </c>
      <c r="C140" s="1">
        <v>45761</v>
      </c>
      <c r="D140" t="s">
        <v>3876</v>
      </c>
    </row>
    <row r="141" spans="1:4" x14ac:dyDescent="0.25">
      <c r="A141">
        <v>24005950</v>
      </c>
      <c r="B141" t="s">
        <v>1950</v>
      </c>
      <c r="C141" s="1">
        <v>45761</v>
      </c>
      <c r="D141" t="s">
        <v>3877</v>
      </c>
    </row>
    <row r="142" spans="1:4" x14ac:dyDescent="0.25">
      <c r="A142">
        <v>43405740</v>
      </c>
      <c r="B142" t="s">
        <v>1950</v>
      </c>
      <c r="C142" s="1">
        <v>45761</v>
      </c>
      <c r="D142" t="s">
        <v>3876</v>
      </c>
    </row>
    <row r="143" spans="1:4" x14ac:dyDescent="0.25">
      <c r="A143">
        <v>22263164</v>
      </c>
      <c r="B143" t="s">
        <v>1950</v>
      </c>
      <c r="C143" s="1">
        <v>45761</v>
      </c>
      <c r="D143" t="s">
        <v>3877</v>
      </c>
    </row>
    <row r="144" spans="1:4" x14ac:dyDescent="0.25">
      <c r="A144">
        <v>21744058</v>
      </c>
      <c r="B144" t="s">
        <v>1950</v>
      </c>
      <c r="C144" s="1">
        <v>45761</v>
      </c>
      <c r="D144" t="s">
        <v>3876</v>
      </c>
    </row>
    <row r="145" spans="1:4" x14ac:dyDescent="0.25">
      <c r="A145">
        <v>20219090</v>
      </c>
      <c r="B145" t="s">
        <v>1950</v>
      </c>
      <c r="C145" s="1">
        <v>45761</v>
      </c>
      <c r="D145" t="s">
        <v>3877</v>
      </c>
    </row>
    <row r="146" spans="1:4" x14ac:dyDescent="0.25">
      <c r="A146">
        <v>41983435</v>
      </c>
      <c r="B146" t="s">
        <v>2094</v>
      </c>
      <c r="C146" s="1">
        <v>45747</v>
      </c>
      <c r="D146" t="s">
        <v>347</v>
      </c>
    </row>
    <row r="147" spans="1:4" x14ac:dyDescent="0.25">
      <c r="A147">
        <v>40782865</v>
      </c>
      <c r="B147" t="s">
        <v>2094</v>
      </c>
      <c r="C147" s="1">
        <v>45747</v>
      </c>
      <c r="D147" t="s">
        <v>347</v>
      </c>
    </row>
    <row r="148" spans="1:4" x14ac:dyDescent="0.25">
      <c r="A148">
        <v>33748678</v>
      </c>
      <c r="B148" t="s">
        <v>2094</v>
      </c>
      <c r="C148" s="1">
        <v>45747</v>
      </c>
      <c r="D148" t="s">
        <v>347</v>
      </c>
    </row>
    <row r="149" spans="1:4" x14ac:dyDescent="0.25">
      <c r="A149">
        <v>33051850</v>
      </c>
      <c r="B149" t="s">
        <v>2094</v>
      </c>
      <c r="C149" s="1">
        <v>45747</v>
      </c>
      <c r="D149" t="s">
        <v>347</v>
      </c>
    </row>
    <row r="150" spans="1:4" x14ac:dyDescent="0.25">
      <c r="A150">
        <v>29666572</v>
      </c>
      <c r="B150" t="s">
        <v>2094</v>
      </c>
      <c r="C150" s="1">
        <v>45747</v>
      </c>
      <c r="D150" t="s">
        <v>340</v>
      </c>
    </row>
    <row r="151" spans="1:4" x14ac:dyDescent="0.25">
      <c r="A151">
        <v>31322924</v>
      </c>
      <c r="B151" t="s">
        <v>2094</v>
      </c>
      <c r="C151" s="1">
        <v>45747</v>
      </c>
      <c r="D151" t="s">
        <v>347</v>
      </c>
    </row>
    <row r="152" spans="1:4" x14ac:dyDescent="0.25">
      <c r="A152">
        <v>37725849</v>
      </c>
      <c r="B152" t="s">
        <v>2094</v>
      </c>
      <c r="C152" s="1">
        <v>45747</v>
      </c>
      <c r="D152" t="s">
        <v>347</v>
      </c>
    </row>
    <row r="153" spans="1:4" x14ac:dyDescent="0.25">
      <c r="A153">
        <v>32775448</v>
      </c>
      <c r="B153" t="s">
        <v>2094</v>
      </c>
      <c r="C153" s="1">
        <v>45747</v>
      </c>
      <c r="D153" t="s">
        <v>340</v>
      </c>
    </row>
    <row r="154" spans="1:4" x14ac:dyDescent="0.25">
      <c r="A154">
        <v>37656330</v>
      </c>
      <c r="B154" t="s">
        <v>2094</v>
      </c>
      <c r="C154" s="1">
        <v>45747</v>
      </c>
      <c r="D154" t="s">
        <v>347</v>
      </c>
    </row>
    <row r="155" spans="1:4" x14ac:dyDescent="0.25">
      <c r="A155">
        <v>31809569</v>
      </c>
      <c r="B155" t="s">
        <v>2094</v>
      </c>
      <c r="C155" s="1">
        <v>45747</v>
      </c>
      <c r="D155" t="s">
        <v>347</v>
      </c>
    </row>
    <row r="156" spans="1:4" x14ac:dyDescent="0.25">
      <c r="A156">
        <v>44028228</v>
      </c>
      <c r="B156" t="s">
        <v>2094</v>
      </c>
      <c r="C156" s="1">
        <v>45747</v>
      </c>
      <c r="D156" t="s">
        <v>347</v>
      </c>
    </row>
    <row r="157" spans="1:4" x14ac:dyDescent="0.25">
      <c r="A157">
        <v>32109721</v>
      </c>
      <c r="B157" t="s">
        <v>2094</v>
      </c>
      <c r="C157" s="1">
        <v>45747</v>
      </c>
      <c r="D157" t="s">
        <v>347</v>
      </c>
    </row>
    <row r="158" spans="1:4" x14ac:dyDescent="0.25">
      <c r="A158">
        <v>22263363</v>
      </c>
      <c r="B158" t="s">
        <v>2094</v>
      </c>
      <c r="C158" s="1">
        <v>45747</v>
      </c>
      <c r="D158" t="s">
        <v>340</v>
      </c>
    </row>
    <row r="159" spans="1:4" hidden="1" x14ac:dyDescent="0.25">
      <c r="A159">
        <v>20857513</v>
      </c>
      <c r="B159" t="s">
        <v>9</v>
      </c>
      <c r="C159" s="1">
        <v>42678</v>
      </c>
    </row>
    <row r="160" spans="1:4" hidden="1" x14ac:dyDescent="0.25">
      <c r="A160">
        <v>22664232</v>
      </c>
      <c r="B160" t="s">
        <v>9</v>
      </c>
      <c r="C160" s="1">
        <v>42678</v>
      </c>
    </row>
    <row r="161" spans="1:3" hidden="1" x14ac:dyDescent="0.25">
      <c r="A161">
        <v>31842821</v>
      </c>
      <c r="B161" t="s">
        <v>9</v>
      </c>
      <c r="C161" s="1">
        <v>42678</v>
      </c>
    </row>
    <row r="162" spans="1:3" hidden="1" x14ac:dyDescent="0.25">
      <c r="A162">
        <v>18577667</v>
      </c>
      <c r="B162" t="s">
        <v>9</v>
      </c>
      <c r="C162" s="1">
        <v>42678</v>
      </c>
    </row>
    <row r="163" spans="1:3" hidden="1" x14ac:dyDescent="0.25">
      <c r="A163">
        <v>27962453</v>
      </c>
      <c r="B163" t="s">
        <v>9</v>
      </c>
      <c r="C163" s="1">
        <v>42678</v>
      </c>
    </row>
    <row r="164" spans="1:3" hidden="1" x14ac:dyDescent="0.25">
      <c r="A164">
        <v>24098848</v>
      </c>
      <c r="B164" t="s">
        <v>9</v>
      </c>
      <c r="C164" s="1">
        <v>42678</v>
      </c>
    </row>
    <row r="165" spans="1:3" hidden="1" x14ac:dyDescent="0.25">
      <c r="A165">
        <v>17866738</v>
      </c>
      <c r="B165" t="s">
        <v>9</v>
      </c>
      <c r="C165" s="1">
        <v>42678</v>
      </c>
    </row>
    <row r="166" spans="1:3" hidden="1" x14ac:dyDescent="0.25">
      <c r="A166">
        <v>14296958</v>
      </c>
      <c r="B166" t="s">
        <v>9</v>
      </c>
      <c r="C166" s="1">
        <v>42678</v>
      </c>
    </row>
    <row r="167" spans="1:3" hidden="1" x14ac:dyDescent="0.25">
      <c r="A167">
        <v>17859997</v>
      </c>
      <c r="B167" t="s">
        <v>9</v>
      </c>
      <c r="C167" s="1">
        <v>42678</v>
      </c>
    </row>
    <row r="168" spans="1:3" hidden="1" x14ac:dyDescent="0.25">
      <c r="A168">
        <v>36049422</v>
      </c>
      <c r="B168" t="s">
        <v>9</v>
      </c>
      <c r="C168" s="1">
        <v>42678</v>
      </c>
    </row>
    <row r="169" spans="1:3" hidden="1" x14ac:dyDescent="0.25">
      <c r="A169">
        <v>26722198</v>
      </c>
      <c r="B169" t="s">
        <v>9</v>
      </c>
      <c r="C169" s="1">
        <v>42678</v>
      </c>
    </row>
    <row r="170" spans="1:3" hidden="1" x14ac:dyDescent="0.25">
      <c r="A170">
        <v>32413589</v>
      </c>
      <c r="B170" t="s">
        <v>9</v>
      </c>
      <c r="C170" s="1">
        <v>42678</v>
      </c>
    </row>
    <row r="171" spans="1:3" hidden="1" x14ac:dyDescent="0.25">
      <c r="A171">
        <v>14084487</v>
      </c>
      <c r="B171" t="s">
        <v>9</v>
      </c>
      <c r="C171" s="1">
        <v>42678</v>
      </c>
    </row>
    <row r="172" spans="1:3" hidden="1" x14ac:dyDescent="0.25">
      <c r="A172">
        <v>12733217</v>
      </c>
      <c r="B172" t="s">
        <v>9</v>
      </c>
      <c r="C172" s="1">
        <v>42678</v>
      </c>
    </row>
    <row r="173" spans="1:3" hidden="1" x14ac:dyDescent="0.25">
      <c r="A173">
        <v>28221502</v>
      </c>
      <c r="B173" t="s">
        <v>9</v>
      </c>
      <c r="C173" s="1">
        <v>42678</v>
      </c>
    </row>
    <row r="174" spans="1:3" hidden="1" x14ac:dyDescent="0.25">
      <c r="A174">
        <v>29026236</v>
      </c>
      <c r="B174" t="s">
        <v>9</v>
      </c>
      <c r="C174" s="1">
        <v>42678</v>
      </c>
    </row>
    <row r="175" spans="1:3" hidden="1" x14ac:dyDescent="0.25">
      <c r="A175">
        <v>26743740</v>
      </c>
      <c r="B175" t="s">
        <v>9</v>
      </c>
      <c r="C175" s="1">
        <v>42678</v>
      </c>
    </row>
    <row r="176" spans="1:3" hidden="1" x14ac:dyDescent="0.25">
      <c r="A176">
        <v>33139281</v>
      </c>
      <c r="B176" t="s">
        <v>9</v>
      </c>
      <c r="C176" s="1">
        <v>42678</v>
      </c>
    </row>
    <row r="177" spans="1:3" hidden="1" x14ac:dyDescent="0.25">
      <c r="A177">
        <v>24340614</v>
      </c>
      <c r="B177" t="s">
        <v>9</v>
      </c>
      <c r="C177" s="1">
        <v>42678</v>
      </c>
    </row>
    <row r="178" spans="1:3" hidden="1" x14ac:dyDescent="0.25">
      <c r="A178">
        <v>24147391</v>
      </c>
      <c r="B178" t="s">
        <v>9</v>
      </c>
      <c r="C178" s="1">
        <v>42678</v>
      </c>
    </row>
    <row r="179" spans="1:3" hidden="1" x14ac:dyDescent="0.25">
      <c r="A179">
        <v>12607655</v>
      </c>
      <c r="B179" t="s">
        <v>9</v>
      </c>
      <c r="C179" s="1">
        <v>42678</v>
      </c>
    </row>
    <row r="180" spans="1:3" hidden="1" x14ac:dyDescent="0.25">
      <c r="A180">
        <v>30069252</v>
      </c>
      <c r="B180" t="s">
        <v>9</v>
      </c>
      <c r="C180" s="1">
        <v>42678</v>
      </c>
    </row>
    <row r="181" spans="1:3" hidden="1" x14ac:dyDescent="0.25">
      <c r="A181">
        <v>20612701</v>
      </c>
      <c r="B181" t="s">
        <v>9</v>
      </c>
      <c r="C181" s="1">
        <v>42678</v>
      </c>
    </row>
    <row r="182" spans="1:3" hidden="1" x14ac:dyDescent="0.25">
      <c r="A182">
        <v>18577669</v>
      </c>
      <c r="B182" t="s">
        <v>9</v>
      </c>
      <c r="C182" s="1">
        <v>42678</v>
      </c>
    </row>
    <row r="183" spans="1:3" hidden="1" x14ac:dyDescent="0.25">
      <c r="A183">
        <v>21745166</v>
      </c>
      <c r="B183" t="s">
        <v>9</v>
      </c>
      <c r="C183" s="1">
        <v>42678</v>
      </c>
    </row>
    <row r="184" spans="1:3" hidden="1" x14ac:dyDescent="0.25">
      <c r="A184">
        <v>32927192</v>
      </c>
      <c r="B184" t="s">
        <v>9</v>
      </c>
      <c r="C184" s="1">
        <v>42678</v>
      </c>
    </row>
    <row r="185" spans="1:3" hidden="1" x14ac:dyDescent="0.25">
      <c r="A185">
        <v>32459652</v>
      </c>
      <c r="B185" t="s">
        <v>9</v>
      </c>
      <c r="C185" s="1">
        <v>42678</v>
      </c>
    </row>
    <row r="186" spans="1:3" hidden="1" x14ac:dyDescent="0.25">
      <c r="A186" t="s">
        <v>60</v>
      </c>
      <c r="B186" t="s">
        <v>9</v>
      </c>
      <c r="C186" s="1">
        <v>42678</v>
      </c>
    </row>
    <row r="187" spans="1:3" hidden="1" x14ac:dyDescent="0.25">
      <c r="A187">
        <v>26029215</v>
      </c>
      <c r="B187" t="s">
        <v>9</v>
      </c>
      <c r="C187" s="1">
        <v>42678</v>
      </c>
    </row>
    <row r="188" spans="1:3" hidden="1" x14ac:dyDescent="0.25">
      <c r="A188">
        <v>17613465</v>
      </c>
      <c r="B188" t="s">
        <v>9</v>
      </c>
      <c r="C188" s="1">
        <v>42678</v>
      </c>
    </row>
    <row r="189" spans="1:3" hidden="1" x14ac:dyDescent="0.25">
      <c r="A189">
        <v>36420915</v>
      </c>
      <c r="B189" t="s">
        <v>9</v>
      </c>
      <c r="C189" s="1">
        <v>42678</v>
      </c>
    </row>
    <row r="190" spans="1:3" hidden="1" x14ac:dyDescent="0.25">
      <c r="A190">
        <v>37657472</v>
      </c>
      <c r="B190" t="s">
        <v>9</v>
      </c>
      <c r="C190" s="1">
        <v>42678</v>
      </c>
    </row>
    <row r="191" spans="1:3" hidden="1" x14ac:dyDescent="0.25">
      <c r="A191">
        <v>22181132</v>
      </c>
      <c r="B191" t="s">
        <v>9</v>
      </c>
      <c r="C191" s="1">
        <v>42678</v>
      </c>
    </row>
    <row r="192" spans="1:3" hidden="1" x14ac:dyDescent="0.25">
      <c r="A192">
        <v>29310568</v>
      </c>
      <c r="B192" t="s">
        <v>9</v>
      </c>
      <c r="C192" s="1">
        <v>42678</v>
      </c>
    </row>
    <row r="193" spans="1:3" hidden="1" x14ac:dyDescent="0.25">
      <c r="A193">
        <v>12733603</v>
      </c>
      <c r="B193" t="s">
        <v>9</v>
      </c>
      <c r="C193" s="1">
        <v>42678</v>
      </c>
    </row>
    <row r="194" spans="1:3" hidden="1" x14ac:dyDescent="0.25">
      <c r="A194">
        <v>30069858</v>
      </c>
      <c r="B194" t="s">
        <v>9</v>
      </c>
      <c r="C194" s="1">
        <v>42678</v>
      </c>
    </row>
    <row r="195" spans="1:3" hidden="1" x14ac:dyDescent="0.25">
      <c r="A195">
        <v>20218566</v>
      </c>
      <c r="B195" t="s">
        <v>81</v>
      </c>
      <c r="C195" s="1">
        <v>42625</v>
      </c>
    </row>
    <row r="196" spans="1:3" hidden="1" x14ac:dyDescent="0.25">
      <c r="A196">
        <v>23020958</v>
      </c>
      <c r="B196" t="s">
        <v>81</v>
      </c>
      <c r="C196" s="1">
        <v>42625</v>
      </c>
    </row>
    <row r="197" spans="1:3" hidden="1" x14ac:dyDescent="0.25">
      <c r="A197">
        <v>12951555</v>
      </c>
      <c r="B197" t="s">
        <v>81</v>
      </c>
      <c r="C197" s="1">
        <v>42625</v>
      </c>
    </row>
    <row r="198" spans="1:3" hidden="1" x14ac:dyDescent="0.25">
      <c r="A198">
        <v>34132425</v>
      </c>
      <c r="B198" t="s">
        <v>81</v>
      </c>
      <c r="C198" s="1">
        <v>42625</v>
      </c>
    </row>
    <row r="199" spans="1:3" hidden="1" x14ac:dyDescent="0.25">
      <c r="A199">
        <v>18617591</v>
      </c>
      <c r="B199" t="s">
        <v>81</v>
      </c>
      <c r="C199" s="1">
        <v>42625</v>
      </c>
    </row>
    <row r="200" spans="1:3" hidden="1" x14ac:dyDescent="0.25">
      <c r="A200">
        <v>17858395</v>
      </c>
      <c r="B200" t="s">
        <v>81</v>
      </c>
      <c r="C200" s="1">
        <v>42625</v>
      </c>
    </row>
    <row r="201" spans="1:3" hidden="1" x14ac:dyDescent="0.25">
      <c r="A201">
        <v>18592248</v>
      </c>
      <c r="B201" t="s">
        <v>81</v>
      </c>
      <c r="C201" s="1">
        <v>42625</v>
      </c>
    </row>
    <row r="202" spans="1:3" hidden="1" x14ac:dyDescent="0.25">
      <c r="A202">
        <v>22854008</v>
      </c>
      <c r="B202" t="s">
        <v>81</v>
      </c>
      <c r="C202" s="1">
        <v>42625</v>
      </c>
    </row>
    <row r="203" spans="1:3" hidden="1" x14ac:dyDescent="0.25">
      <c r="A203">
        <v>22264675</v>
      </c>
      <c r="B203" t="s">
        <v>81</v>
      </c>
      <c r="C203" s="1">
        <v>42625</v>
      </c>
    </row>
    <row r="204" spans="1:3" hidden="1" x14ac:dyDescent="0.25">
      <c r="A204">
        <v>32501890</v>
      </c>
      <c r="B204" t="s">
        <v>81</v>
      </c>
      <c r="C204" s="1">
        <v>42625</v>
      </c>
    </row>
    <row r="205" spans="1:3" hidden="1" x14ac:dyDescent="0.25">
      <c r="A205">
        <v>18473585</v>
      </c>
      <c r="B205" t="s">
        <v>81</v>
      </c>
      <c r="C205" s="1">
        <v>42625</v>
      </c>
    </row>
    <row r="206" spans="1:3" hidden="1" x14ac:dyDescent="0.25">
      <c r="A206">
        <v>17859409</v>
      </c>
      <c r="B206" t="s">
        <v>81</v>
      </c>
      <c r="C206" s="1">
        <v>42625</v>
      </c>
    </row>
    <row r="207" spans="1:3" hidden="1" x14ac:dyDescent="0.25">
      <c r="A207">
        <v>14312881</v>
      </c>
      <c r="B207" t="s">
        <v>81</v>
      </c>
      <c r="C207" s="1">
        <v>42625</v>
      </c>
    </row>
    <row r="208" spans="1:3" hidden="1" x14ac:dyDescent="0.25">
      <c r="A208">
        <v>24982872</v>
      </c>
      <c r="B208" t="s">
        <v>81</v>
      </c>
      <c r="C208" s="1">
        <v>42625</v>
      </c>
    </row>
    <row r="209" spans="1:3" hidden="1" x14ac:dyDescent="0.25">
      <c r="A209">
        <v>17662739</v>
      </c>
      <c r="B209" t="s">
        <v>81</v>
      </c>
      <c r="C209" s="1">
        <v>42625</v>
      </c>
    </row>
    <row r="210" spans="1:3" hidden="1" x14ac:dyDescent="0.25">
      <c r="A210">
        <v>17040749</v>
      </c>
      <c r="B210" t="s">
        <v>81</v>
      </c>
      <c r="C210" s="1">
        <v>42625</v>
      </c>
    </row>
    <row r="211" spans="1:3" hidden="1" x14ac:dyDescent="0.25">
      <c r="A211">
        <v>25255652</v>
      </c>
      <c r="B211" t="s">
        <v>81</v>
      </c>
      <c r="C211" s="1">
        <v>42625</v>
      </c>
    </row>
    <row r="212" spans="1:3" hidden="1" x14ac:dyDescent="0.25">
      <c r="A212">
        <v>29541006</v>
      </c>
      <c r="B212" t="s">
        <v>81</v>
      </c>
      <c r="C212" s="1">
        <v>42625</v>
      </c>
    </row>
    <row r="213" spans="1:3" hidden="1" x14ac:dyDescent="0.25">
      <c r="A213">
        <v>17269462</v>
      </c>
      <c r="B213" t="s">
        <v>81</v>
      </c>
      <c r="C213" s="1">
        <v>42625</v>
      </c>
    </row>
    <row r="214" spans="1:3" hidden="1" x14ac:dyDescent="0.25">
      <c r="A214">
        <v>27960534</v>
      </c>
      <c r="B214" t="s">
        <v>81</v>
      </c>
      <c r="C214" s="1">
        <v>42625</v>
      </c>
    </row>
    <row r="215" spans="1:3" hidden="1" x14ac:dyDescent="0.25">
      <c r="A215">
        <v>25844910</v>
      </c>
      <c r="B215" t="s">
        <v>81</v>
      </c>
      <c r="C215" s="1">
        <v>42625</v>
      </c>
    </row>
    <row r="216" spans="1:3" hidden="1" x14ac:dyDescent="0.25">
      <c r="A216">
        <v>13853436</v>
      </c>
      <c r="B216" t="s">
        <v>81</v>
      </c>
      <c r="C216" s="1">
        <v>42625</v>
      </c>
    </row>
    <row r="217" spans="1:3" hidden="1" x14ac:dyDescent="0.25">
      <c r="A217">
        <v>10556181</v>
      </c>
      <c r="B217" t="s">
        <v>81</v>
      </c>
      <c r="C217" s="1">
        <v>42625</v>
      </c>
    </row>
    <row r="218" spans="1:3" hidden="1" x14ac:dyDescent="0.25">
      <c r="A218">
        <v>21338575</v>
      </c>
      <c r="B218" t="s">
        <v>81</v>
      </c>
      <c r="C218" s="1">
        <v>42625</v>
      </c>
    </row>
    <row r="219" spans="1:3" hidden="1" x14ac:dyDescent="0.25">
      <c r="A219">
        <v>14073031</v>
      </c>
      <c r="B219" t="s">
        <v>81</v>
      </c>
      <c r="C219" s="1">
        <v>42625</v>
      </c>
    </row>
    <row r="220" spans="1:3" hidden="1" x14ac:dyDescent="0.25">
      <c r="A220">
        <v>17041309</v>
      </c>
      <c r="B220" t="s">
        <v>81</v>
      </c>
      <c r="C220" s="1">
        <v>42625</v>
      </c>
    </row>
    <row r="221" spans="1:3" hidden="1" x14ac:dyDescent="0.25">
      <c r="A221">
        <v>21744992</v>
      </c>
      <c r="B221" t="s">
        <v>81</v>
      </c>
      <c r="C221" s="1">
        <v>42625</v>
      </c>
    </row>
    <row r="222" spans="1:3" hidden="1" x14ac:dyDescent="0.25">
      <c r="A222">
        <v>22665452</v>
      </c>
      <c r="B222" t="s">
        <v>81</v>
      </c>
      <c r="C222" s="1">
        <v>42625</v>
      </c>
    </row>
    <row r="223" spans="1:3" hidden="1" x14ac:dyDescent="0.25">
      <c r="A223">
        <v>29290647</v>
      </c>
      <c r="B223" t="s">
        <v>81</v>
      </c>
      <c r="C223" s="1">
        <v>42625</v>
      </c>
    </row>
    <row r="224" spans="1:3" hidden="1" x14ac:dyDescent="0.25">
      <c r="A224">
        <v>21812664</v>
      </c>
      <c r="B224" t="s">
        <v>81</v>
      </c>
      <c r="C224" s="1">
        <v>42625</v>
      </c>
    </row>
    <row r="225" spans="1:3" hidden="1" x14ac:dyDescent="0.25">
      <c r="A225">
        <v>17269443</v>
      </c>
      <c r="B225" t="s">
        <v>81</v>
      </c>
      <c r="C225" s="1">
        <v>42625</v>
      </c>
    </row>
    <row r="226" spans="1:3" hidden="1" x14ac:dyDescent="0.25">
      <c r="A226">
        <v>24982570</v>
      </c>
      <c r="B226" t="s">
        <v>81</v>
      </c>
      <c r="C226" s="1">
        <v>42625</v>
      </c>
    </row>
    <row r="227" spans="1:3" hidden="1" x14ac:dyDescent="0.25">
      <c r="A227">
        <v>34287762</v>
      </c>
      <c r="B227" t="s">
        <v>141</v>
      </c>
      <c r="C227" s="1">
        <v>41514</v>
      </c>
    </row>
    <row r="228" spans="1:3" hidden="1" x14ac:dyDescent="0.25">
      <c r="A228">
        <v>20857513</v>
      </c>
      <c r="B228" t="s">
        <v>141</v>
      </c>
      <c r="C228" s="1">
        <v>41514</v>
      </c>
    </row>
    <row r="229" spans="1:3" hidden="1" x14ac:dyDescent="0.25">
      <c r="A229">
        <v>25213575</v>
      </c>
      <c r="B229" t="s">
        <v>141</v>
      </c>
      <c r="C229" s="1">
        <v>41514</v>
      </c>
    </row>
    <row r="230" spans="1:3" hidden="1" x14ac:dyDescent="0.25">
      <c r="A230">
        <v>24553770</v>
      </c>
      <c r="B230" t="s">
        <v>141</v>
      </c>
      <c r="C230" s="1">
        <v>41514</v>
      </c>
    </row>
    <row r="231" spans="1:3" hidden="1" x14ac:dyDescent="0.25">
      <c r="A231">
        <v>10910039</v>
      </c>
      <c r="B231" t="s">
        <v>141</v>
      </c>
      <c r="C231" s="1">
        <v>41514</v>
      </c>
    </row>
    <row r="232" spans="1:3" hidden="1" x14ac:dyDescent="0.25">
      <c r="A232">
        <v>31842821</v>
      </c>
      <c r="B232" t="s">
        <v>141</v>
      </c>
      <c r="C232" s="1">
        <v>41514</v>
      </c>
    </row>
    <row r="233" spans="1:3" hidden="1" x14ac:dyDescent="0.25">
      <c r="A233">
        <v>32927760</v>
      </c>
      <c r="B233" t="s">
        <v>141</v>
      </c>
      <c r="C233" s="1">
        <v>41514</v>
      </c>
    </row>
    <row r="234" spans="1:3" hidden="1" x14ac:dyDescent="0.25">
      <c r="A234">
        <v>14352896</v>
      </c>
      <c r="B234" t="s">
        <v>141</v>
      </c>
      <c r="C234" s="1">
        <v>41514</v>
      </c>
    </row>
    <row r="235" spans="1:3" hidden="1" x14ac:dyDescent="0.25">
      <c r="A235">
        <v>17947952</v>
      </c>
      <c r="B235" t="s">
        <v>141</v>
      </c>
      <c r="C235" s="1">
        <v>41514</v>
      </c>
    </row>
    <row r="236" spans="1:3" hidden="1" x14ac:dyDescent="0.25">
      <c r="A236">
        <v>20759580</v>
      </c>
      <c r="B236" t="s">
        <v>141</v>
      </c>
      <c r="C236" s="1">
        <v>41514</v>
      </c>
    </row>
    <row r="237" spans="1:3" hidden="1" x14ac:dyDescent="0.25">
      <c r="A237">
        <v>18465826</v>
      </c>
      <c r="B237" t="s">
        <v>141</v>
      </c>
      <c r="C237" s="1">
        <v>41514</v>
      </c>
    </row>
    <row r="238" spans="1:3" hidden="1" x14ac:dyDescent="0.25">
      <c r="A238">
        <v>27751242</v>
      </c>
      <c r="B238" t="s">
        <v>141</v>
      </c>
      <c r="C238" s="1">
        <v>41514</v>
      </c>
    </row>
    <row r="239" spans="1:3" hidden="1" x14ac:dyDescent="0.25">
      <c r="A239">
        <v>20219234</v>
      </c>
      <c r="B239" t="s">
        <v>141</v>
      </c>
      <c r="C239" s="1">
        <v>41514</v>
      </c>
    </row>
    <row r="240" spans="1:3" hidden="1" x14ac:dyDescent="0.25">
      <c r="A240">
        <v>12414462</v>
      </c>
      <c r="B240" t="s">
        <v>141</v>
      </c>
      <c r="C240" s="1">
        <v>41514</v>
      </c>
    </row>
    <row r="241" spans="1:3" hidden="1" x14ac:dyDescent="0.25">
      <c r="A241">
        <v>24621078</v>
      </c>
      <c r="B241" t="s">
        <v>141</v>
      </c>
      <c r="C241" s="1">
        <v>41514</v>
      </c>
    </row>
    <row r="242" spans="1:3" hidden="1" x14ac:dyDescent="0.25">
      <c r="A242">
        <v>25542406</v>
      </c>
      <c r="B242" t="s">
        <v>141</v>
      </c>
      <c r="C242" s="1">
        <v>41514</v>
      </c>
    </row>
    <row r="243" spans="1:3" hidden="1" x14ac:dyDescent="0.25">
      <c r="A243">
        <v>17615047</v>
      </c>
      <c r="B243" t="s">
        <v>141</v>
      </c>
      <c r="C243" s="1">
        <v>41514</v>
      </c>
    </row>
    <row r="244" spans="1:3" hidden="1" x14ac:dyDescent="0.25">
      <c r="A244">
        <v>22263820</v>
      </c>
      <c r="B244" t="s">
        <v>141</v>
      </c>
      <c r="C244" s="1">
        <v>41514</v>
      </c>
    </row>
    <row r="245" spans="1:3" hidden="1" x14ac:dyDescent="0.25">
      <c r="A245">
        <v>20219222</v>
      </c>
      <c r="B245" t="s">
        <v>141</v>
      </c>
      <c r="C245" s="1">
        <v>41514</v>
      </c>
    </row>
    <row r="246" spans="1:3" hidden="1" x14ac:dyDescent="0.25">
      <c r="A246">
        <v>31052533</v>
      </c>
      <c r="B246" t="s">
        <v>141</v>
      </c>
      <c r="C246" s="1">
        <v>41514</v>
      </c>
    </row>
    <row r="247" spans="1:3" hidden="1" x14ac:dyDescent="0.25">
      <c r="A247">
        <v>23460316</v>
      </c>
      <c r="B247" t="s">
        <v>141</v>
      </c>
      <c r="C247" s="1">
        <v>41514</v>
      </c>
    </row>
    <row r="248" spans="1:3" hidden="1" x14ac:dyDescent="0.25">
      <c r="A248">
        <v>5772320</v>
      </c>
      <c r="B248" t="s">
        <v>141</v>
      </c>
      <c r="C248" s="1">
        <v>41514</v>
      </c>
    </row>
    <row r="249" spans="1:3" hidden="1" x14ac:dyDescent="0.25">
      <c r="A249">
        <v>14225547</v>
      </c>
      <c r="B249" t="s">
        <v>141</v>
      </c>
      <c r="C249" s="1">
        <v>41514</v>
      </c>
    </row>
    <row r="250" spans="1:3" hidden="1" x14ac:dyDescent="0.25">
      <c r="A250">
        <v>11239246</v>
      </c>
      <c r="B250" t="s">
        <v>141</v>
      </c>
      <c r="C250" s="1">
        <v>41514</v>
      </c>
    </row>
    <row r="251" spans="1:3" hidden="1" x14ac:dyDescent="0.25">
      <c r="A251">
        <v>28222134</v>
      </c>
      <c r="B251" t="s">
        <v>141</v>
      </c>
      <c r="C251" s="1">
        <v>41514</v>
      </c>
    </row>
    <row r="252" spans="1:3" hidden="1" x14ac:dyDescent="0.25">
      <c r="A252">
        <v>29451043</v>
      </c>
      <c r="B252" t="s">
        <v>141</v>
      </c>
      <c r="C252" s="1">
        <v>41514</v>
      </c>
    </row>
    <row r="253" spans="1:3" hidden="1" x14ac:dyDescent="0.25">
      <c r="A253">
        <v>32077522</v>
      </c>
      <c r="B253" t="s">
        <v>141</v>
      </c>
      <c r="C253" s="1">
        <v>41514</v>
      </c>
    </row>
    <row r="254" spans="1:3" hidden="1" x14ac:dyDescent="0.25">
      <c r="A254">
        <v>22429208</v>
      </c>
      <c r="B254" t="s">
        <v>141</v>
      </c>
      <c r="C254" s="1">
        <v>41514</v>
      </c>
    </row>
    <row r="255" spans="1:3" hidden="1" x14ac:dyDescent="0.25">
      <c r="A255">
        <v>11708350</v>
      </c>
      <c r="B255" t="s">
        <v>141</v>
      </c>
      <c r="C255" s="1">
        <v>41514</v>
      </c>
    </row>
    <row r="256" spans="1:3" hidden="1" x14ac:dyDescent="0.25">
      <c r="A256">
        <v>14358274</v>
      </c>
      <c r="B256" t="s">
        <v>141</v>
      </c>
      <c r="C256" s="1">
        <v>41514</v>
      </c>
    </row>
    <row r="257" spans="1:3" hidden="1" x14ac:dyDescent="0.25">
      <c r="A257">
        <v>33697788</v>
      </c>
      <c r="B257" t="s">
        <v>141</v>
      </c>
      <c r="C257" s="1">
        <v>41514</v>
      </c>
    </row>
    <row r="258" spans="1:3" hidden="1" x14ac:dyDescent="0.25">
      <c r="A258">
        <v>21327490</v>
      </c>
      <c r="B258" t="s">
        <v>141</v>
      </c>
      <c r="C258" s="1">
        <v>41514</v>
      </c>
    </row>
    <row r="259" spans="1:3" hidden="1" x14ac:dyDescent="0.25">
      <c r="A259">
        <v>14073492</v>
      </c>
      <c r="B259" t="s">
        <v>141</v>
      </c>
      <c r="C259" s="1">
        <v>41514</v>
      </c>
    </row>
    <row r="260" spans="1:3" hidden="1" x14ac:dyDescent="0.25">
      <c r="A260">
        <v>25542289</v>
      </c>
      <c r="B260" t="s">
        <v>141</v>
      </c>
      <c r="C260" s="1">
        <v>41514</v>
      </c>
    </row>
    <row r="261" spans="1:3" hidden="1" x14ac:dyDescent="0.25">
      <c r="A261">
        <v>29666713</v>
      </c>
      <c r="B261" t="s">
        <v>141</v>
      </c>
      <c r="C261" s="1">
        <v>41514</v>
      </c>
    </row>
    <row r="262" spans="1:3" hidden="1" x14ac:dyDescent="0.25">
      <c r="A262">
        <v>11116572</v>
      </c>
      <c r="B262" t="s">
        <v>141</v>
      </c>
      <c r="C262" s="1">
        <v>41514</v>
      </c>
    </row>
    <row r="263" spans="1:3" hidden="1" x14ac:dyDescent="0.25">
      <c r="A263">
        <v>32927909</v>
      </c>
      <c r="B263" t="s">
        <v>141</v>
      </c>
      <c r="C263" s="1">
        <v>41514</v>
      </c>
    </row>
    <row r="264" spans="1:3" hidden="1" x14ac:dyDescent="0.25">
      <c r="A264">
        <v>24338410</v>
      </c>
      <c r="B264" t="s">
        <v>141</v>
      </c>
      <c r="C264" s="1">
        <v>41514</v>
      </c>
    </row>
    <row r="265" spans="1:3" hidden="1" x14ac:dyDescent="0.25">
      <c r="A265">
        <v>25498735</v>
      </c>
      <c r="B265" t="s">
        <v>141</v>
      </c>
      <c r="C265" s="1">
        <v>41514</v>
      </c>
    </row>
    <row r="266" spans="1:3" hidden="1" x14ac:dyDescent="0.25">
      <c r="A266">
        <v>14083292</v>
      </c>
      <c r="B266" t="s">
        <v>141</v>
      </c>
      <c r="C266" s="1">
        <v>41514</v>
      </c>
    </row>
    <row r="267" spans="1:3" hidden="1" x14ac:dyDescent="0.25">
      <c r="A267">
        <v>22429910</v>
      </c>
      <c r="B267" t="s">
        <v>141</v>
      </c>
      <c r="C267" s="1">
        <v>41514</v>
      </c>
    </row>
    <row r="268" spans="1:3" hidden="1" x14ac:dyDescent="0.25">
      <c r="A268">
        <v>18464031</v>
      </c>
      <c r="B268" t="s">
        <v>141</v>
      </c>
      <c r="C268" s="1">
        <v>41514</v>
      </c>
    </row>
    <row r="269" spans="1:3" hidden="1" x14ac:dyDescent="0.25">
      <c r="A269">
        <v>21327352</v>
      </c>
      <c r="B269" t="s">
        <v>141</v>
      </c>
      <c r="C269" s="1">
        <v>41514</v>
      </c>
    </row>
    <row r="270" spans="1:3" hidden="1" x14ac:dyDescent="0.25">
      <c r="A270">
        <v>31842029</v>
      </c>
      <c r="B270" t="s">
        <v>141</v>
      </c>
      <c r="C270" s="1">
        <v>41514</v>
      </c>
    </row>
    <row r="271" spans="1:3" hidden="1" x14ac:dyDescent="0.25">
      <c r="A271">
        <v>17866176</v>
      </c>
      <c r="B271" t="s">
        <v>141</v>
      </c>
      <c r="C271" s="1">
        <v>41514</v>
      </c>
    </row>
    <row r="272" spans="1:3" hidden="1" x14ac:dyDescent="0.25">
      <c r="A272">
        <v>22451163</v>
      </c>
      <c r="B272" t="s">
        <v>141</v>
      </c>
      <c r="C272" s="1">
        <v>41943</v>
      </c>
    </row>
    <row r="273" spans="1:3" hidden="1" x14ac:dyDescent="0.25">
      <c r="A273">
        <v>33541698</v>
      </c>
      <c r="B273" t="s">
        <v>141</v>
      </c>
      <c r="C273" s="1">
        <v>41943</v>
      </c>
    </row>
    <row r="274" spans="1:3" hidden="1" x14ac:dyDescent="0.25">
      <c r="A274">
        <v>13203668</v>
      </c>
      <c r="B274" t="s">
        <v>141</v>
      </c>
      <c r="C274" s="1">
        <v>41943</v>
      </c>
    </row>
    <row r="275" spans="1:3" hidden="1" x14ac:dyDescent="0.25">
      <c r="A275">
        <v>17859402</v>
      </c>
      <c r="B275" t="s">
        <v>141</v>
      </c>
      <c r="C275" s="1">
        <v>41943</v>
      </c>
    </row>
    <row r="276" spans="1:3" hidden="1" x14ac:dyDescent="0.25">
      <c r="A276">
        <v>31030930</v>
      </c>
      <c r="B276" t="s">
        <v>141</v>
      </c>
      <c r="C276" s="1">
        <v>41943</v>
      </c>
    </row>
    <row r="277" spans="1:3" hidden="1" x14ac:dyDescent="0.25">
      <c r="A277">
        <v>29533044</v>
      </c>
      <c r="B277" t="s">
        <v>141</v>
      </c>
      <c r="C277" s="1">
        <v>41943</v>
      </c>
    </row>
    <row r="278" spans="1:3" hidden="1" x14ac:dyDescent="0.25">
      <c r="A278">
        <v>22451756</v>
      </c>
      <c r="B278" t="s">
        <v>141</v>
      </c>
      <c r="C278" s="1">
        <v>41943</v>
      </c>
    </row>
    <row r="279" spans="1:3" hidden="1" x14ac:dyDescent="0.25">
      <c r="A279">
        <v>14660439</v>
      </c>
      <c r="B279" t="s">
        <v>141</v>
      </c>
      <c r="C279" s="1">
        <v>41943</v>
      </c>
    </row>
    <row r="280" spans="1:3" hidden="1" x14ac:dyDescent="0.25">
      <c r="A280">
        <v>26783120</v>
      </c>
      <c r="B280" t="s">
        <v>141</v>
      </c>
      <c r="C280" s="1">
        <v>41943</v>
      </c>
    </row>
    <row r="281" spans="1:3" hidden="1" x14ac:dyDescent="0.25">
      <c r="A281">
        <v>25211601</v>
      </c>
      <c r="B281" t="s">
        <v>141</v>
      </c>
      <c r="C281" s="1">
        <v>41943</v>
      </c>
    </row>
    <row r="282" spans="1:3" hidden="1" x14ac:dyDescent="0.25">
      <c r="A282">
        <v>27945323</v>
      </c>
      <c r="B282" t="s">
        <v>141</v>
      </c>
      <c r="C282" s="1">
        <v>41943</v>
      </c>
    </row>
    <row r="283" spans="1:3" hidden="1" x14ac:dyDescent="0.25">
      <c r="A283">
        <v>29878052</v>
      </c>
      <c r="B283" t="s">
        <v>141</v>
      </c>
      <c r="C283" s="1">
        <v>41943</v>
      </c>
    </row>
    <row r="284" spans="1:3" hidden="1" x14ac:dyDescent="0.25">
      <c r="A284">
        <v>14083828</v>
      </c>
      <c r="B284" t="s">
        <v>141</v>
      </c>
      <c r="C284" s="1">
        <v>41943</v>
      </c>
    </row>
    <row r="285" spans="1:3" hidden="1" x14ac:dyDescent="0.25">
      <c r="A285">
        <v>31809401</v>
      </c>
      <c r="B285" t="s">
        <v>141</v>
      </c>
      <c r="C285" s="1">
        <v>41943</v>
      </c>
    </row>
    <row r="286" spans="1:3" hidden="1" x14ac:dyDescent="0.25">
      <c r="A286">
        <v>25542406</v>
      </c>
      <c r="B286" t="s">
        <v>141</v>
      </c>
      <c r="C286" s="1">
        <v>41943</v>
      </c>
    </row>
    <row r="287" spans="1:3" hidden="1" x14ac:dyDescent="0.25">
      <c r="A287">
        <v>20159064</v>
      </c>
      <c r="B287" t="s">
        <v>141</v>
      </c>
      <c r="C287" s="1">
        <v>41943</v>
      </c>
    </row>
    <row r="288" spans="1:3" hidden="1" x14ac:dyDescent="0.25">
      <c r="A288">
        <v>22263182</v>
      </c>
      <c r="B288" t="s">
        <v>141</v>
      </c>
      <c r="C288" s="1">
        <v>41943</v>
      </c>
    </row>
    <row r="289" spans="1:3" hidden="1" x14ac:dyDescent="0.25">
      <c r="A289">
        <v>23976665</v>
      </c>
      <c r="B289" t="s">
        <v>141</v>
      </c>
      <c r="C289" s="1">
        <v>41943</v>
      </c>
    </row>
    <row r="290" spans="1:3" hidden="1" x14ac:dyDescent="0.25">
      <c r="A290">
        <v>27016351</v>
      </c>
      <c r="B290" t="s">
        <v>141</v>
      </c>
      <c r="C290" s="1">
        <v>41943</v>
      </c>
    </row>
    <row r="291" spans="1:3" hidden="1" x14ac:dyDescent="0.25">
      <c r="A291">
        <v>10016845</v>
      </c>
      <c r="B291" t="s">
        <v>141</v>
      </c>
      <c r="C291" s="1">
        <v>41943</v>
      </c>
    </row>
    <row r="292" spans="1:3" hidden="1" x14ac:dyDescent="0.25">
      <c r="A292">
        <v>13784703</v>
      </c>
      <c r="B292" t="s">
        <v>141</v>
      </c>
      <c r="C292" s="1">
        <v>41943</v>
      </c>
    </row>
    <row r="293" spans="1:3" hidden="1" x14ac:dyDescent="0.25">
      <c r="A293">
        <v>34287573</v>
      </c>
      <c r="B293" t="s">
        <v>141</v>
      </c>
      <c r="C293" s="1">
        <v>41943</v>
      </c>
    </row>
    <row r="294" spans="1:3" hidden="1" x14ac:dyDescent="0.25">
      <c r="A294">
        <v>31127445</v>
      </c>
      <c r="B294" t="s">
        <v>141</v>
      </c>
      <c r="C294" s="1">
        <v>41943</v>
      </c>
    </row>
    <row r="295" spans="1:3" hidden="1" x14ac:dyDescent="0.25">
      <c r="A295">
        <v>34285844</v>
      </c>
      <c r="B295" t="s">
        <v>141</v>
      </c>
      <c r="C295" s="1">
        <v>41943</v>
      </c>
    </row>
    <row r="296" spans="1:3" hidden="1" x14ac:dyDescent="0.25">
      <c r="A296">
        <v>30257266</v>
      </c>
      <c r="B296" t="s">
        <v>141</v>
      </c>
      <c r="C296" s="1">
        <v>41943</v>
      </c>
    </row>
    <row r="297" spans="1:3" hidden="1" x14ac:dyDescent="0.25">
      <c r="A297">
        <v>27944383</v>
      </c>
      <c r="B297" t="s">
        <v>141</v>
      </c>
      <c r="C297" s="1">
        <v>41943</v>
      </c>
    </row>
    <row r="298" spans="1:3" hidden="1" x14ac:dyDescent="0.25">
      <c r="A298">
        <v>17859820</v>
      </c>
      <c r="B298" t="s">
        <v>141</v>
      </c>
      <c r="C298" s="1">
        <v>41943</v>
      </c>
    </row>
    <row r="299" spans="1:3" hidden="1" x14ac:dyDescent="0.25">
      <c r="A299">
        <v>25380616</v>
      </c>
      <c r="B299" t="s">
        <v>141</v>
      </c>
      <c r="C299" s="1">
        <v>41943</v>
      </c>
    </row>
    <row r="300" spans="1:3" hidden="1" x14ac:dyDescent="0.25">
      <c r="A300">
        <v>26011592</v>
      </c>
      <c r="B300" t="s">
        <v>141</v>
      </c>
      <c r="C300" s="1">
        <v>41943</v>
      </c>
    </row>
    <row r="301" spans="1:3" hidden="1" x14ac:dyDescent="0.25">
      <c r="A301">
        <v>34764502</v>
      </c>
      <c r="B301" t="s">
        <v>141</v>
      </c>
      <c r="C301" s="1">
        <v>41943</v>
      </c>
    </row>
    <row r="302" spans="1:3" hidden="1" x14ac:dyDescent="0.25">
      <c r="A302">
        <v>17270116</v>
      </c>
      <c r="B302" t="s">
        <v>141</v>
      </c>
      <c r="C302" s="1">
        <v>41943</v>
      </c>
    </row>
    <row r="303" spans="1:3" hidden="1" x14ac:dyDescent="0.25">
      <c r="A303">
        <v>27960534</v>
      </c>
      <c r="B303" t="s">
        <v>141</v>
      </c>
      <c r="C303" s="1">
        <v>41943</v>
      </c>
    </row>
    <row r="304" spans="1:3" hidden="1" x14ac:dyDescent="0.25">
      <c r="A304">
        <v>16457626</v>
      </c>
      <c r="B304" t="s">
        <v>141</v>
      </c>
      <c r="C304" s="1">
        <v>41943</v>
      </c>
    </row>
    <row r="305" spans="1:3" hidden="1" x14ac:dyDescent="0.25">
      <c r="A305">
        <v>28721499</v>
      </c>
      <c r="B305" t="s">
        <v>141</v>
      </c>
      <c r="C305" s="1">
        <v>41943</v>
      </c>
    </row>
    <row r="306" spans="1:3" hidden="1" x14ac:dyDescent="0.25">
      <c r="A306">
        <v>13066434</v>
      </c>
      <c r="B306" t="s">
        <v>141</v>
      </c>
      <c r="C306" s="1">
        <v>41943</v>
      </c>
    </row>
    <row r="307" spans="1:3" hidden="1" x14ac:dyDescent="0.25">
      <c r="A307">
        <v>20692036</v>
      </c>
      <c r="B307" t="s">
        <v>141</v>
      </c>
      <c r="C307" s="1">
        <v>41943</v>
      </c>
    </row>
    <row r="308" spans="1:3" hidden="1" x14ac:dyDescent="0.25">
      <c r="A308">
        <v>17494803</v>
      </c>
      <c r="B308" t="s">
        <v>141</v>
      </c>
      <c r="C308" s="1">
        <v>41943</v>
      </c>
    </row>
    <row r="309" spans="1:3" hidden="1" x14ac:dyDescent="0.25">
      <c r="A309">
        <v>31589222</v>
      </c>
      <c r="B309" t="s">
        <v>141</v>
      </c>
      <c r="C309" s="1">
        <v>41943</v>
      </c>
    </row>
    <row r="310" spans="1:3" hidden="1" x14ac:dyDescent="0.25">
      <c r="A310">
        <v>33889499</v>
      </c>
      <c r="B310" t="s">
        <v>141</v>
      </c>
      <c r="C310" s="1">
        <v>41943</v>
      </c>
    </row>
    <row r="311" spans="1:3" hidden="1" x14ac:dyDescent="0.25">
      <c r="A311">
        <v>37457738</v>
      </c>
      <c r="B311" t="s">
        <v>141</v>
      </c>
      <c r="C311" s="1">
        <v>41943</v>
      </c>
    </row>
    <row r="312" spans="1:3" hidden="1" x14ac:dyDescent="0.25">
      <c r="A312">
        <v>26259728</v>
      </c>
      <c r="B312" t="s">
        <v>141</v>
      </c>
      <c r="C312" s="1">
        <v>41943</v>
      </c>
    </row>
    <row r="313" spans="1:3" hidden="1" x14ac:dyDescent="0.25">
      <c r="A313">
        <v>25843239</v>
      </c>
      <c r="B313" t="s">
        <v>141</v>
      </c>
      <c r="C313" s="1">
        <v>41943</v>
      </c>
    </row>
    <row r="314" spans="1:3" hidden="1" x14ac:dyDescent="0.25">
      <c r="A314">
        <v>26028598</v>
      </c>
      <c r="B314" t="s">
        <v>141</v>
      </c>
      <c r="C314" s="1">
        <v>41943</v>
      </c>
    </row>
    <row r="315" spans="1:3" hidden="1" x14ac:dyDescent="0.25">
      <c r="A315">
        <v>26722184</v>
      </c>
      <c r="B315" t="s">
        <v>141</v>
      </c>
      <c r="C315" s="1">
        <v>41943</v>
      </c>
    </row>
    <row r="316" spans="1:3" hidden="1" x14ac:dyDescent="0.25">
      <c r="A316">
        <v>27651863</v>
      </c>
      <c r="B316" t="s">
        <v>141</v>
      </c>
      <c r="C316" s="1">
        <v>41943</v>
      </c>
    </row>
    <row r="317" spans="1:3" hidden="1" x14ac:dyDescent="0.25">
      <c r="A317">
        <v>29430865</v>
      </c>
      <c r="B317" t="s">
        <v>141</v>
      </c>
      <c r="C317" s="1">
        <v>41943</v>
      </c>
    </row>
    <row r="318" spans="1:3" hidden="1" x14ac:dyDescent="0.25">
      <c r="A318">
        <v>20219090</v>
      </c>
      <c r="B318" t="s">
        <v>141</v>
      </c>
      <c r="C318" s="1">
        <v>41943</v>
      </c>
    </row>
    <row r="319" spans="1:3" hidden="1" x14ac:dyDescent="0.25">
      <c r="A319">
        <v>27364281</v>
      </c>
      <c r="B319" t="s">
        <v>141</v>
      </c>
      <c r="C319" s="1">
        <v>41943</v>
      </c>
    </row>
    <row r="320" spans="1:3" hidden="1" x14ac:dyDescent="0.25">
      <c r="A320">
        <v>23116289</v>
      </c>
      <c r="B320" t="s">
        <v>141</v>
      </c>
      <c r="C320" s="1">
        <v>41943</v>
      </c>
    </row>
    <row r="321" spans="1:3" hidden="1" x14ac:dyDescent="0.25">
      <c r="A321">
        <v>33541638</v>
      </c>
      <c r="B321" t="s">
        <v>141</v>
      </c>
      <c r="C321" s="1">
        <v>41943</v>
      </c>
    </row>
    <row r="322" spans="1:3" hidden="1" x14ac:dyDescent="0.25">
      <c r="A322">
        <v>25213575</v>
      </c>
      <c r="B322" t="s">
        <v>300</v>
      </c>
      <c r="C322" s="1">
        <v>43019</v>
      </c>
    </row>
    <row r="323" spans="1:3" hidden="1" x14ac:dyDescent="0.25">
      <c r="A323">
        <v>31644419</v>
      </c>
      <c r="B323" t="s">
        <v>300</v>
      </c>
      <c r="C323" s="1">
        <v>43019</v>
      </c>
    </row>
    <row r="324" spans="1:3" hidden="1" x14ac:dyDescent="0.25">
      <c r="A324">
        <v>27961528</v>
      </c>
      <c r="B324" t="s">
        <v>300</v>
      </c>
      <c r="C324" s="1">
        <v>43019</v>
      </c>
    </row>
    <row r="325" spans="1:3" hidden="1" x14ac:dyDescent="0.25">
      <c r="A325">
        <v>35921443</v>
      </c>
      <c r="B325" t="s">
        <v>300</v>
      </c>
      <c r="C325" s="1">
        <v>43019</v>
      </c>
    </row>
    <row r="326" spans="1:3" hidden="1" x14ac:dyDescent="0.25">
      <c r="A326">
        <v>31127367</v>
      </c>
      <c r="B326" t="s">
        <v>300</v>
      </c>
      <c r="C326" s="1">
        <v>43019</v>
      </c>
    </row>
    <row r="327" spans="1:3" hidden="1" x14ac:dyDescent="0.25">
      <c r="A327">
        <v>2498288</v>
      </c>
      <c r="B327" t="s">
        <v>300</v>
      </c>
      <c r="C327" s="1">
        <v>43019</v>
      </c>
    </row>
    <row r="328" spans="1:3" hidden="1" x14ac:dyDescent="0.25">
      <c r="A328">
        <v>27016126</v>
      </c>
      <c r="B328" t="s">
        <v>300</v>
      </c>
      <c r="C328" s="1">
        <v>43019</v>
      </c>
    </row>
    <row r="329" spans="1:3" hidden="1" x14ac:dyDescent="0.25">
      <c r="A329">
        <v>31619320</v>
      </c>
      <c r="B329" t="s">
        <v>300</v>
      </c>
      <c r="C329" s="1">
        <v>43019</v>
      </c>
    </row>
    <row r="330" spans="1:3" hidden="1" x14ac:dyDescent="0.25">
      <c r="A330">
        <v>37725924</v>
      </c>
      <c r="B330" t="s">
        <v>300</v>
      </c>
      <c r="C330" s="1">
        <v>43019</v>
      </c>
    </row>
    <row r="331" spans="1:3" hidden="1" x14ac:dyDescent="0.25">
      <c r="A331">
        <v>30069677</v>
      </c>
      <c r="B331" t="s">
        <v>300</v>
      </c>
      <c r="C331" s="1">
        <v>43019</v>
      </c>
    </row>
    <row r="332" spans="1:3" hidden="1" x14ac:dyDescent="0.25">
      <c r="A332">
        <v>25444256</v>
      </c>
      <c r="B332" t="s">
        <v>300</v>
      </c>
      <c r="C332" s="1">
        <v>43237</v>
      </c>
    </row>
    <row r="333" spans="1:3" hidden="1" x14ac:dyDescent="0.25">
      <c r="A333">
        <v>27575169</v>
      </c>
      <c r="B333" t="s">
        <v>300</v>
      </c>
      <c r="C333" s="1">
        <v>43237</v>
      </c>
    </row>
    <row r="334" spans="1:3" hidden="1" x14ac:dyDescent="0.25">
      <c r="A334">
        <v>29743258</v>
      </c>
      <c r="B334" t="s">
        <v>300</v>
      </c>
      <c r="C334" s="1">
        <v>43237</v>
      </c>
    </row>
    <row r="335" spans="1:3" hidden="1" x14ac:dyDescent="0.25">
      <c r="A335">
        <v>28476977</v>
      </c>
      <c r="B335" t="s">
        <v>300</v>
      </c>
      <c r="C335" s="1">
        <v>43237</v>
      </c>
    </row>
    <row r="336" spans="1:3" hidden="1" x14ac:dyDescent="0.25">
      <c r="A336">
        <v>31322920</v>
      </c>
      <c r="B336" t="s">
        <v>300</v>
      </c>
      <c r="C336" s="1">
        <v>43237</v>
      </c>
    </row>
    <row r="337" spans="1:4" hidden="1" x14ac:dyDescent="0.25">
      <c r="A337">
        <v>14984007</v>
      </c>
      <c r="B337" t="s">
        <v>300</v>
      </c>
      <c r="C337" s="1">
        <v>43237</v>
      </c>
    </row>
    <row r="338" spans="1:4" hidden="1" x14ac:dyDescent="0.25">
      <c r="A338">
        <v>14984966</v>
      </c>
      <c r="B338" t="s">
        <v>300</v>
      </c>
      <c r="C338" s="1">
        <v>43237</v>
      </c>
    </row>
    <row r="339" spans="1:4" hidden="1" x14ac:dyDescent="0.25">
      <c r="A339">
        <v>23519447</v>
      </c>
      <c r="B339" t="s">
        <v>300</v>
      </c>
      <c r="C339" s="1">
        <v>43237</v>
      </c>
    </row>
    <row r="340" spans="1:4" hidden="1" x14ac:dyDescent="0.25">
      <c r="A340">
        <v>26638536</v>
      </c>
      <c r="B340" t="s">
        <v>300</v>
      </c>
      <c r="C340" s="1">
        <v>43237</v>
      </c>
    </row>
    <row r="341" spans="1:4" hidden="1" x14ac:dyDescent="0.25">
      <c r="A341">
        <v>21823138</v>
      </c>
      <c r="B341" t="s">
        <v>300</v>
      </c>
      <c r="C341" s="1">
        <v>43237</v>
      </c>
    </row>
    <row r="342" spans="1:4" hidden="1" x14ac:dyDescent="0.25">
      <c r="A342">
        <v>25380707</v>
      </c>
      <c r="B342" t="s">
        <v>300</v>
      </c>
      <c r="C342" s="1">
        <v>43237</v>
      </c>
    </row>
    <row r="343" spans="1:4" hidden="1" x14ac:dyDescent="0.25">
      <c r="A343">
        <v>30268714</v>
      </c>
      <c r="B343" t="s">
        <v>300</v>
      </c>
      <c r="C343" s="1">
        <v>43237</v>
      </c>
    </row>
    <row r="344" spans="1:4" x14ac:dyDescent="0.25">
      <c r="A344">
        <v>16811869</v>
      </c>
      <c r="B344" t="s">
        <v>3768</v>
      </c>
      <c r="C344" s="1">
        <v>45806</v>
      </c>
      <c r="D344" t="s">
        <v>347</v>
      </c>
    </row>
    <row r="345" spans="1:4" x14ac:dyDescent="0.25">
      <c r="A345">
        <v>14660769</v>
      </c>
      <c r="B345" t="s">
        <v>3768</v>
      </c>
      <c r="C345" s="1">
        <v>45806</v>
      </c>
      <c r="D345" t="s">
        <v>347</v>
      </c>
    </row>
    <row r="346" spans="1:4" x14ac:dyDescent="0.25">
      <c r="A346">
        <v>33374143</v>
      </c>
      <c r="B346" t="s">
        <v>3768</v>
      </c>
      <c r="C346" s="1">
        <v>45806</v>
      </c>
      <c r="D346" t="s">
        <v>347</v>
      </c>
    </row>
    <row r="347" spans="1:4" x14ac:dyDescent="0.25">
      <c r="A347">
        <v>20218566</v>
      </c>
      <c r="B347" t="s">
        <v>3768</v>
      </c>
      <c r="C347" s="1">
        <v>45806</v>
      </c>
      <c r="D347" t="s">
        <v>340</v>
      </c>
    </row>
    <row r="348" spans="1:4" x14ac:dyDescent="0.25">
      <c r="A348">
        <v>31030930</v>
      </c>
      <c r="B348" t="s">
        <v>3768</v>
      </c>
      <c r="C348" s="1">
        <v>45806</v>
      </c>
      <c r="D348" t="s">
        <v>340</v>
      </c>
    </row>
    <row r="349" spans="1:4" x14ac:dyDescent="0.25">
      <c r="A349">
        <v>24584184</v>
      </c>
      <c r="B349" t="s">
        <v>3768</v>
      </c>
      <c r="C349" s="1">
        <v>45806</v>
      </c>
      <c r="D349" t="s">
        <v>340</v>
      </c>
    </row>
    <row r="350" spans="1:4" x14ac:dyDescent="0.25">
      <c r="A350">
        <v>34132425</v>
      </c>
      <c r="B350" t="s">
        <v>3768</v>
      </c>
      <c r="C350" s="1">
        <v>45806</v>
      </c>
      <c r="D350" t="s">
        <v>347</v>
      </c>
    </row>
    <row r="351" spans="1:4" x14ac:dyDescent="0.25">
      <c r="A351">
        <v>43498935</v>
      </c>
      <c r="B351" t="s">
        <v>3768</v>
      </c>
      <c r="C351" s="1">
        <v>45806</v>
      </c>
      <c r="D351" t="s">
        <v>340</v>
      </c>
    </row>
    <row r="352" spans="1:4" x14ac:dyDescent="0.25">
      <c r="A352">
        <v>25214432</v>
      </c>
      <c r="B352" t="s">
        <v>3768</v>
      </c>
      <c r="C352" s="1">
        <v>45806</v>
      </c>
      <c r="D352" t="s">
        <v>347</v>
      </c>
    </row>
    <row r="353" spans="1:4" x14ac:dyDescent="0.25">
      <c r="A353">
        <v>18523250</v>
      </c>
      <c r="B353" t="s">
        <v>3768</v>
      </c>
      <c r="C353" s="1">
        <v>45806</v>
      </c>
      <c r="D353" t="s">
        <v>340</v>
      </c>
    </row>
    <row r="354" spans="1:4" x14ac:dyDescent="0.25">
      <c r="A354">
        <v>27016620</v>
      </c>
      <c r="B354" t="s">
        <v>3768</v>
      </c>
      <c r="C354" s="1">
        <v>45806</v>
      </c>
      <c r="D354" t="s">
        <v>340</v>
      </c>
    </row>
    <row r="355" spans="1:4" x14ac:dyDescent="0.25">
      <c r="A355">
        <v>32348946</v>
      </c>
      <c r="B355" t="s">
        <v>3768</v>
      </c>
      <c r="C355" s="1">
        <v>45806</v>
      </c>
      <c r="D355" t="s">
        <v>340</v>
      </c>
    </row>
    <row r="356" spans="1:4" x14ac:dyDescent="0.25">
      <c r="A356">
        <v>44186658</v>
      </c>
      <c r="B356" t="s">
        <v>3768</v>
      </c>
      <c r="C356" s="1">
        <v>45806</v>
      </c>
      <c r="D356" t="s">
        <v>347</v>
      </c>
    </row>
    <row r="357" spans="1:4" x14ac:dyDescent="0.25">
      <c r="A357">
        <v>31714070</v>
      </c>
      <c r="B357" t="s">
        <v>3768</v>
      </c>
      <c r="C357" s="1">
        <v>45806</v>
      </c>
      <c r="D357" t="s">
        <v>347</v>
      </c>
    </row>
    <row r="358" spans="1:4" x14ac:dyDescent="0.25">
      <c r="A358">
        <v>31127710</v>
      </c>
      <c r="B358" t="s">
        <v>3768</v>
      </c>
      <c r="C358" s="1">
        <v>45806</v>
      </c>
      <c r="D358" t="s">
        <v>340</v>
      </c>
    </row>
    <row r="359" spans="1:4" x14ac:dyDescent="0.25">
      <c r="A359">
        <v>42371367</v>
      </c>
      <c r="B359" t="s">
        <v>3768</v>
      </c>
      <c r="C359" s="1">
        <v>45806</v>
      </c>
      <c r="D359" t="s">
        <v>347</v>
      </c>
    </row>
    <row r="360" spans="1:4" x14ac:dyDescent="0.25">
      <c r="A360">
        <v>30597956</v>
      </c>
      <c r="B360" t="s">
        <v>3768</v>
      </c>
      <c r="C360" s="1">
        <v>45806</v>
      </c>
      <c r="D360" t="s">
        <v>340</v>
      </c>
    </row>
    <row r="361" spans="1:4" x14ac:dyDescent="0.25">
      <c r="A361">
        <v>21609438</v>
      </c>
      <c r="B361" t="s">
        <v>3768</v>
      </c>
      <c r="C361" s="1">
        <v>45806</v>
      </c>
      <c r="D361" t="s">
        <v>347</v>
      </c>
    </row>
    <row r="362" spans="1:4" x14ac:dyDescent="0.25">
      <c r="A362">
        <v>34953481</v>
      </c>
      <c r="B362" t="s">
        <v>3768</v>
      </c>
      <c r="C362" s="1">
        <v>45806</v>
      </c>
      <c r="D362" t="s">
        <v>347</v>
      </c>
    </row>
    <row r="363" spans="1:4" x14ac:dyDescent="0.25">
      <c r="A363">
        <v>17494803</v>
      </c>
      <c r="B363" t="s">
        <v>3768</v>
      </c>
      <c r="C363" s="1">
        <v>45806</v>
      </c>
      <c r="D363" t="s">
        <v>340</v>
      </c>
    </row>
    <row r="364" spans="1:4" x14ac:dyDescent="0.25">
      <c r="A364">
        <v>14073492</v>
      </c>
      <c r="B364" t="s">
        <v>3768</v>
      </c>
      <c r="C364" s="1">
        <v>45806</v>
      </c>
      <c r="D364" t="s">
        <v>340</v>
      </c>
    </row>
    <row r="365" spans="1:4" x14ac:dyDescent="0.25">
      <c r="A365">
        <v>17041309</v>
      </c>
      <c r="B365" t="s">
        <v>3768</v>
      </c>
      <c r="C365" s="1">
        <v>45806</v>
      </c>
      <c r="D365" t="s">
        <v>340</v>
      </c>
    </row>
    <row r="366" spans="1:4" x14ac:dyDescent="0.25">
      <c r="A366">
        <v>20433799</v>
      </c>
      <c r="B366" t="s">
        <v>3768</v>
      </c>
      <c r="C366" s="1">
        <v>45806</v>
      </c>
      <c r="D366" t="s">
        <v>347</v>
      </c>
    </row>
    <row r="367" spans="1:4" x14ac:dyDescent="0.25">
      <c r="A367">
        <v>37504356</v>
      </c>
      <c r="B367" t="s">
        <v>3768</v>
      </c>
      <c r="C367" s="1">
        <v>45806</v>
      </c>
      <c r="D367" t="s">
        <v>347</v>
      </c>
    </row>
    <row r="368" spans="1:4" x14ac:dyDescent="0.25">
      <c r="A368">
        <v>24503909</v>
      </c>
      <c r="B368" t="s">
        <v>3768</v>
      </c>
      <c r="C368" s="1">
        <v>45806</v>
      </c>
      <c r="D368" t="s">
        <v>347</v>
      </c>
    </row>
    <row r="369" spans="1:4" x14ac:dyDescent="0.25">
      <c r="A369">
        <v>28884046</v>
      </c>
      <c r="B369" t="s">
        <v>3768</v>
      </c>
      <c r="C369" s="1">
        <v>45806</v>
      </c>
      <c r="D369" t="s">
        <v>340</v>
      </c>
    </row>
    <row r="370" spans="1:4" x14ac:dyDescent="0.25">
      <c r="A370">
        <v>17269443</v>
      </c>
      <c r="B370" t="s">
        <v>3768</v>
      </c>
      <c r="C370" s="1">
        <v>45806</v>
      </c>
      <c r="D370" t="s">
        <v>347</v>
      </c>
    </row>
    <row r="371" spans="1:4" x14ac:dyDescent="0.25">
      <c r="A371">
        <v>24982570</v>
      </c>
      <c r="B371" t="s">
        <v>3768</v>
      </c>
      <c r="C371" s="1">
        <v>45806</v>
      </c>
      <c r="D371" t="s">
        <v>347</v>
      </c>
    </row>
    <row r="372" spans="1:4" x14ac:dyDescent="0.25">
      <c r="A372">
        <v>14660614</v>
      </c>
      <c r="B372" t="s">
        <v>339</v>
      </c>
      <c r="C372" s="1">
        <v>45209</v>
      </c>
      <c r="D372" t="s">
        <v>340</v>
      </c>
    </row>
    <row r="373" spans="1:4" x14ac:dyDescent="0.25">
      <c r="A373">
        <v>32460088</v>
      </c>
      <c r="B373" t="s">
        <v>339</v>
      </c>
      <c r="C373" s="1">
        <v>45209</v>
      </c>
      <c r="D373" t="s">
        <v>340</v>
      </c>
    </row>
    <row r="374" spans="1:4" x14ac:dyDescent="0.25">
      <c r="A374">
        <v>41299512</v>
      </c>
      <c r="B374" t="s">
        <v>339</v>
      </c>
      <c r="C374" s="1">
        <v>45209</v>
      </c>
      <c r="D374" t="s">
        <v>340</v>
      </c>
    </row>
    <row r="375" spans="1:4" x14ac:dyDescent="0.25">
      <c r="A375">
        <v>36866001</v>
      </c>
      <c r="B375" t="s">
        <v>339</v>
      </c>
      <c r="C375" s="1">
        <v>45209</v>
      </c>
      <c r="D375" t="s">
        <v>347</v>
      </c>
    </row>
    <row r="376" spans="1:4" x14ac:dyDescent="0.25">
      <c r="A376">
        <v>20630868</v>
      </c>
      <c r="B376" t="s">
        <v>339</v>
      </c>
      <c r="C376" s="1">
        <v>45209</v>
      </c>
      <c r="D376" t="s">
        <v>347</v>
      </c>
    </row>
    <row r="377" spans="1:4" x14ac:dyDescent="0.25">
      <c r="A377">
        <v>17376659</v>
      </c>
      <c r="B377" t="s">
        <v>339</v>
      </c>
      <c r="C377" s="1">
        <v>45209</v>
      </c>
      <c r="D377" t="s">
        <v>340</v>
      </c>
    </row>
    <row r="378" spans="1:4" x14ac:dyDescent="0.25">
      <c r="A378">
        <v>21829383</v>
      </c>
      <c r="B378" t="s">
        <v>339</v>
      </c>
      <c r="C378" s="1">
        <v>45209</v>
      </c>
      <c r="D378" t="s">
        <v>347</v>
      </c>
    </row>
    <row r="379" spans="1:4" x14ac:dyDescent="0.25">
      <c r="A379">
        <v>40216265</v>
      </c>
      <c r="B379" t="s">
        <v>339</v>
      </c>
      <c r="C379" s="1">
        <v>45209</v>
      </c>
      <c r="D379" t="s">
        <v>340</v>
      </c>
    </row>
    <row r="380" spans="1:4" x14ac:dyDescent="0.25">
      <c r="A380">
        <v>32853533</v>
      </c>
      <c r="B380" t="s">
        <v>339</v>
      </c>
      <c r="C380" s="1">
        <v>45209</v>
      </c>
      <c r="D380" t="s">
        <v>340</v>
      </c>
    </row>
    <row r="381" spans="1:4" x14ac:dyDescent="0.25">
      <c r="A381">
        <v>22613410</v>
      </c>
      <c r="B381" t="s">
        <v>339</v>
      </c>
      <c r="C381" s="1">
        <v>45209</v>
      </c>
      <c r="D381" t="s">
        <v>347</v>
      </c>
    </row>
    <row r="382" spans="1:4" x14ac:dyDescent="0.25">
      <c r="A382">
        <v>25843590</v>
      </c>
      <c r="B382" t="s">
        <v>339</v>
      </c>
      <c r="C382" s="1">
        <v>45209</v>
      </c>
      <c r="D382" t="s">
        <v>340</v>
      </c>
    </row>
    <row r="383" spans="1:4" x14ac:dyDescent="0.25">
      <c r="A383">
        <v>37092323</v>
      </c>
      <c r="B383" t="s">
        <v>339</v>
      </c>
      <c r="C383" s="1">
        <v>45209</v>
      </c>
      <c r="D383" t="s">
        <v>340</v>
      </c>
    </row>
    <row r="384" spans="1:4" x14ac:dyDescent="0.25">
      <c r="A384">
        <v>27364980</v>
      </c>
      <c r="B384" t="s">
        <v>339</v>
      </c>
      <c r="C384" s="1">
        <v>45209</v>
      </c>
      <c r="D384" t="s">
        <v>347</v>
      </c>
    </row>
    <row r="385" spans="1:4" x14ac:dyDescent="0.25">
      <c r="A385">
        <v>21846191</v>
      </c>
      <c r="B385" t="s">
        <v>339</v>
      </c>
      <c r="C385" s="1">
        <v>45209</v>
      </c>
      <c r="D385" t="s">
        <v>340</v>
      </c>
    </row>
    <row r="386" spans="1:4" x14ac:dyDescent="0.25">
      <c r="A386">
        <v>30497540</v>
      </c>
      <c r="B386" t="s">
        <v>339</v>
      </c>
      <c r="C386" s="1">
        <v>45209</v>
      </c>
      <c r="D386" t="s">
        <v>340</v>
      </c>
    </row>
    <row r="387" spans="1:4" x14ac:dyDescent="0.25">
      <c r="A387">
        <v>31903614</v>
      </c>
      <c r="B387" t="s">
        <v>339</v>
      </c>
      <c r="C387" s="1">
        <v>45209</v>
      </c>
      <c r="D387" t="s">
        <v>340</v>
      </c>
    </row>
    <row r="388" spans="1:4" x14ac:dyDescent="0.25">
      <c r="A388">
        <v>22031835</v>
      </c>
      <c r="B388" t="s">
        <v>339</v>
      </c>
      <c r="C388" s="1">
        <v>45209</v>
      </c>
      <c r="D388" t="s">
        <v>340</v>
      </c>
    </row>
    <row r="389" spans="1:4" x14ac:dyDescent="0.25">
      <c r="A389">
        <v>35256922</v>
      </c>
      <c r="B389" t="s">
        <v>339</v>
      </c>
      <c r="C389" s="1">
        <v>45209</v>
      </c>
      <c r="D389" t="s">
        <v>347</v>
      </c>
    </row>
    <row r="390" spans="1:4" x14ac:dyDescent="0.25">
      <c r="A390">
        <v>27595466</v>
      </c>
      <c r="B390" t="s">
        <v>339</v>
      </c>
      <c r="C390" s="1">
        <v>45209</v>
      </c>
      <c r="D390" t="s">
        <v>347</v>
      </c>
    </row>
    <row r="391" spans="1:4" x14ac:dyDescent="0.25">
      <c r="A391">
        <v>17859517</v>
      </c>
      <c r="B391" t="s">
        <v>339</v>
      </c>
      <c r="C391" s="1">
        <v>45209</v>
      </c>
      <c r="D391" t="s">
        <v>340</v>
      </c>
    </row>
    <row r="392" spans="1:4" x14ac:dyDescent="0.25">
      <c r="A392">
        <v>16541821</v>
      </c>
      <c r="B392" t="s">
        <v>339</v>
      </c>
      <c r="C392" s="1">
        <v>45209</v>
      </c>
      <c r="D392" t="s">
        <v>340</v>
      </c>
    </row>
    <row r="393" spans="1:4" x14ac:dyDescent="0.25">
      <c r="A393">
        <v>20692455</v>
      </c>
      <c r="B393" t="s">
        <v>339</v>
      </c>
      <c r="C393" s="1">
        <v>45209</v>
      </c>
      <c r="D393" t="s">
        <v>347</v>
      </c>
    </row>
    <row r="394" spans="1:4" x14ac:dyDescent="0.25">
      <c r="A394">
        <v>20433344</v>
      </c>
      <c r="B394" t="s">
        <v>339</v>
      </c>
      <c r="C394" s="1">
        <v>45209</v>
      </c>
      <c r="D394" t="s">
        <v>340</v>
      </c>
    </row>
    <row r="395" spans="1:4" x14ac:dyDescent="0.25">
      <c r="A395">
        <v>16457626</v>
      </c>
      <c r="B395" t="s">
        <v>339</v>
      </c>
      <c r="C395" s="1">
        <v>45209</v>
      </c>
      <c r="D395" t="s">
        <v>340</v>
      </c>
    </row>
    <row r="396" spans="1:4" x14ac:dyDescent="0.25">
      <c r="A396">
        <v>24803365</v>
      </c>
      <c r="B396" t="s">
        <v>339</v>
      </c>
      <c r="C396" s="1">
        <v>45209</v>
      </c>
      <c r="D396" t="s">
        <v>340</v>
      </c>
    </row>
    <row r="397" spans="1:4" x14ac:dyDescent="0.25">
      <c r="A397">
        <v>36583794</v>
      </c>
      <c r="B397" t="s">
        <v>339</v>
      </c>
      <c r="C397" s="1">
        <v>45209</v>
      </c>
      <c r="D397" t="s">
        <v>347</v>
      </c>
    </row>
    <row r="398" spans="1:4" x14ac:dyDescent="0.25">
      <c r="A398">
        <v>27365845</v>
      </c>
      <c r="B398" t="s">
        <v>339</v>
      </c>
      <c r="C398" s="1">
        <v>45209</v>
      </c>
      <c r="D398" t="s">
        <v>340</v>
      </c>
    </row>
    <row r="399" spans="1:4" x14ac:dyDescent="0.25">
      <c r="A399">
        <v>25843239</v>
      </c>
      <c r="B399" t="s">
        <v>339</v>
      </c>
      <c r="C399" s="1">
        <v>45209</v>
      </c>
      <c r="D399" t="s">
        <v>340</v>
      </c>
    </row>
    <row r="400" spans="1:4" x14ac:dyDescent="0.25">
      <c r="A400">
        <v>31607223</v>
      </c>
      <c r="B400" t="s">
        <v>339</v>
      </c>
      <c r="C400" s="1">
        <v>45209</v>
      </c>
      <c r="D400" t="s">
        <v>347</v>
      </c>
    </row>
    <row r="401" spans="1:4" x14ac:dyDescent="0.25">
      <c r="A401">
        <v>27206952</v>
      </c>
      <c r="B401" t="s">
        <v>339</v>
      </c>
      <c r="C401" s="1">
        <v>45209</v>
      </c>
      <c r="D401" t="s">
        <v>347</v>
      </c>
    </row>
    <row r="402" spans="1:4" x14ac:dyDescent="0.25">
      <c r="A402">
        <v>26684025</v>
      </c>
      <c r="B402" t="s">
        <v>339</v>
      </c>
      <c r="C402" s="1">
        <v>45209</v>
      </c>
      <c r="D402" t="s">
        <v>347</v>
      </c>
    </row>
    <row r="403" spans="1:4" x14ac:dyDescent="0.25">
      <c r="A403">
        <v>32820894</v>
      </c>
      <c r="B403" t="s">
        <v>339</v>
      </c>
      <c r="C403" s="1">
        <v>45209</v>
      </c>
      <c r="D403" t="s">
        <v>340</v>
      </c>
    </row>
    <row r="404" spans="1:4" x14ac:dyDescent="0.25">
      <c r="A404">
        <v>22050175</v>
      </c>
      <c r="B404" t="s">
        <v>339</v>
      </c>
      <c r="C404" s="1">
        <v>45209</v>
      </c>
      <c r="D404" t="s">
        <v>347</v>
      </c>
    </row>
    <row r="405" spans="1:4" x14ac:dyDescent="0.25">
      <c r="A405">
        <v>36838708</v>
      </c>
      <c r="B405" t="s">
        <v>339</v>
      </c>
      <c r="C405" s="1">
        <v>45209</v>
      </c>
      <c r="D405" t="s">
        <v>340</v>
      </c>
    </row>
    <row r="406" spans="1:4" x14ac:dyDescent="0.25">
      <c r="A406">
        <v>40902403</v>
      </c>
      <c r="B406" t="s">
        <v>339</v>
      </c>
      <c r="C406" s="1">
        <v>45209</v>
      </c>
      <c r="D406" t="s">
        <v>340</v>
      </c>
    </row>
    <row r="407" spans="1:4" x14ac:dyDescent="0.25">
      <c r="A407">
        <v>31809522</v>
      </c>
      <c r="B407" t="s">
        <v>339</v>
      </c>
      <c r="C407" s="1">
        <v>45209</v>
      </c>
      <c r="D407" t="s">
        <v>347</v>
      </c>
    </row>
    <row r="408" spans="1:4" hidden="1" x14ac:dyDescent="0.25">
      <c r="A408">
        <v>18408803</v>
      </c>
      <c r="B408" t="s">
        <v>401</v>
      </c>
      <c r="C408" s="1">
        <v>40422</v>
      </c>
    </row>
    <row r="409" spans="1:4" hidden="1" x14ac:dyDescent="0.25">
      <c r="A409">
        <v>11080049</v>
      </c>
      <c r="B409" t="s">
        <v>401</v>
      </c>
      <c r="C409" s="1">
        <v>40422</v>
      </c>
    </row>
    <row r="410" spans="1:4" hidden="1" x14ac:dyDescent="0.25">
      <c r="A410">
        <v>10910039</v>
      </c>
      <c r="B410" t="s">
        <v>401</v>
      </c>
      <c r="C410" s="1">
        <v>40422</v>
      </c>
    </row>
    <row r="411" spans="1:4" hidden="1" x14ac:dyDescent="0.25">
      <c r="A411">
        <v>20218683</v>
      </c>
      <c r="B411" t="s">
        <v>401</v>
      </c>
      <c r="C411" s="1">
        <v>40422</v>
      </c>
    </row>
    <row r="412" spans="1:4" hidden="1" x14ac:dyDescent="0.25">
      <c r="A412">
        <v>18465826</v>
      </c>
      <c r="B412" t="s">
        <v>401</v>
      </c>
      <c r="C412" s="1">
        <v>40422</v>
      </c>
    </row>
    <row r="413" spans="1:4" hidden="1" x14ac:dyDescent="0.25">
      <c r="A413">
        <v>6054547</v>
      </c>
      <c r="B413" t="s">
        <v>401</v>
      </c>
      <c r="C413" s="1">
        <v>40422</v>
      </c>
    </row>
    <row r="414" spans="1:4" hidden="1" x14ac:dyDescent="0.25">
      <c r="A414">
        <v>17269759</v>
      </c>
      <c r="B414" t="s">
        <v>401</v>
      </c>
      <c r="C414" s="1">
        <v>40422</v>
      </c>
    </row>
    <row r="415" spans="1:4" hidden="1" x14ac:dyDescent="0.25">
      <c r="A415">
        <v>20758707</v>
      </c>
      <c r="B415" t="s">
        <v>401</v>
      </c>
      <c r="C415" s="1">
        <v>40422</v>
      </c>
    </row>
    <row r="416" spans="1:4" hidden="1" x14ac:dyDescent="0.25">
      <c r="A416">
        <v>25211295</v>
      </c>
      <c r="B416" t="s">
        <v>401</v>
      </c>
      <c r="C416" s="1">
        <v>40422</v>
      </c>
    </row>
    <row r="417" spans="1:3" hidden="1" x14ac:dyDescent="0.25">
      <c r="A417">
        <v>32201492</v>
      </c>
      <c r="B417" t="s">
        <v>401</v>
      </c>
      <c r="C417" s="1">
        <v>40422</v>
      </c>
    </row>
    <row r="418" spans="1:3" hidden="1" x14ac:dyDescent="0.25">
      <c r="A418">
        <v>12609312</v>
      </c>
      <c r="B418" t="s">
        <v>401</v>
      </c>
      <c r="C418" s="1">
        <v>40422</v>
      </c>
    </row>
    <row r="419" spans="1:3" hidden="1" x14ac:dyDescent="0.25">
      <c r="A419">
        <v>17574485</v>
      </c>
      <c r="B419" t="s">
        <v>401</v>
      </c>
      <c r="C419" s="1">
        <v>40422</v>
      </c>
    </row>
    <row r="420" spans="1:3" hidden="1" x14ac:dyDescent="0.25">
      <c r="A420">
        <v>23931356</v>
      </c>
      <c r="B420" t="s">
        <v>401</v>
      </c>
      <c r="C420" s="1">
        <v>40422</v>
      </c>
    </row>
    <row r="421" spans="1:3" hidden="1" x14ac:dyDescent="0.25">
      <c r="A421">
        <v>27961528</v>
      </c>
      <c r="B421" t="s">
        <v>401</v>
      </c>
      <c r="C421" s="1">
        <v>40422</v>
      </c>
    </row>
    <row r="422" spans="1:3" hidden="1" x14ac:dyDescent="0.25">
      <c r="A422">
        <v>13115427</v>
      </c>
      <c r="B422" t="s">
        <v>401</v>
      </c>
      <c r="C422" s="1">
        <v>40422</v>
      </c>
    </row>
    <row r="423" spans="1:3" hidden="1" x14ac:dyDescent="0.25">
      <c r="A423">
        <v>25082588</v>
      </c>
      <c r="B423" t="s">
        <v>401</v>
      </c>
      <c r="C423" s="1">
        <v>40422</v>
      </c>
    </row>
    <row r="424" spans="1:3" hidden="1" x14ac:dyDescent="0.25">
      <c r="A424">
        <v>13848349</v>
      </c>
      <c r="B424" t="s">
        <v>401</v>
      </c>
      <c r="C424" s="1">
        <v>40422</v>
      </c>
    </row>
    <row r="425" spans="1:3" hidden="1" x14ac:dyDescent="0.25">
      <c r="A425">
        <v>26408498</v>
      </c>
      <c r="B425" t="s">
        <v>401</v>
      </c>
      <c r="C425" s="1">
        <v>40422</v>
      </c>
    </row>
    <row r="426" spans="1:3" hidden="1" x14ac:dyDescent="0.25">
      <c r="A426">
        <v>29743945</v>
      </c>
      <c r="B426" t="s">
        <v>401</v>
      </c>
      <c r="C426" s="1">
        <v>40422</v>
      </c>
    </row>
    <row r="427" spans="1:3" hidden="1" x14ac:dyDescent="0.25">
      <c r="A427">
        <v>20219222</v>
      </c>
      <c r="B427" t="s">
        <v>401</v>
      </c>
      <c r="C427" s="1">
        <v>40422</v>
      </c>
    </row>
    <row r="428" spans="1:3" hidden="1" x14ac:dyDescent="0.25">
      <c r="A428">
        <v>21054719</v>
      </c>
      <c r="B428" t="s">
        <v>401</v>
      </c>
      <c r="C428" s="1">
        <v>40422</v>
      </c>
    </row>
    <row r="429" spans="1:3" hidden="1" x14ac:dyDescent="0.25">
      <c r="A429">
        <v>23930278</v>
      </c>
      <c r="B429" t="s">
        <v>401</v>
      </c>
      <c r="C429" s="1">
        <v>40422</v>
      </c>
    </row>
    <row r="430" spans="1:3" hidden="1" x14ac:dyDescent="0.25">
      <c r="A430">
        <v>28681110</v>
      </c>
      <c r="B430" t="s">
        <v>401</v>
      </c>
      <c r="C430" s="1">
        <v>40422</v>
      </c>
    </row>
    <row r="431" spans="1:3" hidden="1" x14ac:dyDescent="0.25">
      <c r="A431">
        <v>34287573</v>
      </c>
      <c r="B431" t="s">
        <v>401</v>
      </c>
      <c r="C431" s="1">
        <v>40422</v>
      </c>
    </row>
    <row r="432" spans="1:3" hidden="1" x14ac:dyDescent="0.25">
      <c r="A432">
        <v>22414917</v>
      </c>
      <c r="B432" t="s">
        <v>401</v>
      </c>
      <c r="C432" s="1">
        <v>40422</v>
      </c>
    </row>
    <row r="433" spans="1:3" hidden="1" x14ac:dyDescent="0.25">
      <c r="A433">
        <v>16541411</v>
      </c>
      <c r="B433" t="s">
        <v>401</v>
      </c>
      <c r="C433" s="1">
        <v>40422</v>
      </c>
    </row>
    <row r="434" spans="1:3" hidden="1" x14ac:dyDescent="0.25">
      <c r="A434">
        <v>18464655</v>
      </c>
      <c r="B434" t="s">
        <v>401</v>
      </c>
      <c r="C434" s="1">
        <v>40422</v>
      </c>
    </row>
    <row r="435" spans="1:3" hidden="1" x14ac:dyDescent="0.25">
      <c r="A435">
        <v>10645299</v>
      </c>
      <c r="B435" t="s">
        <v>401</v>
      </c>
      <c r="C435" s="1">
        <v>40422</v>
      </c>
    </row>
    <row r="436" spans="1:3" hidden="1" x14ac:dyDescent="0.25">
      <c r="A436">
        <v>22031835</v>
      </c>
      <c r="B436" t="s">
        <v>401</v>
      </c>
      <c r="C436" s="1">
        <v>40422</v>
      </c>
    </row>
    <row r="437" spans="1:3" hidden="1" x14ac:dyDescent="0.25">
      <c r="A437">
        <v>12540739</v>
      </c>
      <c r="B437" t="s">
        <v>401</v>
      </c>
      <c r="C437" s="1">
        <v>40422</v>
      </c>
    </row>
    <row r="438" spans="1:3" hidden="1" x14ac:dyDescent="0.25">
      <c r="A438">
        <v>12654235</v>
      </c>
      <c r="B438" t="s">
        <v>401</v>
      </c>
      <c r="C438" s="1">
        <v>40422</v>
      </c>
    </row>
    <row r="439" spans="1:3" hidden="1" x14ac:dyDescent="0.25">
      <c r="A439">
        <v>14358737</v>
      </c>
      <c r="B439" t="s">
        <v>401</v>
      </c>
      <c r="C439" s="1">
        <v>40422</v>
      </c>
    </row>
    <row r="440" spans="1:3" hidden="1" x14ac:dyDescent="0.25">
      <c r="A440">
        <v>14312881</v>
      </c>
      <c r="B440" t="s">
        <v>401</v>
      </c>
      <c r="C440" s="1">
        <v>40422</v>
      </c>
    </row>
    <row r="441" spans="1:3" hidden="1" x14ac:dyDescent="0.25">
      <c r="A441">
        <v>23116307</v>
      </c>
      <c r="B441" t="s">
        <v>401</v>
      </c>
      <c r="C441" s="1">
        <v>40422</v>
      </c>
    </row>
    <row r="442" spans="1:3" hidden="1" x14ac:dyDescent="0.25">
      <c r="A442">
        <v>25255652</v>
      </c>
      <c r="B442" t="s">
        <v>401</v>
      </c>
      <c r="C442" s="1">
        <v>40422</v>
      </c>
    </row>
    <row r="443" spans="1:3" hidden="1" x14ac:dyDescent="0.25">
      <c r="A443">
        <v>29026236</v>
      </c>
      <c r="B443" t="s">
        <v>401</v>
      </c>
      <c r="C443" s="1">
        <v>40422</v>
      </c>
    </row>
    <row r="444" spans="1:3" hidden="1" x14ac:dyDescent="0.25">
      <c r="A444">
        <v>26743740</v>
      </c>
      <c r="B444" t="s">
        <v>401</v>
      </c>
      <c r="C444" s="1">
        <v>40422</v>
      </c>
    </row>
    <row r="445" spans="1:3" hidden="1" x14ac:dyDescent="0.25">
      <c r="A445">
        <v>12148946</v>
      </c>
      <c r="B445" t="s">
        <v>401</v>
      </c>
      <c r="C445" s="1">
        <v>40422</v>
      </c>
    </row>
    <row r="446" spans="1:3" hidden="1" x14ac:dyDescent="0.25">
      <c r="A446">
        <v>23015469</v>
      </c>
      <c r="B446" t="s">
        <v>401</v>
      </c>
      <c r="C446" s="1">
        <v>40422</v>
      </c>
    </row>
    <row r="447" spans="1:3" hidden="1" x14ac:dyDescent="0.25">
      <c r="A447">
        <v>14359977</v>
      </c>
      <c r="B447" t="s">
        <v>401</v>
      </c>
      <c r="C447" s="1">
        <v>40422</v>
      </c>
    </row>
    <row r="448" spans="1:3" hidden="1" x14ac:dyDescent="0.25">
      <c r="A448">
        <v>17377046</v>
      </c>
      <c r="B448" t="s">
        <v>401</v>
      </c>
      <c r="C448" s="1">
        <v>40422</v>
      </c>
    </row>
    <row r="449" spans="1:3" hidden="1" x14ac:dyDescent="0.25">
      <c r="A449">
        <v>18230668</v>
      </c>
      <c r="B449" t="s">
        <v>401</v>
      </c>
      <c r="C449" s="1">
        <v>40422</v>
      </c>
    </row>
    <row r="450" spans="1:3" hidden="1" x14ac:dyDescent="0.25">
      <c r="A450">
        <v>32501411</v>
      </c>
      <c r="B450" t="s">
        <v>401</v>
      </c>
      <c r="C450" s="1">
        <v>40422</v>
      </c>
    </row>
    <row r="451" spans="1:3" hidden="1" x14ac:dyDescent="0.25">
      <c r="A451">
        <v>27960534</v>
      </c>
      <c r="B451" t="s">
        <v>401</v>
      </c>
      <c r="C451" s="1">
        <v>40422</v>
      </c>
    </row>
    <row r="452" spans="1:3" hidden="1" x14ac:dyDescent="0.25">
      <c r="A452">
        <v>33391774</v>
      </c>
      <c r="B452" t="s">
        <v>401</v>
      </c>
      <c r="C452" s="1">
        <v>40422</v>
      </c>
    </row>
    <row r="453" spans="1:3" hidden="1" x14ac:dyDescent="0.25">
      <c r="A453">
        <v>20171342</v>
      </c>
      <c r="B453" t="s">
        <v>401</v>
      </c>
      <c r="C453" s="1">
        <v>40422</v>
      </c>
    </row>
    <row r="454" spans="1:3" hidden="1" x14ac:dyDescent="0.25">
      <c r="A454">
        <v>14073031</v>
      </c>
      <c r="B454" t="s">
        <v>401</v>
      </c>
      <c r="C454" s="1">
        <v>40422</v>
      </c>
    </row>
    <row r="455" spans="1:3" hidden="1" x14ac:dyDescent="0.25">
      <c r="A455">
        <v>26618665</v>
      </c>
      <c r="B455" t="s">
        <v>401</v>
      </c>
      <c r="C455" s="1">
        <v>40422</v>
      </c>
    </row>
    <row r="456" spans="1:3" hidden="1" x14ac:dyDescent="0.25">
      <c r="A456">
        <v>13203992</v>
      </c>
      <c r="B456" t="s">
        <v>401</v>
      </c>
      <c r="C456" s="1">
        <v>40422</v>
      </c>
    </row>
    <row r="457" spans="1:3" hidden="1" x14ac:dyDescent="0.25">
      <c r="A457">
        <v>14073571</v>
      </c>
      <c r="B457" t="s">
        <v>401</v>
      </c>
      <c r="C457" s="1">
        <v>40422</v>
      </c>
    </row>
    <row r="458" spans="1:3" hidden="1" x14ac:dyDescent="0.25">
      <c r="A458">
        <v>20433790</v>
      </c>
      <c r="B458" t="s">
        <v>401</v>
      </c>
      <c r="C458" s="1">
        <v>40422</v>
      </c>
    </row>
    <row r="459" spans="1:3" hidden="1" x14ac:dyDescent="0.25">
      <c r="A459">
        <v>29640419</v>
      </c>
      <c r="B459" t="s">
        <v>401</v>
      </c>
      <c r="C459" s="1">
        <v>40422</v>
      </c>
    </row>
    <row r="460" spans="1:3" hidden="1" x14ac:dyDescent="0.25">
      <c r="A460">
        <v>24803211</v>
      </c>
      <c r="B460" t="s">
        <v>401</v>
      </c>
      <c r="C460" s="1">
        <v>40422</v>
      </c>
    </row>
    <row r="461" spans="1:3" hidden="1" x14ac:dyDescent="0.25">
      <c r="A461">
        <v>33050647</v>
      </c>
      <c r="B461" t="s">
        <v>401</v>
      </c>
      <c r="C461" s="1">
        <v>40422</v>
      </c>
    </row>
    <row r="462" spans="1:3" hidden="1" x14ac:dyDescent="0.25">
      <c r="A462">
        <v>31030239</v>
      </c>
      <c r="B462" t="s">
        <v>401</v>
      </c>
      <c r="C462" s="1">
        <v>40422</v>
      </c>
    </row>
    <row r="463" spans="1:3" hidden="1" x14ac:dyDescent="0.25">
      <c r="A463">
        <v>61874068</v>
      </c>
      <c r="B463" t="s">
        <v>401</v>
      </c>
      <c r="C463" s="1">
        <v>40422</v>
      </c>
    </row>
    <row r="464" spans="1:3" hidden="1" x14ac:dyDescent="0.25">
      <c r="A464">
        <v>16541537</v>
      </c>
      <c r="B464" t="s">
        <v>401</v>
      </c>
      <c r="C464" s="1">
        <v>40422</v>
      </c>
    </row>
    <row r="465" spans="1:3" hidden="1" x14ac:dyDescent="0.25">
      <c r="A465">
        <v>21329323</v>
      </c>
      <c r="B465" t="s">
        <v>401</v>
      </c>
      <c r="C465" s="1">
        <v>40422</v>
      </c>
    </row>
    <row r="466" spans="1:3" hidden="1" x14ac:dyDescent="0.25">
      <c r="A466">
        <v>26834035</v>
      </c>
      <c r="B466" t="s">
        <v>401</v>
      </c>
      <c r="C466" s="1">
        <v>40422</v>
      </c>
    </row>
    <row r="467" spans="1:3" hidden="1" x14ac:dyDescent="0.25">
      <c r="A467">
        <v>25843618</v>
      </c>
      <c r="B467" t="s">
        <v>401</v>
      </c>
      <c r="C467" s="1">
        <v>40422</v>
      </c>
    </row>
    <row r="468" spans="1:3" hidden="1" x14ac:dyDescent="0.25">
      <c r="A468">
        <v>21328472</v>
      </c>
      <c r="B468" t="s">
        <v>401</v>
      </c>
      <c r="C468" s="1">
        <v>40422</v>
      </c>
    </row>
    <row r="469" spans="1:3" hidden="1" x14ac:dyDescent="0.25">
      <c r="A469">
        <v>28221525</v>
      </c>
      <c r="B469" t="s">
        <v>401</v>
      </c>
      <c r="C469" s="1">
        <v>40422</v>
      </c>
    </row>
    <row r="470" spans="1:3" hidden="1" x14ac:dyDescent="0.25">
      <c r="A470">
        <v>11708174</v>
      </c>
      <c r="B470" t="s">
        <v>401</v>
      </c>
      <c r="C470" s="1">
        <v>40422</v>
      </c>
    </row>
    <row r="471" spans="1:3" hidden="1" x14ac:dyDescent="0.25">
      <c r="A471">
        <v>31430248</v>
      </c>
      <c r="B471" t="s">
        <v>401</v>
      </c>
      <c r="C471" s="1">
        <v>40422</v>
      </c>
    </row>
    <row r="472" spans="1:3" hidden="1" x14ac:dyDescent="0.25">
      <c r="A472">
        <v>23930071</v>
      </c>
      <c r="B472" t="s">
        <v>401</v>
      </c>
      <c r="C472" s="1">
        <v>40422</v>
      </c>
    </row>
    <row r="473" spans="1:3" hidden="1" x14ac:dyDescent="0.25">
      <c r="A473">
        <v>27364727</v>
      </c>
      <c r="B473" t="s">
        <v>401</v>
      </c>
      <c r="C473" s="1">
        <v>40422</v>
      </c>
    </row>
    <row r="474" spans="1:3" hidden="1" x14ac:dyDescent="0.25">
      <c r="A474">
        <v>24803141</v>
      </c>
      <c r="B474" t="s">
        <v>401</v>
      </c>
      <c r="C474" s="1">
        <v>40422</v>
      </c>
    </row>
    <row r="475" spans="1:3" hidden="1" x14ac:dyDescent="0.25">
      <c r="A475">
        <v>25543368</v>
      </c>
      <c r="B475" t="s">
        <v>401</v>
      </c>
      <c r="C475" s="1">
        <v>40422</v>
      </c>
    </row>
    <row r="476" spans="1:3" hidden="1" x14ac:dyDescent="0.25">
      <c r="A476">
        <v>21327352</v>
      </c>
      <c r="B476" t="s">
        <v>401</v>
      </c>
      <c r="C476" s="1">
        <v>40422</v>
      </c>
    </row>
    <row r="477" spans="1:3" hidden="1" x14ac:dyDescent="0.25">
      <c r="A477">
        <v>12597724</v>
      </c>
      <c r="B477" t="s">
        <v>401</v>
      </c>
      <c r="C477" s="1">
        <v>40422</v>
      </c>
    </row>
    <row r="478" spans="1:3" hidden="1" x14ac:dyDescent="0.25">
      <c r="A478">
        <v>33050608</v>
      </c>
      <c r="B478" t="s">
        <v>401</v>
      </c>
      <c r="C478" s="1">
        <v>40422</v>
      </c>
    </row>
    <row r="479" spans="1:3" hidden="1" x14ac:dyDescent="0.25">
      <c r="A479">
        <v>31842029</v>
      </c>
      <c r="B479" t="s">
        <v>401</v>
      </c>
      <c r="C479" s="1">
        <v>40422</v>
      </c>
    </row>
    <row r="480" spans="1:3" hidden="1" x14ac:dyDescent="0.25">
      <c r="A480">
        <v>25734593</v>
      </c>
      <c r="B480" t="s">
        <v>401</v>
      </c>
      <c r="C480" s="1">
        <v>40422</v>
      </c>
    </row>
    <row r="481" spans="1:3" hidden="1" x14ac:dyDescent="0.25">
      <c r="A481">
        <v>27364281</v>
      </c>
      <c r="B481" t="s">
        <v>401</v>
      </c>
      <c r="C481" s="1">
        <v>40422</v>
      </c>
    </row>
    <row r="482" spans="1:3" hidden="1" x14ac:dyDescent="0.25">
      <c r="A482">
        <v>12606235</v>
      </c>
      <c r="B482" t="s">
        <v>401</v>
      </c>
      <c r="C482" s="1">
        <v>40422</v>
      </c>
    </row>
    <row r="483" spans="1:3" hidden="1" x14ac:dyDescent="0.25">
      <c r="A483">
        <v>23518638</v>
      </c>
      <c r="B483" t="s">
        <v>401</v>
      </c>
      <c r="C483" s="1">
        <v>40422</v>
      </c>
    </row>
    <row r="484" spans="1:3" hidden="1" x14ac:dyDescent="0.25">
      <c r="A484">
        <v>23931160</v>
      </c>
      <c r="B484" t="s">
        <v>401</v>
      </c>
      <c r="C484" s="1">
        <v>40422</v>
      </c>
    </row>
    <row r="485" spans="1:3" hidden="1" x14ac:dyDescent="0.25">
      <c r="A485">
        <v>20311140</v>
      </c>
      <c r="B485" t="s">
        <v>401</v>
      </c>
      <c r="C485" s="1">
        <v>40422</v>
      </c>
    </row>
    <row r="486" spans="1:3" hidden="1" x14ac:dyDescent="0.25">
      <c r="A486">
        <v>20284560</v>
      </c>
      <c r="B486" t="s">
        <v>401</v>
      </c>
      <c r="C486" s="1">
        <v>40422</v>
      </c>
    </row>
    <row r="487" spans="1:3" hidden="1" x14ac:dyDescent="0.25">
      <c r="A487">
        <v>31425584</v>
      </c>
      <c r="B487" t="s">
        <v>401</v>
      </c>
      <c r="C487" s="1">
        <v>40456</v>
      </c>
    </row>
    <row r="488" spans="1:3" hidden="1" x14ac:dyDescent="0.25">
      <c r="A488">
        <v>33703738</v>
      </c>
      <c r="B488" t="s">
        <v>401</v>
      </c>
      <c r="C488" s="1">
        <v>40456</v>
      </c>
    </row>
    <row r="489" spans="1:3" hidden="1" x14ac:dyDescent="0.25">
      <c r="A489">
        <v>10220323</v>
      </c>
      <c r="B489" t="s">
        <v>401</v>
      </c>
      <c r="C489" s="1">
        <v>40456</v>
      </c>
    </row>
    <row r="490" spans="1:3" hidden="1" x14ac:dyDescent="0.25">
      <c r="A490">
        <v>32501409</v>
      </c>
      <c r="B490" t="s">
        <v>401</v>
      </c>
      <c r="C490" s="1">
        <v>40456</v>
      </c>
    </row>
    <row r="491" spans="1:3" hidden="1" x14ac:dyDescent="0.25">
      <c r="A491">
        <v>12449120</v>
      </c>
      <c r="B491" t="s">
        <v>401</v>
      </c>
      <c r="C491" s="1">
        <v>40456</v>
      </c>
    </row>
    <row r="492" spans="1:3" hidden="1" x14ac:dyDescent="0.25">
      <c r="A492">
        <v>30069005</v>
      </c>
      <c r="B492" t="s">
        <v>401</v>
      </c>
      <c r="C492" s="1">
        <v>40456</v>
      </c>
    </row>
    <row r="493" spans="1:3" hidden="1" x14ac:dyDescent="0.25">
      <c r="A493">
        <v>29310871</v>
      </c>
      <c r="B493" t="s">
        <v>401</v>
      </c>
      <c r="C493" s="1">
        <v>40456</v>
      </c>
    </row>
    <row r="494" spans="1:3" hidden="1" x14ac:dyDescent="0.25">
      <c r="A494">
        <v>29997496</v>
      </c>
      <c r="B494" t="s">
        <v>401</v>
      </c>
      <c r="C494" s="1">
        <v>40456</v>
      </c>
    </row>
    <row r="495" spans="1:3" hidden="1" x14ac:dyDescent="0.25">
      <c r="A495">
        <v>16314588</v>
      </c>
      <c r="B495" t="s">
        <v>401</v>
      </c>
      <c r="C495" s="1">
        <v>40456</v>
      </c>
    </row>
    <row r="496" spans="1:3" hidden="1" x14ac:dyDescent="0.25">
      <c r="A496">
        <v>13847302</v>
      </c>
      <c r="B496" t="s">
        <v>401</v>
      </c>
      <c r="C496" s="1">
        <v>40456</v>
      </c>
    </row>
    <row r="497" spans="1:3" hidden="1" x14ac:dyDescent="0.25">
      <c r="A497">
        <v>23019235</v>
      </c>
      <c r="B497" t="s">
        <v>401</v>
      </c>
      <c r="C497" s="1">
        <v>40456</v>
      </c>
    </row>
    <row r="498" spans="1:3" hidden="1" x14ac:dyDescent="0.25">
      <c r="A498">
        <v>25542406</v>
      </c>
      <c r="B498" t="s">
        <v>401</v>
      </c>
      <c r="C498" s="1">
        <v>40456</v>
      </c>
    </row>
    <row r="499" spans="1:3" hidden="1" x14ac:dyDescent="0.25">
      <c r="A499">
        <v>11708292</v>
      </c>
      <c r="B499" t="s">
        <v>401</v>
      </c>
      <c r="C499" s="1">
        <v>40456</v>
      </c>
    </row>
    <row r="500" spans="1:3" hidden="1" x14ac:dyDescent="0.25">
      <c r="A500">
        <v>23271081</v>
      </c>
      <c r="B500" t="s">
        <v>401</v>
      </c>
      <c r="C500" s="1">
        <v>40456</v>
      </c>
    </row>
    <row r="501" spans="1:3" hidden="1" x14ac:dyDescent="0.25">
      <c r="A501">
        <v>24200474</v>
      </c>
      <c r="B501" t="s">
        <v>401</v>
      </c>
      <c r="C501" s="1">
        <v>40456</v>
      </c>
    </row>
    <row r="502" spans="1:3" hidden="1" x14ac:dyDescent="0.25">
      <c r="A502">
        <v>33756688</v>
      </c>
      <c r="B502" t="s">
        <v>401</v>
      </c>
      <c r="C502" s="1">
        <v>40456</v>
      </c>
    </row>
    <row r="503" spans="1:3" hidden="1" x14ac:dyDescent="0.25">
      <c r="A503">
        <v>18523250</v>
      </c>
      <c r="B503" t="s">
        <v>401</v>
      </c>
      <c r="C503" s="1">
        <v>40456</v>
      </c>
    </row>
    <row r="504" spans="1:3" hidden="1" x14ac:dyDescent="0.25">
      <c r="A504">
        <v>5398210</v>
      </c>
      <c r="B504" t="s">
        <v>401</v>
      </c>
      <c r="C504" s="1">
        <v>40456</v>
      </c>
    </row>
    <row r="505" spans="1:3" hidden="1" x14ac:dyDescent="0.25">
      <c r="A505">
        <v>28223716</v>
      </c>
      <c r="B505" t="s">
        <v>401</v>
      </c>
      <c r="C505" s="1">
        <v>40456</v>
      </c>
    </row>
    <row r="506" spans="1:3" hidden="1" x14ac:dyDescent="0.25">
      <c r="A506">
        <v>34133476</v>
      </c>
      <c r="B506" t="s">
        <v>401</v>
      </c>
      <c r="C506" s="1">
        <v>40456</v>
      </c>
    </row>
    <row r="507" spans="1:3" hidden="1" x14ac:dyDescent="0.25">
      <c r="A507">
        <v>27944383</v>
      </c>
      <c r="B507" t="s">
        <v>401</v>
      </c>
      <c r="C507" s="1">
        <v>40456</v>
      </c>
    </row>
    <row r="508" spans="1:3" hidden="1" x14ac:dyDescent="0.25">
      <c r="A508">
        <v>32077522</v>
      </c>
      <c r="B508" t="s">
        <v>401</v>
      </c>
      <c r="C508" s="1">
        <v>40456</v>
      </c>
    </row>
    <row r="509" spans="1:3" hidden="1" x14ac:dyDescent="0.25">
      <c r="A509">
        <v>12674864</v>
      </c>
      <c r="B509" t="s">
        <v>401</v>
      </c>
      <c r="C509" s="1">
        <v>40456</v>
      </c>
    </row>
    <row r="510" spans="1:3" hidden="1" x14ac:dyDescent="0.25">
      <c r="A510">
        <v>29877721</v>
      </c>
      <c r="B510" t="s">
        <v>401</v>
      </c>
      <c r="C510" s="1">
        <v>40456</v>
      </c>
    </row>
    <row r="511" spans="1:3" hidden="1" x14ac:dyDescent="0.25">
      <c r="A511">
        <v>25542562</v>
      </c>
      <c r="B511" t="s">
        <v>401</v>
      </c>
      <c r="C511" s="1">
        <v>40456</v>
      </c>
    </row>
    <row r="512" spans="1:3" hidden="1" x14ac:dyDescent="0.25">
      <c r="A512">
        <v>27650853</v>
      </c>
      <c r="B512" t="s">
        <v>401</v>
      </c>
      <c r="C512" s="1">
        <v>40456</v>
      </c>
    </row>
    <row r="513" spans="1:3" hidden="1" x14ac:dyDescent="0.25">
      <c r="A513">
        <v>31127710</v>
      </c>
      <c r="B513" t="s">
        <v>401</v>
      </c>
      <c r="C513" s="1">
        <v>40456</v>
      </c>
    </row>
    <row r="514" spans="1:3" hidden="1" x14ac:dyDescent="0.25">
      <c r="A514">
        <v>16458525</v>
      </c>
      <c r="B514" t="s">
        <v>401</v>
      </c>
      <c r="C514" s="1">
        <v>40456</v>
      </c>
    </row>
    <row r="515" spans="1:3" hidden="1" x14ac:dyDescent="0.25">
      <c r="A515">
        <v>17422012</v>
      </c>
      <c r="B515" t="s">
        <v>401</v>
      </c>
      <c r="C515" s="1">
        <v>40456</v>
      </c>
    </row>
    <row r="516" spans="1:3" hidden="1" x14ac:dyDescent="0.25">
      <c r="A516">
        <v>31193114</v>
      </c>
      <c r="B516" t="s">
        <v>401</v>
      </c>
      <c r="C516" s="1">
        <v>40456</v>
      </c>
    </row>
    <row r="517" spans="1:3" hidden="1" x14ac:dyDescent="0.25">
      <c r="A517">
        <v>23310064</v>
      </c>
      <c r="B517" t="s">
        <v>401</v>
      </c>
      <c r="C517" s="1">
        <v>40456</v>
      </c>
    </row>
    <row r="518" spans="1:3" hidden="1" x14ac:dyDescent="0.25">
      <c r="A518">
        <v>14359033</v>
      </c>
      <c r="B518" t="s">
        <v>401</v>
      </c>
      <c r="C518" s="1">
        <v>40456</v>
      </c>
    </row>
    <row r="519" spans="1:3" hidden="1" x14ac:dyDescent="0.25">
      <c r="A519">
        <v>26736021</v>
      </c>
      <c r="B519" t="s">
        <v>401</v>
      </c>
      <c r="C519" s="1">
        <v>40456</v>
      </c>
    </row>
    <row r="520" spans="1:3" hidden="1" x14ac:dyDescent="0.25">
      <c r="A520">
        <v>12121169</v>
      </c>
      <c r="B520" t="s">
        <v>401</v>
      </c>
      <c r="C520" s="1">
        <v>40456</v>
      </c>
    </row>
    <row r="521" spans="1:3" hidden="1" x14ac:dyDescent="0.25">
      <c r="A521">
        <v>26137864</v>
      </c>
      <c r="B521" t="s">
        <v>401</v>
      </c>
      <c r="C521" s="1">
        <v>40456</v>
      </c>
    </row>
    <row r="522" spans="1:3" hidden="1" x14ac:dyDescent="0.25">
      <c r="A522">
        <v>16314577</v>
      </c>
      <c r="B522" t="s">
        <v>401</v>
      </c>
      <c r="C522" s="1">
        <v>40456</v>
      </c>
    </row>
    <row r="523" spans="1:3" hidden="1" x14ac:dyDescent="0.25">
      <c r="A523">
        <v>10556181</v>
      </c>
      <c r="B523" t="s">
        <v>401</v>
      </c>
      <c r="C523" s="1">
        <v>40456</v>
      </c>
    </row>
    <row r="524" spans="1:3" hidden="1" x14ac:dyDescent="0.25">
      <c r="A524">
        <v>24503602</v>
      </c>
      <c r="B524" t="s">
        <v>401</v>
      </c>
      <c r="C524" s="1">
        <v>40456</v>
      </c>
    </row>
    <row r="525" spans="1:3" hidden="1" x14ac:dyDescent="0.25">
      <c r="A525">
        <v>25255367</v>
      </c>
      <c r="B525" t="s">
        <v>401</v>
      </c>
      <c r="C525" s="1">
        <v>40456</v>
      </c>
    </row>
    <row r="526" spans="1:3" hidden="1" x14ac:dyDescent="0.25">
      <c r="A526">
        <v>29999714</v>
      </c>
      <c r="B526" t="s">
        <v>401</v>
      </c>
      <c r="C526" s="1">
        <v>40456</v>
      </c>
    </row>
    <row r="527" spans="1:3" hidden="1" x14ac:dyDescent="0.25">
      <c r="A527">
        <v>12318780</v>
      </c>
      <c r="B527" t="s">
        <v>401</v>
      </c>
      <c r="C527" s="1">
        <v>40456</v>
      </c>
    </row>
    <row r="528" spans="1:3" hidden="1" x14ac:dyDescent="0.25">
      <c r="A528">
        <v>34285035</v>
      </c>
      <c r="B528" t="s">
        <v>401</v>
      </c>
      <c r="C528" s="1">
        <v>40456</v>
      </c>
    </row>
    <row r="529" spans="1:3" hidden="1" x14ac:dyDescent="0.25">
      <c r="A529">
        <v>17979674</v>
      </c>
      <c r="B529" t="s">
        <v>401</v>
      </c>
      <c r="C529" s="1">
        <v>40456</v>
      </c>
    </row>
    <row r="530" spans="1:3" hidden="1" x14ac:dyDescent="0.25">
      <c r="A530">
        <v>32460930</v>
      </c>
      <c r="B530" t="s">
        <v>401</v>
      </c>
      <c r="C530" s="1">
        <v>40456</v>
      </c>
    </row>
    <row r="531" spans="1:3" hidden="1" x14ac:dyDescent="0.25">
      <c r="A531">
        <v>17376937</v>
      </c>
      <c r="B531" t="s">
        <v>401</v>
      </c>
      <c r="C531" s="1">
        <v>40456</v>
      </c>
    </row>
    <row r="532" spans="1:3" hidden="1" x14ac:dyDescent="0.25">
      <c r="A532">
        <v>30069677</v>
      </c>
      <c r="B532" t="s">
        <v>401</v>
      </c>
      <c r="C532" s="1">
        <v>40456</v>
      </c>
    </row>
    <row r="533" spans="1:3" hidden="1" x14ac:dyDescent="0.25">
      <c r="A533">
        <v>32903447</v>
      </c>
      <c r="B533" t="s">
        <v>401</v>
      </c>
      <c r="C533" s="1">
        <v>40456</v>
      </c>
    </row>
    <row r="534" spans="1:3" hidden="1" x14ac:dyDescent="0.25">
      <c r="A534">
        <v>23163670</v>
      </c>
      <c r="B534" t="s">
        <v>401</v>
      </c>
      <c r="C534" s="1">
        <v>40456</v>
      </c>
    </row>
    <row r="535" spans="1:3" hidden="1" x14ac:dyDescent="0.25">
      <c r="A535">
        <v>18299635</v>
      </c>
      <c r="B535" t="s">
        <v>401</v>
      </c>
      <c r="C535" s="1">
        <v>40456</v>
      </c>
    </row>
    <row r="536" spans="1:3" hidden="1" x14ac:dyDescent="0.25">
      <c r="A536">
        <v>11768665</v>
      </c>
      <c r="B536" t="s">
        <v>401</v>
      </c>
      <c r="C536" s="1">
        <v>40714</v>
      </c>
    </row>
    <row r="537" spans="1:3" hidden="1" x14ac:dyDescent="0.25">
      <c r="A537">
        <v>23518411</v>
      </c>
      <c r="B537" t="s">
        <v>401</v>
      </c>
      <c r="C537" s="1">
        <v>40714</v>
      </c>
    </row>
    <row r="538" spans="1:3" hidden="1" x14ac:dyDescent="0.25">
      <c r="A538">
        <v>17947952</v>
      </c>
      <c r="B538" t="s">
        <v>401</v>
      </c>
      <c r="C538" s="1">
        <v>40714</v>
      </c>
    </row>
    <row r="539" spans="1:3" hidden="1" x14ac:dyDescent="0.25">
      <c r="A539">
        <v>28222480</v>
      </c>
      <c r="B539" t="s">
        <v>401</v>
      </c>
      <c r="C539" s="1">
        <v>40714</v>
      </c>
    </row>
    <row r="540" spans="1:3" hidden="1" x14ac:dyDescent="0.25">
      <c r="A540">
        <v>25211601</v>
      </c>
      <c r="B540" t="s">
        <v>401</v>
      </c>
      <c r="C540" s="1">
        <v>40714</v>
      </c>
    </row>
    <row r="541" spans="1:3" hidden="1" x14ac:dyDescent="0.25">
      <c r="A541">
        <v>22332445</v>
      </c>
      <c r="B541" t="s">
        <v>401</v>
      </c>
      <c r="C541" s="1">
        <v>40714</v>
      </c>
    </row>
    <row r="542" spans="1:3" hidden="1" x14ac:dyDescent="0.25">
      <c r="A542">
        <v>28151197</v>
      </c>
      <c r="B542" t="s">
        <v>401</v>
      </c>
      <c r="C542" s="1">
        <v>40714</v>
      </c>
    </row>
    <row r="543" spans="1:3" hidden="1" x14ac:dyDescent="0.25">
      <c r="A543">
        <v>11116542</v>
      </c>
      <c r="B543" t="s">
        <v>401</v>
      </c>
      <c r="C543" s="1">
        <v>40714</v>
      </c>
    </row>
    <row r="544" spans="1:3" hidden="1" x14ac:dyDescent="0.25">
      <c r="A544">
        <v>25844148</v>
      </c>
      <c r="B544" t="s">
        <v>401</v>
      </c>
      <c r="C544" s="1">
        <v>40714</v>
      </c>
    </row>
    <row r="545" spans="1:3" hidden="1" x14ac:dyDescent="0.25">
      <c r="A545">
        <v>31323020</v>
      </c>
      <c r="B545" t="s">
        <v>401</v>
      </c>
      <c r="C545" s="1">
        <v>40714</v>
      </c>
    </row>
    <row r="546" spans="1:3" hidden="1" x14ac:dyDescent="0.25">
      <c r="A546">
        <v>13784794</v>
      </c>
      <c r="B546" t="s">
        <v>401</v>
      </c>
      <c r="C546" s="1">
        <v>40714</v>
      </c>
    </row>
    <row r="547" spans="1:3" hidden="1" x14ac:dyDescent="0.25">
      <c r="A547">
        <v>22877863</v>
      </c>
      <c r="B547" t="s">
        <v>401</v>
      </c>
      <c r="C547" s="1">
        <v>40714</v>
      </c>
    </row>
    <row r="548" spans="1:3" hidden="1" x14ac:dyDescent="0.25">
      <c r="A548">
        <v>12869490</v>
      </c>
      <c r="B548" t="s">
        <v>401</v>
      </c>
      <c r="C548" s="1">
        <v>40714</v>
      </c>
    </row>
    <row r="549" spans="1:3" hidden="1" x14ac:dyDescent="0.25">
      <c r="A549">
        <v>21948337</v>
      </c>
      <c r="B549" t="s">
        <v>401</v>
      </c>
      <c r="C549" s="1">
        <v>40714</v>
      </c>
    </row>
    <row r="550" spans="1:3" hidden="1" x14ac:dyDescent="0.25">
      <c r="A550">
        <v>23377039</v>
      </c>
      <c r="B550" t="s">
        <v>401</v>
      </c>
      <c r="C550" s="1">
        <v>40714</v>
      </c>
    </row>
    <row r="551" spans="1:3" hidden="1" x14ac:dyDescent="0.25">
      <c r="A551">
        <v>17973047</v>
      </c>
      <c r="B551" t="s">
        <v>401</v>
      </c>
      <c r="C551" s="1">
        <v>40714</v>
      </c>
    </row>
    <row r="552" spans="1:3" hidden="1" x14ac:dyDescent="0.25">
      <c r="A552">
        <v>11762457</v>
      </c>
      <c r="B552" t="s">
        <v>401</v>
      </c>
      <c r="C552" s="1">
        <v>40714</v>
      </c>
    </row>
    <row r="553" spans="1:3" hidden="1" x14ac:dyDescent="0.25">
      <c r="A553">
        <v>16309960</v>
      </c>
      <c r="B553" t="s">
        <v>401</v>
      </c>
      <c r="C553" s="1">
        <v>40714</v>
      </c>
    </row>
    <row r="554" spans="1:3" hidden="1" x14ac:dyDescent="0.25">
      <c r="A554">
        <v>13710711</v>
      </c>
      <c r="B554" t="s">
        <v>401</v>
      </c>
      <c r="C554" s="1">
        <v>40714</v>
      </c>
    </row>
    <row r="555" spans="1:3" hidden="1" x14ac:dyDescent="0.25">
      <c r="A555">
        <v>36583992</v>
      </c>
      <c r="B555" t="s">
        <v>401</v>
      </c>
      <c r="C555" s="1">
        <v>40714</v>
      </c>
    </row>
    <row r="556" spans="1:3" hidden="1" x14ac:dyDescent="0.25">
      <c r="A556">
        <v>26501156</v>
      </c>
      <c r="B556" t="s">
        <v>401</v>
      </c>
      <c r="C556" s="1">
        <v>40714</v>
      </c>
    </row>
    <row r="557" spans="1:3" hidden="1" x14ac:dyDescent="0.25">
      <c r="A557">
        <v>14073492</v>
      </c>
      <c r="B557" t="s">
        <v>401</v>
      </c>
      <c r="C557" s="1">
        <v>40714</v>
      </c>
    </row>
    <row r="558" spans="1:3" hidden="1" x14ac:dyDescent="0.25">
      <c r="A558">
        <v>22073026</v>
      </c>
      <c r="B558" t="s">
        <v>401</v>
      </c>
      <c r="C558" s="1">
        <v>40714</v>
      </c>
    </row>
    <row r="559" spans="1:3" hidden="1" x14ac:dyDescent="0.25">
      <c r="A559">
        <v>23519447</v>
      </c>
      <c r="B559" t="s">
        <v>401</v>
      </c>
      <c r="C559" s="1">
        <v>40714</v>
      </c>
    </row>
    <row r="560" spans="1:3" hidden="1" x14ac:dyDescent="0.25">
      <c r="A560">
        <v>10910039</v>
      </c>
      <c r="B560" t="s">
        <v>597</v>
      </c>
      <c r="C560" s="1">
        <v>41052</v>
      </c>
    </row>
    <row r="561" spans="1:4" hidden="1" x14ac:dyDescent="0.25">
      <c r="A561">
        <v>18465826</v>
      </c>
      <c r="B561" t="s">
        <v>597</v>
      </c>
      <c r="C561" s="1">
        <v>41052</v>
      </c>
    </row>
    <row r="562" spans="1:4" hidden="1" x14ac:dyDescent="0.25">
      <c r="A562">
        <v>33049000</v>
      </c>
      <c r="B562" t="s">
        <v>597</v>
      </c>
      <c r="C562" s="1">
        <v>41052</v>
      </c>
    </row>
    <row r="563" spans="1:4" hidden="1" x14ac:dyDescent="0.25">
      <c r="A563">
        <v>14709050</v>
      </c>
      <c r="B563" t="s">
        <v>597</v>
      </c>
      <c r="C563" s="1">
        <v>41052</v>
      </c>
    </row>
    <row r="564" spans="1:4" hidden="1" x14ac:dyDescent="0.25">
      <c r="A564">
        <v>29430338</v>
      </c>
      <c r="B564" t="s">
        <v>597</v>
      </c>
      <c r="C564" s="1">
        <v>41052</v>
      </c>
    </row>
    <row r="565" spans="1:4" hidden="1" x14ac:dyDescent="0.25">
      <c r="A565">
        <v>30497720</v>
      </c>
      <c r="B565" t="s">
        <v>597</v>
      </c>
      <c r="C565" s="1">
        <v>41052</v>
      </c>
    </row>
    <row r="566" spans="1:4" hidden="1" x14ac:dyDescent="0.25">
      <c r="A566">
        <v>25542562</v>
      </c>
      <c r="B566" t="s">
        <v>597</v>
      </c>
      <c r="C566" s="1">
        <v>41052</v>
      </c>
    </row>
    <row r="567" spans="1:4" hidden="1" x14ac:dyDescent="0.25">
      <c r="A567">
        <v>17146832</v>
      </c>
      <c r="B567" t="s">
        <v>597</v>
      </c>
      <c r="C567" s="1">
        <v>41052</v>
      </c>
    </row>
    <row r="568" spans="1:4" hidden="1" x14ac:dyDescent="0.25">
      <c r="A568">
        <v>16540820</v>
      </c>
      <c r="B568" t="s">
        <v>597</v>
      </c>
      <c r="C568" s="1">
        <v>41052</v>
      </c>
    </row>
    <row r="569" spans="1:4" hidden="1" x14ac:dyDescent="0.25">
      <c r="A569">
        <v>16314577</v>
      </c>
      <c r="B569" t="s">
        <v>597</v>
      </c>
      <c r="C569" s="1">
        <v>41052</v>
      </c>
    </row>
    <row r="570" spans="1:4" hidden="1" x14ac:dyDescent="0.25">
      <c r="A570">
        <v>16686145</v>
      </c>
      <c r="B570" t="s">
        <v>597</v>
      </c>
      <c r="C570" s="1">
        <v>41052</v>
      </c>
    </row>
    <row r="571" spans="1:4" hidden="1" x14ac:dyDescent="0.25">
      <c r="A571">
        <v>10708297</v>
      </c>
      <c r="B571" t="s">
        <v>597</v>
      </c>
      <c r="C571" s="1">
        <v>41052</v>
      </c>
    </row>
    <row r="572" spans="1:4" hidden="1" x14ac:dyDescent="0.25">
      <c r="A572">
        <v>27945367</v>
      </c>
      <c r="B572" t="s">
        <v>597</v>
      </c>
      <c r="C572" s="1">
        <v>41052</v>
      </c>
    </row>
    <row r="573" spans="1:4" hidden="1" x14ac:dyDescent="0.25">
      <c r="A573">
        <v>8477123</v>
      </c>
      <c r="B573" t="s">
        <v>597</v>
      </c>
      <c r="C573" s="1">
        <v>41052</v>
      </c>
    </row>
    <row r="574" spans="1:4" hidden="1" x14ac:dyDescent="0.25">
      <c r="A574">
        <v>21327352</v>
      </c>
      <c r="B574" t="s">
        <v>597</v>
      </c>
      <c r="C574" s="1">
        <v>41052</v>
      </c>
    </row>
    <row r="575" spans="1:4" x14ac:dyDescent="0.25">
      <c r="A575">
        <v>25444260</v>
      </c>
      <c r="B575" t="s">
        <v>3168</v>
      </c>
      <c r="C575" s="1">
        <v>44889</v>
      </c>
      <c r="D575" t="s">
        <v>340</v>
      </c>
    </row>
    <row r="576" spans="1:4" x14ac:dyDescent="0.25">
      <c r="A576">
        <v>32493293</v>
      </c>
      <c r="B576" t="s">
        <v>3168</v>
      </c>
      <c r="C576" s="1">
        <v>44889</v>
      </c>
      <c r="D576" t="s">
        <v>340</v>
      </c>
    </row>
    <row r="577" spans="1:4" x14ac:dyDescent="0.25">
      <c r="A577">
        <v>37497769</v>
      </c>
      <c r="B577" t="s">
        <v>3168</v>
      </c>
      <c r="C577" s="1">
        <v>44889</v>
      </c>
      <c r="D577" t="s">
        <v>347</v>
      </c>
    </row>
    <row r="578" spans="1:4" x14ac:dyDescent="0.25">
      <c r="A578">
        <v>28883092</v>
      </c>
      <c r="B578" t="s">
        <v>3168</v>
      </c>
      <c r="C578" s="1">
        <v>44889</v>
      </c>
      <c r="D578" t="s">
        <v>347</v>
      </c>
    </row>
    <row r="579" spans="1:4" x14ac:dyDescent="0.25">
      <c r="A579">
        <v>29533058</v>
      </c>
      <c r="B579" t="s">
        <v>3168</v>
      </c>
      <c r="C579" s="1">
        <v>44889</v>
      </c>
      <c r="D579" t="s">
        <v>340</v>
      </c>
    </row>
    <row r="580" spans="1:4" x14ac:dyDescent="0.25">
      <c r="A580">
        <v>32201492</v>
      </c>
      <c r="B580" t="s">
        <v>3168</v>
      </c>
      <c r="C580" s="1">
        <v>44889</v>
      </c>
      <c r="D580" t="s">
        <v>347</v>
      </c>
    </row>
    <row r="581" spans="1:4" x14ac:dyDescent="0.25">
      <c r="A581">
        <v>17858412</v>
      </c>
      <c r="B581" t="s">
        <v>3168</v>
      </c>
      <c r="C581" s="1">
        <v>44889</v>
      </c>
      <c r="D581" t="s">
        <v>340</v>
      </c>
    </row>
    <row r="582" spans="1:4" x14ac:dyDescent="0.25">
      <c r="A582">
        <v>27016351</v>
      </c>
      <c r="B582" t="s">
        <v>3168</v>
      </c>
      <c r="C582" s="1">
        <v>44889</v>
      </c>
      <c r="D582" t="s">
        <v>347</v>
      </c>
    </row>
    <row r="583" spans="1:4" x14ac:dyDescent="0.25">
      <c r="A583">
        <v>24926818</v>
      </c>
      <c r="B583" t="s">
        <v>3168</v>
      </c>
      <c r="C583" s="1">
        <v>44889</v>
      </c>
      <c r="D583" t="s">
        <v>340</v>
      </c>
    </row>
    <row r="584" spans="1:4" x14ac:dyDescent="0.25">
      <c r="A584">
        <v>26400395</v>
      </c>
      <c r="B584" t="s">
        <v>3168</v>
      </c>
      <c r="C584" s="1">
        <v>44889</v>
      </c>
      <c r="D584" t="s">
        <v>347</v>
      </c>
    </row>
    <row r="585" spans="1:4" x14ac:dyDescent="0.25">
      <c r="A585">
        <v>45124605</v>
      </c>
      <c r="B585" t="s">
        <v>3168</v>
      </c>
      <c r="C585" s="1">
        <v>44889</v>
      </c>
      <c r="D585" t="s">
        <v>340</v>
      </c>
    </row>
    <row r="586" spans="1:4" x14ac:dyDescent="0.25">
      <c r="A586">
        <v>33139225</v>
      </c>
      <c r="B586" t="s">
        <v>3168</v>
      </c>
      <c r="C586" s="1">
        <v>44889</v>
      </c>
      <c r="D586" t="s">
        <v>340</v>
      </c>
    </row>
    <row r="587" spans="1:4" x14ac:dyDescent="0.25">
      <c r="A587">
        <v>34285844</v>
      </c>
      <c r="B587" t="s">
        <v>3168</v>
      </c>
      <c r="C587" s="1">
        <v>44889</v>
      </c>
      <c r="D587" t="s">
        <v>347</v>
      </c>
    </row>
    <row r="588" spans="1:4" x14ac:dyDescent="0.25">
      <c r="A588">
        <v>36583989</v>
      </c>
      <c r="B588" t="s">
        <v>3168</v>
      </c>
      <c r="C588" s="1">
        <v>44889</v>
      </c>
      <c r="D588" t="s">
        <v>340</v>
      </c>
    </row>
    <row r="589" spans="1:4" x14ac:dyDescent="0.25">
      <c r="A589">
        <v>27944383</v>
      </c>
      <c r="B589" t="s">
        <v>3168</v>
      </c>
      <c r="C589" s="1">
        <v>44889</v>
      </c>
      <c r="D589" t="s">
        <v>347</v>
      </c>
    </row>
    <row r="590" spans="1:4" x14ac:dyDescent="0.25">
      <c r="A590">
        <v>36049423</v>
      </c>
      <c r="B590" t="s">
        <v>3168</v>
      </c>
      <c r="C590" s="1">
        <v>44889</v>
      </c>
      <c r="D590" t="s">
        <v>340</v>
      </c>
    </row>
    <row r="591" spans="1:4" x14ac:dyDescent="0.25">
      <c r="A591">
        <v>28680958</v>
      </c>
      <c r="B591" t="s">
        <v>3168</v>
      </c>
      <c r="C591" s="1">
        <v>44889</v>
      </c>
      <c r="D591" t="s">
        <v>347</v>
      </c>
    </row>
    <row r="592" spans="1:4" x14ac:dyDescent="0.25">
      <c r="A592">
        <v>38184153</v>
      </c>
      <c r="B592" t="s">
        <v>3168</v>
      </c>
      <c r="C592" s="1">
        <v>44889</v>
      </c>
      <c r="D592" t="s">
        <v>347</v>
      </c>
    </row>
    <row r="593" spans="1:5" x14ac:dyDescent="0.25">
      <c r="A593">
        <v>23015469</v>
      </c>
      <c r="B593" t="s">
        <v>3168</v>
      </c>
      <c r="C593" s="1">
        <v>44889</v>
      </c>
      <c r="D593" t="s">
        <v>347</v>
      </c>
    </row>
    <row r="594" spans="1:5" x14ac:dyDescent="0.25">
      <c r="A594">
        <v>13771814</v>
      </c>
      <c r="B594" t="s">
        <v>3168</v>
      </c>
      <c r="C594" s="1">
        <v>44889</v>
      </c>
      <c r="D594" t="s">
        <v>347</v>
      </c>
    </row>
    <row r="595" spans="1:5" x14ac:dyDescent="0.25">
      <c r="A595">
        <v>29024358</v>
      </c>
      <c r="B595" t="s">
        <v>3168</v>
      </c>
      <c r="C595" s="1">
        <v>44889</v>
      </c>
      <c r="D595" t="s">
        <v>347</v>
      </c>
    </row>
    <row r="596" spans="1:5" x14ac:dyDescent="0.25">
      <c r="A596">
        <v>32775540</v>
      </c>
      <c r="B596" t="s">
        <v>3168</v>
      </c>
      <c r="C596" s="1">
        <v>44889</v>
      </c>
      <c r="D596" t="s">
        <v>347</v>
      </c>
    </row>
    <row r="597" spans="1:5" x14ac:dyDescent="0.25">
      <c r="A597">
        <v>26028279</v>
      </c>
      <c r="B597" t="s">
        <v>3168</v>
      </c>
      <c r="C597" s="1">
        <v>44889</v>
      </c>
      <c r="D597" t="s">
        <v>340</v>
      </c>
    </row>
    <row r="598" spans="1:5" x14ac:dyDescent="0.25">
      <c r="A598">
        <v>24982815</v>
      </c>
      <c r="B598" t="s">
        <v>3168</v>
      </c>
      <c r="C598" s="1">
        <v>44889</v>
      </c>
      <c r="D598" t="s">
        <v>347</v>
      </c>
    </row>
    <row r="599" spans="1:5" x14ac:dyDescent="0.25">
      <c r="A599">
        <v>40434411</v>
      </c>
      <c r="B599" t="s">
        <v>3168</v>
      </c>
      <c r="C599" s="1">
        <v>44889</v>
      </c>
      <c r="D599" t="s">
        <v>347</v>
      </c>
    </row>
    <row r="600" spans="1:5" x14ac:dyDescent="0.25">
      <c r="A600">
        <v>25843618</v>
      </c>
      <c r="B600" t="s">
        <v>3168</v>
      </c>
      <c r="C600" s="1">
        <v>44889</v>
      </c>
      <c r="D600" t="s">
        <v>347</v>
      </c>
    </row>
    <row r="601" spans="1:5" x14ac:dyDescent="0.25">
      <c r="A601">
        <v>36865278</v>
      </c>
      <c r="B601" t="s">
        <v>3168</v>
      </c>
      <c r="C601" s="1">
        <v>44889</v>
      </c>
      <c r="D601" t="s">
        <v>347</v>
      </c>
    </row>
    <row r="602" spans="1:5" x14ac:dyDescent="0.25">
      <c r="A602">
        <v>20284582</v>
      </c>
      <c r="B602" t="s">
        <v>3168</v>
      </c>
      <c r="C602" s="1">
        <v>44889</v>
      </c>
      <c r="D602" t="s">
        <v>347</v>
      </c>
    </row>
    <row r="603" spans="1:5" x14ac:dyDescent="0.25">
      <c r="A603">
        <v>25114173</v>
      </c>
      <c r="B603" t="s">
        <v>3168</v>
      </c>
      <c r="C603" s="1">
        <v>44889</v>
      </c>
      <c r="D603" t="s">
        <v>340</v>
      </c>
    </row>
    <row r="604" spans="1:5" x14ac:dyDescent="0.25">
      <c r="A604">
        <v>14661452</v>
      </c>
      <c r="B604" t="s">
        <v>3168</v>
      </c>
      <c r="C604" s="1">
        <v>44889</v>
      </c>
      <c r="D604" t="s">
        <v>340</v>
      </c>
    </row>
    <row r="605" spans="1:5" x14ac:dyDescent="0.25">
      <c r="A605">
        <v>18299635</v>
      </c>
      <c r="B605" t="s">
        <v>3168</v>
      </c>
      <c r="C605" s="1">
        <v>44889</v>
      </c>
      <c r="D605" t="s">
        <v>340</v>
      </c>
    </row>
    <row r="606" spans="1:5" x14ac:dyDescent="0.25">
      <c r="A606">
        <v>20179103</v>
      </c>
      <c r="B606" t="s">
        <v>3168</v>
      </c>
      <c r="C606" s="1">
        <v>44889</v>
      </c>
      <c r="D606" t="s">
        <v>347</v>
      </c>
    </row>
    <row r="607" spans="1:5" x14ac:dyDescent="0.25">
      <c r="A607">
        <v>22263073</v>
      </c>
      <c r="B607" t="s">
        <v>3168</v>
      </c>
      <c r="C607" s="1">
        <v>44889</v>
      </c>
      <c r="D607" t="s">
        <v>347</v>
      </c>
    </row>
    <row r="608" spans="1:5" x14ac:dyDescent="0.25">
      <c r="A608">
        <v>34287762</v>
      </c>
      <c r="B608" t="s">
        <v>3616</v>
      </c>
      <c r="C608" s="1">
        <v>45575</v>
      </c>
      <c r="D608" t="s">
        <v>347</v>
      </c>
      <c r="E608" t="s">
        <v>3617</v>
      </c>
    </row>
    <row r="609" spans="1:4" x14ac:dyDescent="0.25">
      <c r="A609">
        <v>26722359</v>
      </c>
      <c r="B609" t="s">
        <v>3616</v>
      </c>
      <c r="C609" s="1">
        <v>45575</v>
      </c>
      <c r="D609" t="s">
        <v>340</v>
      </c>
    </row>
    <row r="610" spans="1:4" x14ac:dyDescent="0.25">
      <c r="A610">
        <v>16811869</v>
      </c>
      <c r="B610" t="s">
        <v>3616</v>
      </c>
      <c r="C610" s="1">
        <v>45575</v>
      </c>
      <c r="D610" t="s">
        <v>340</v>
      </c>
    </row>
    <row r="611" spans="1:4" x14ac:dyDescent="0.25">
      <c r="A611">
        <v>14660769</v>
      </c>
      <c r="B611" t="s">
        <v>3616</v>
      </c>
      <c r="C611" s="1">
        <v>45575</v>
      </c>
      <c r="D611" t="s">
        <v>340</v>
      </c>
    </row>
    <row r="612" spans="1:4" x14ac:dyDescent="0.25">
      <c r="A612">
        <v>20222249</v>
      </c>
      <c r="B612" t="s">
        <v>3616</v>
      </c>
      <c r="C612" s="1">
        <v>45575</v>
      </c>
      <c r="D612" t="s">
        <v>347</v>
      </c>
    </row>
    <row r="613" spans="1:4" x14ac:dyDescent="0.25">
      <c r="A613">
        <v>21026697</v>
      </c>
      <c r="B613" t="s">
        <v>3616</v>
      </c>
      <c r="C613" s="1">
        <v>45575</v>
      </c>
      <c r="D613" t="s">
        <v>347</v>
      </c>
    </row>
    <row r="614" spans="1:4" x14ac:dyDescent="0.25">
      <c r="A614">
        <v>20218566</v>
      </c>
      <c r="B614" t="s">
        <v>3616</v>
      </c>
      <c r="C614" s="1">
        <v>45575</v>
      </c>
      <c r="D614" t="s">
        <v>340</v>
      </c>
    </row>
    <row r="615" spans="1:4" x14ac:dyDescent="0.25">
      <c r="A615">
        <v>31030930</v>
      </c>
      <c r="B615" t="s">
        <v>3616</v>
      </c>
      <c r="C615" s="1">
        <v>45575</v>
      </c>
      <c r="D615" t="s">
        <v>340</v>
      </c>
    </row>
    <row r="616" spans="1:4" x14ac:dyDescent="0.25">
      <c r="A616">
        <v>32927760</v>
      </c>
      <c r="B616" t="s">
        <v>3616</v>
      </c>
      <c r="C616" s="1">
        <v>45575</v>
      </c>
      <c r="D616" t="s">
        <v>347</v>
      </c>
    </row>
    <row r="617" spans="1:4" x14ac:dyDescent="0.25">
      <c r="A617">
        <v>28221803</v>
      </c>
      <c r="B617" t="s">
        <v>3616</v>
      </c>
      <c r="C617" s="1">
        <v>45575</v>
      </c>
      <c r="D617" t="s">
        <v>347</v>
      </c>
    </row>
    <row r="618" spans="1:4" x14ac:dyDescent="0.25">
      <c r="A618">
        <v>18187161</v>
      </c>
      <c r="B618" t="s">
        <v>3616</v>
      </c>
      <c r="C618" s="1">
        <v>45575</v>
      </c>
      <c r="D618" t="s">
        <v>340</v>
      </c>
    </row>
    <row r="619" spans="1:4" x14ac:dyDescent="0.25">
      <c r="A619">
        <v>34132425</v>
      </c>
      <c r="B619" t="s">
        <v>3616</v>
      </c>
      <c r="C619" s="1">
        <v>45575</v>
      </c>
      <c r="D619" t="s">
        <v>340</v>
      </c>
    </row>
    <row r="620" spans="1:4" x14ac:dyDescent="0.25">
      <c r="A620">
        <v>40531929</v>
      </c>
      <c r="B620" t="s">
        <v>3616</v>
      </c>
      <c r="C620" s="1">
        <v>45575</v>
      </c>
      <c r="D620" t="s">
        <v>340</v>
      </c>
    </row>
    <row r="621" spans="1:4" x14ac:dyDescent="0.25">
      <c r="A621">
        <v>31588602</v>
      </c>
      <c r="B621" t="s">
        <v>3616</v>
      </c>
      <c r="C621" s="1">
        <v>45575</v>
      </c>
      <c r="D621" t="s">
        <v>340</v>
      </c>
    </row>
    <row r="622" spans="1:4" x14ac:dyDescent="0.25">
      <c r="A622">
        <v>32412167</v>
      </c>
      <c r="B622" t="s">
        <v>3616</v>
      </c>
      <c r="C622" s="1">
        <v>45575</v>
      </c>
      <c r="D622" t="s">
        <v>347</v>
      </c>
    </row>
    <row r="623" spans="1:4" x14ac:dyDescent="0.25">
      <c r="A623">
        <v>18189383</v>
      </c>
      <c r="B623" t="s">
        <v>3616</v>
      </c>
      <c r="C623" s="1">
        <v>45575</v>
      </c>
      <c r="D623" t="s">
        <v>347</v>
      </c>
    </row>
    <row r="624" spans="1:4" x14ac:dyDescent="0.25">
      <c r="A624">
        <v>25843590</v>
      </c>
      <c r="B624" t="s">
        <v>3616</v>
      </c>
      <c r="C624" s="1">
        <v>45575</v>
      </c>
      <c r="D624" t="s">
        <v>340</v>
      </c>
    </row>
    <row r="625" spans="1:4" x14ac:dyDescent="0.25">
      <c r="A625">
        <v>14481707</v>
      </c>
      <c r="B625" t="s">
        <v>3616</v>
      </c>
      <c r="C625" s="1">
        <v>45575</v>
      </c>
      <c r="D625" t="s">
        <v>347</v>
      </c>
    </row>
    <row r="626" spans="1:4" x14ac:dyDescent="0.25">
      <c r="A626">
        <v>25214432</v>
      </c>
      <c r="B626" t="s">
        <v>3616</v>
      </c>
      <c r="C626" s="1">
        <v>45575</v>
      </c>
      <c r="D626" t="s">
        <v>340</v>
      </c>
    </row>
    <row r="627" spans="1:4" x14ac:dyDescent="0.25">
      <c r="A627">
        <v>36839303</v>
      </c>
      <c r="B627" t="s">
        <v>3616</v>
      </c>
      <c r="C627" s="1">
        <v>45575</v>
      </c>
      <c r="D627" t="s">
        <v>340</v>
      </c>
    </row>
    <row r="628" spans="1:4" x14ac:dyDescent="0.25">
      <c r="A628">
        <v>32371576</v>
      </c>
      <c r="B628" t="s">
        <v>3616</v>
      </c>
      <c r="C628" s="1">
        <v>45575</v>
      </c>
      <c r="D628" t="s">
        <v>340</v>
      </c>
    </row>
    <row r="629" spans="1:4" x14ac:dyDescent="0.25">
      <c r="A629">
        <v>18523250</v>
      </c>
      <c r="B629" t="s">
        <v>3616</v>
      </c>
      <c r="C629" s="1">
        <v>45575</v>
      </c>
      <c r="D629" t="s">
        <v>340</v>
      </c>
    </row>
    <row r="630" spans="1:4" x14ac:dyDescent="0.25">
      <c r="A630">
        <v>18473585</v>
      </c>
      <c r="B630" t="s">
        <v>3616</v>
      </c>
      <c r="C630" s="1">
        <v>45575</v>
      </c>
      <c r="D630" t="s">
        <v>340</v>
      </c>
    </row>
    <row r="631" spans="1:4" x14ac:dyDescent="0.25">
      <c r="A631">
        <v>30497540</v>
      </c>
      <c r="B631" t="s">
        <v>3616</v>
      </c>
      <c r="C631" s="1">
        <v>45575</v>
      </c>
      <c r="D631" t="s">
        <v>340</v>
      </c>
    </row>
    <row r="632" spans="1:4" x14ac:dyDescent="0.25">
      <c r="A632">
        <v>36626298</v>
      </c>
      <c r="B632" t="s">
        <v>3616</v>
      </c>
      <c r="C632" s="1">
        <v>45575</v>
      </c>
      <c r="D632" t="s">
        <v>347</v>
      </c>
    </row>
    <row r="633" spans="1:4" x14ac:dyDescent="0.25">
      <c r="A633">
        <v>22181365</v>
      </c>
      <c r="B633" t="s">
        <v>3616</v>
      </c>
      <c r="C633" s="1">
        <v>45575</v>
      </c>
      <c r="D633" t="s">
        <v>340</v>
      </c>
    </row>
    <row r="634" spans="1:4" x14ac:dyDescent="0.25">
      <c r="A634">
        <v>22613760</v>
      </c>
      <c r="B634" t="s">
        <v>3616</v>
      </c>
      <c r="C634" s="1">
        <v>45575</v>
      </c>
      <c r="D634" t="s">
        <v>340</v>
      </c>
    </row>
    <row r="635" spans="1:4" x14ac:dyDescent="0.25">
      <c r="A635">
        <v>28221317</v>
      </c>
      <c r="B635" t="s">
        <v>3616</v>
      </c>
      <c r="C635" s="1">
        <v>45575</v>
      </c>
      <c r="D635" t="s">
        <v>347</v>
      </c>
    </row>
    <row r="636" spans="1:4" x14ac:dyDescent="0.25">
      <c r="A636">
        <v>31127710</v>
      </c>
      <c r="B636" t="s">
        <v>3616</v>
      </c>
      <c r="C636" s="1">
        <v>45575</v>
      </c>
      <c r="D636" t="s">
        <v>340</v>
      </c>
    </row>
    <row r="637" spans="1:4" x14ac:dyDescent="0.25">
      <c r="A637">
        <v>27960534</v>
      </c>
      <c r="B637" t="s">
        <v>3616</v>
      </c>
      <c r="C637" s="1">
        <v>45575</v>
      </c>
      <c r="D637" t="s">
        <v>347</v>
      </c>
    </row>
    <row r="638" spans="1:4" x14ac:dyDescent="0.25">
      <c r="A638">
        <v>20433344</v>
      </c>
      <c r="B638" t="s">
        <v>3616</v>
      </c>
      <c r="C638" s="1">
        <v>45575</v>
      </c>
      <c r="D638" t="s">
        <v>347</v>
      </c>
    </row>
    <row r="639" spans="1:4" x14ac:dyDescent="0.25">
      <c r="A639">
        <v>16314577</v>
      </c>
      <c r="B639" t="s">
        <v>3616</v>
      </c>
      <c r="C639" s="1">
        <v>45575</v>
      </c>
      <c r="D639" t="s">
        <v>347</v>
      </c>
    </row>
    <row r="640" spans="1:4" x14ac:dyDescent="0.25">
      <c r="A640">
        <v>34953481</v>
      </c>
      <c r="B640" t="s">
        <v>3616</v>
      </c>
      <c r="C640" s="1">
        <v>45575</v>
      </c>
      <c r="D640" t="s">
        <v>347</v>
      </c>
    </row>
    <row r="641" spans="1:4" x14ac:dyDescent="0.25">
      <c r="A641">
        <v>21609438</v>
      </c>
      <c r="B641" t="s">
        <v>3616</v>
      </c>
      <c r="C641" s="1">
        <v>45575</v>
      </c>
      <c r="D641" t="s">
        <v>347</v>
      </c>
    </row>
    <row r="642" spans="1:4" x14ac:dyDescent="0.25">
      <c r="A642">
        <v>36838485</v>
      </c>
      <c r="B642" t="s">
        <v>3616</v>
      </c>
      <c r="C642" s="1">
        <v>45575</v>
      </c>
      <c r="D642" t="s">
        <v>347</v>
      </c>
    </row>
    <row r="643" spans="1:4" x14ac:dyDescent="0.25">
      <c r="A643">
        <v>14073031</v>
      </c>
      <c r="B643" t="s">
        <v>3616</v>
      </c>
      <c r="C643" s="1">
        <v>45575</v>
      </c>
      <c r="D643" t="s">
        <v>340</v>
      </c>
    </row>
    <row r="644" spans="1:4" x14ac:dyDescent="0.25">
      <c r="A644">
        <v>34159669</v>
      </c>
      <c r="B644" t="s">
        <v>3616</v>
      </c>
      <c r="C644" s="1">
        <v>45575</v>
      </c>
      <c r="D644" t="s">
        <v>347</v>
      </c>
    </row>
    <row r="645" spans="1:4" x14ac:dyDescent="0.25">
      <c r="A645">
        <v>29999714</v>
      </c>
      <c r="B645" t="s">
        <v>3616</v>
      </c>
      <c r="C645" s="1">
        <v>45575</v>
      </c>
      <c r="D645" t="s">
        <v>340</v>
      </c>
    </row>
    <row r="646" spans="1:4" x14ac:dyDescent="0.25">
      <c r="A646">
        <v>37504356</v>
      </c>
      <c r="B646" t="s">
        <v>3616</v>
      </c>
      <c r="C646" s="1">
        <v>45575</v>
      </c>
      <c r="D646" t="s">
        <v>347</v>
      </c>
    </row>
    <row r="647" spans="1:4" x14ac:dyDescent="0.25">
      <c r="A647">
        <v>21338913</v>
      </c>
      <c r="B647" t="s">
        <v>3616</v>
      </c>
      <c r="C647" s="1">
        <v>45575</v>
      </c>
      <c r="D647" t="s">
        <v>340</v>
      </c>
    </row>
    <row r="648" spans="1:4" x14ac:dyDescent="0.25">
      <c r="A648">
        <v>32109721</v>
      </c>
      <c r="B648" t="s">
        <v>3616</v>
      </c>
      <c r="C648" s="1">
        <v>45575</v>
      </c>
      <c r="D648" t="s">
        <v>340</v>
      </c>
    </row>
    <row r="649" spans="1:4" x14ac:dyDescent="0.25">
      <c r="A649">
        <v>31607223</v>
      </c>
      <c r="B649" t="s">
        <v>3616</v>
      </c>
      <c r="C649" s="1">
        <v>45575</v>
      </c>
      <c r="D649" t="s">
        <v>347</v>
      </c>
    </row>
    <row r="650" spans="1:4" x14ac:dyDescent="0.25">
      <c r="A650">
        <v>17458273</v>
      </c>
      <c r="B650" t="s">
        <v>3616</v>
      </c>
      <c r="C650" s="1">
        <v>45575</v>
      </c>
      <c r="D650" t="s">
        <v>347</v>
      </c>
    </row>
    <row r="651" spans="1:4" x14ac:dyDescent="0.25">
      <c r="A651">
        <v>26028598</v>
      </c>
      <c r="B651" t="s">
        <v>3616</v>
      </c>
      <c r="C651" s="1">
        <v>45575</v>
      </c>
      <c r="D651" t="s">
        <v>340</v>
      </c>
    </row>
    <row r="652" spans="1:4" x14ac:dyDescent="0.25">
      <c r="A652">
        <v>26684025</v>
      </c>
      <c r="B652" t="s">
        <v>3616</v>
      </c>
      <c r="C652" s="1">
        <v>45575</v>
      </c>
      <c r="D652" t="s">
        <v>347</v>
      </c>
    </row>
    <row r="653" spans="1:4" x14ac:dyDescent="0.25">
      <c r="A653">
        <v>26012662</v>
      </c>
      <c r="B653" t="s">
        <v>3616</v>
      </c>
      <c r="C653" s="1">
        <v>45575</v>
      </c>
      <c r="D653" t="s">
        <v>347</v>
      </c>
    </row>
    <row r="654" spans="1:4" x14ac:dyDescent="0.25">
      <c r="A654">
        <v>21744992</v>
      </c>
      <c r="B654" t="s">
        <v>3616</v>
      </c>
      <c r="C654" s="1">
        <v>45575</v>
      </c>
      <c r="D654" t="s">
        <v>347</v>
      </c>
    </row>
    <row r="655" spans="1:4" x14ac:dyDescent="0.25">
      <c r="A655">
        <v>21812664</v>
      </c>
      <c r="B655" t="s">
        <v>3616</v>
      </c>
      <c r="C655" s="1">
        <v>45575</v>
      </c>
      <c r="D655" t="s">
        <v>340</v>
      </c>
    </row>
    <row r="656" spans="1:4" x14ac:dyDescent="0.25">
      <c r="A656">
        <v>34325239</v>
      </c>
      <c r="B656" t="s">
        <v>3616</v>
      </c>
      <c r="C656" s="1">
        <v>45575</v>
      </c>
      <c r="D656" t="s">
        <v>347</v>
      </c>
    </row>
    <row r="657" spans="1:4" x14ac:dyDescent="0.25">
      <c r="A657">
        <v>24553023</v>
      </c>
      <c r="B657" t="s">
        <v>3616</v>
      </c>
      <c r="C657" s="1">
        <v>45575</v>
      </c>
      <c r="D657" t="s">
        <v>340</v>
      </c>
    </row>
    <row r="658" spans="1:4" x14ac:dyDescent="0.25">
      <c r="A658">
        <v>23167760</v>
      </c>
      <c r="B658" t="s">
        <v>3616</v>
      </c>
      <c r="C658" s="1">
        <v>45575</v>
      </c>
      <c r="D658" t="s">
        <v>347</v>
      </c>
    </row>
    <row r="659" spans="1:4" x14ac:dyDescent="0.25">
      <c r="A659">
        <v>17269443</v>
      </c>
      <c r="B659" t="s">
        <v>3616</v>
      </c>
      <c r="C659" s="1">
        <v>45575</v>
      </c>
      <c r="D659" t="s">
        <v>340</v>
      </c>
    </row>
    <row r="660" spans="1:4" x14ac:dyDescent="0.25">
      <c r="A660">
        <v>22805288</v>
      </c>
      <c r="B660" t="s">
        <v>3684</v>
      </c>
      <c r="C660" s="1">
        <v>45867</v>
      </c>
      <c r="D660" t="s">
        <v>347</v>
      </c>
    </row>
    <row r="661" spans="1:4" x14ac:dyDescent="0.25">
      <c r="A661">
        <v>22073712</v>
      </c>
      <c r="B661" t="s">
        <v>3684</v>
      </c>
      <c r="C661" s="1">
        <v>45867</v>
      </c>
      <c r="D661" t="s">
        <v>347</v>
      </c>
    </row>
    <row r="662" spans="1:4" x14ac:dyDescent="0.25">
      <c r="A662">
        <v>25922947</v>
      </c>
      <c r="B662" t="s">
        <v>3684</v>
      </c>
      <c r="C662" s="1">
        <v>45867</v>
      </c>
      <c r="D662" t="s">
        <v>340</v>
      </c>
    </row>
    <row r="663" spans="1:4" x14ac:dyDescent="0.25">
      <c r="A663">
        <v>29997864</v>
      </c>
      <c r="B663" t="s">
        <v>3684</v>
      </c>
      <c r="C663" s="1">
        <v>45867</v>
      </c>
      <c r="D663" t="s">
        <v>347</v>
      </c>
    </row>
    <row r="664" spans="1:4" x14ac:dyDescent="0.25">
      <c r="A664">
        <v>32365441</v>
      </c>
      <c r="B664" t="s">
        <v>3684</v>
      </c>
      <c r="C664" s="1">
        <v>45867</v>
      </c>
      <c r="D664" t="s">
        <v>347</v>
      </c>
    </row>
    <row r="665" spans="1:4" x14ac:dyDescent="0.25">
      <c r="A665">
        <v>22263712</v>
      </c>
      <c r="B665" t="s">
        <v>3684</v>
      </c>
      <c r="C665" s="1">
        <v>45867</v>
      </c>
      <c r="D665" t="s">
        <v>340</v>
      </c>
    </row>
    <row r="666" spans="1:4" x14ac:dyDescent="0.25">
      <c r="A666">
        <v>30760509</v>
      </c>
      <c r="B666" t="s">
        <v>3684</v>
      </c>
      <c r="C666" s="1">
        <v>45867</v>
      </c>
      <c r="D666" t="s">
        <v>347</v>
      </c>
    </row>
    <row r="667" spans="1:4" x14ac:dyDescent="0.25">
      <c r="A667">
        <v>24803045</v>
      </c>
      <c r="B667" t="s">
        <v>3684</v>
      </c>
      <c r="C667" s="1">
        <v>45867</v>
      </c>
      <c r="D667" t="s">
        <v>347</v>
      </c>
    </row>
    <row r="668" spans="1:4" x14ac:dyDescent="0.25">
      <c r="A668">
        <v>27944596</v>
      </c>
      <c r="B668" t="s">
        <v>3684</v>
      </c>
      <c r="C668" s="1">
        <v>45867</v>
      </c>
      <c r="D668" t="s">
        <v>340</v>
      </c>
    </row>
    <row r="669" spans="1:4" x14ac:dyDescent="0.25">
      <c r="A669">
        <v>33756717</v>
      </c>
      <c r="B669" t="s">
        <v>3684</v>
      </c>
      <c r="C669" s="1">
        <v>45867</v>
      </c>
      <c r="D669" t="s">
        <v>347</v>
      </c>
    </row>
    <row r="670" spans="1:4" x14ac:dyDescent="0.25">
      <c r="A670">
        <v>36224754</v>
      </c>
      <c r="B670" t="s">
        <v>3684</v>
      </c>
      <c r="C670" s="1">
        <v>45867</v>
      </c>
      <c r="D670" t="s">
        <v>347</v>
      </c>
    </row>
    <row r="671" spans="1:4" x14ac:dyDescent="0.25">
      <c r="A671">
        <v>38741603</v>
      </c>
      <c r="B671" t="s">
        <v>3684</v>
      </c>
      <c r="C671" s="1">
        <v>45867</v>
      </c>
      <c r="D671" t="s">
        <v>347</v>
      </c>
    </row>
    <row r="672" spans="1:4" x14ac:dyDescent="0.25">
      <c r="A672">
        <v>22211664</v>
      </c>
      <c r="B672" t="s">
        <v>3684</v>
      </c>
      <c r="C672" s="1">
        <v>45867</v>
      </c>
      <c r="D672" t="s">
        <v>347</v>
      </c>
    </row>
    <row r="673" spans="1:4" x14ac:dyDescent="0.25">
      <c r="A673">
        <v>41649484</v>
      </c>
      <c r="B673" t="s">
        <v>3684</v>
      </c>
      <c r="C673" s="1">
        <v>45867</v>
      </c>
      <c r="D673" t="s">
        <v>347</v>
      </c>
    </row>
    <row r="674" spans="1:4" x14ac:dyDescent="0.25">
      <c r="A674">
        <v>95632942</v>
      </c>
      <c r="B674" t="s">
        <v>3684</v>
      </c>
      <c r="C674" s="1">
        <v>45867</v>
      </c>
      <c r="D674" t="s">
        <v>347</v>
      </c>
    </row>
    <row r="675" spans="1:4" x14ac:dyDescent="0.25">
      <c r="A675">
        <v>39138415</v>
      </c>
      <c r="B675" t="s">
        <v>3684</v>
      </c>
      <c r="C675" s="1">
        <v>45867</v>
      </c>
      <c r="D675" t="s">
        <v>347</v>
      </c>
    </row>
    <row r="676" spans="1:4" x14ac:dyDescent="0.25">
      <c r="A676">
        <v>14660417</v>
      </c>
      <c r="B676" t="s">
        <v>3684</v>
      </c>
      <c r="C676" s="1">
        <v>45867</v>
      </c>
      <c r="D676" t="s">
        <v>347</v>
      </c>
    </row>
    <row r="677" spans="1:4" x14ac:dyDescent="0.25">
      <c r="A677">
        <v>20222813</v>
      </c>
      <c r="B677" t="s">
        <v>3684</v>
      </c>
      <c r="C677" s="1">
        <v>45867</v>
      </c>
      <c r="D677" t="s">
        <v>347</v>
      </c>
    </row>
    <row r="678" spans="1:4" x14ac:dyDescent="0.25">
      <c r="A678">
        <v>22664180</v>
      </c>
      <c r="B678" t="s">
        <v>3684</v>
      </c>
      <c r="C678" s="1">
        <v>45867</v>
      </c>
      <c r="D678" t="s">
        <v>347</v>
      </c>
    </row>
    <row r="679" spans="1:4" x14ac:dyDescent="0.25">
      <c r="A679">
        <v>21948337</v>
      </c>
      <c r="B679" t="s">
        <v>3684</v>
      </c>
      <c r="C679" s="1">
        <v>45867</v>
      </c>
      <c r="D679" t="s">
        <v>347</v>
      </c>
    </row>
    <row r="680" spans="1:4" x14ac:dyDescent="0.25">
      <c r="A680">
        <v>22073287</v>
      </c>
      <c r="B680" t="s">
        <v>3684</v>
      </c>
      <c r="C680" s="1">
        <v>45867</v>
      </c>
      <c r="D680" t="s">
        <v>347</v>
      </c>
    </row>
    <row r="681" spans="1:4" x14ac:dyDescent="0.25">
      <c r="A681">
        <v>23827367</v>
      </c>
      <c r="B681" t="s">
        <v>3684</v>
      </c>
      <c r="C681" s="1">
        <v>45867</v>
      </c>
      <c r="D681" t="s">
        <v>347</v>
      </c>
    </row>
    <row r="682" spans="1:4" x14ac:dyDescent="0.25">
      <c r="A682">
        <v>28038489</v>
      </c>
      <c r="B682" t="s">
        <v>3684</v>
      </c>
      <c r="C682" s="1">
        <v>45867</v>
      </c>
      <c r="D682" t="s">
        <v>347</v>
      </c>
    </row>
    <row r="683" spans="1:4" x14ac:dyDescent="0.25">
      <c r="A683">
        <v>33139339</v>
      </c>
      <c r="B683" t="s">
        <v>3684</v>
      </c>
      <c r="C683" s="1">
        <v>45867</v>
      </c>
      <c r="D683" t="s">
        <v>347</v>
      </c>
    </row>
    <row r="684" spans="1:4" x14ac:dyDescent="0.25">
      <c r="A684">
        <v>34953186</v>
      </c>
      <c r="B684" t="s">
        <v>3684</v>
      </c>
      <c r="C684" s="1">
        <v>45867</v>
      </c>
      <c r="D684" t="s">
        <v>347</v>
      </c>
    </row>
    <row r="685" spans="1:4" x14ac:dyDescent="0.25">
      <c r="A685">
        <v>27365551</v>
      </c>
      <c r="B685" t="s">
        <v>3684</v>
      </c>
      <c r="C685" s="1">
        <v>45867</v>
      </c>
      <c r="D685" t="s">
        <v>347</v>
      </c>
    </row>
    <row r="686" spans="1:4" x14ac:dyDescent="0.25">
      <c r="A686">
        <v>30759570</v>
      </c>
      <c r="B686" t="s">
        <v>3684</v>
      </c>
      <c r="C686" s="1">
        <v>45867</v>
      </c>
      <c r="D686" t="s">
        <v>347</v>
      </c>
    </row>
    <row r="687" spans="1:4" x14ac:dyDescent="0.25">
      <c r="A687">
        <v>34287764</v>
      </c>
      <c r="B687" t="s">
        <v>3684</v>
      </c>
      <c r="C687" s="1">
        <v>45867</v>
      </c>
      <c r="D687" t="s">
        <v>347</v>
      </c>
    </row>
    <row r="688" spans="1:4" x14ac:dyDescent="0.25">
      <c r="A688">
        <v>25844152</v>
      </c>
      <c r="B688" t="s">
        <v>3684</v>
      </c>
      <c r="C688" s="1">
        <v>45867</v>
      </c>
      <c r="D688" t="s">
        <v>347</v>
      </c>
    </row>
    <row r="689" spans="1:4" x14ac:dyDescent="0.25">
      <c r="A689">
        <v>24803211</v>
      </c>
      <c r="B689" t="s">
        <v>3684</v>
      </c>
      <c r="C689" s="1">
        <v>45867</v>
      </c>
      <c r="D689" t="s">
        <v>347</v>
      </c>
    </row>
    <row r="690" spans="1:4" x14ac:dyDescent="0.25">
      <c r="A690">
        <v>27016080</v>
      </c>
      <c r="B690" t="s">
        <v>3684</v>
      </c>
      <c r="C690" s="1">
        <v>45867</v>
      </c>
      <c r="D690" t="s">
        <v>347</v>
      </c>
    </row>
    <row r="691" spans="1:4" x14ac:dyDescent="0.25">
      <c r="A691">
        <v>27651209</v>
      </c>
      <c r="B691" t="s">
        <v>3684</v>
      </c>
      <c r="C691" s="1">
        <v>45867</v>
      </c>
      <c r="D691" t="s">
        <v>347</v>
      </c>
    </row>
    <row r="692" spans="1:4" x14ac:dyDescent="0.25">
      <c r="A692">
        <v>23938495</v>
      </c>
      <c r="B692" t="s">
        <v>3684</v>
      </c>
      <c r="C692" s="1">
        <v>45867</v>
      </c>
      <c r="D692" t="s">
        <v>347</v>
      </c>
    </row>
    <row r="693" spans="1:4" x14ac:dyDescent="0.25">
      <c r="A693">
        <v>37423529</v>
      </c>
      <c r="B693" t="s">
        <v>3684</v>
      </c>
      <c r="C693" s="1">
        <v>45867</v>
      </c>
      <c r="D693" t="s">
        <v>347</v>
      </c>
    </row>
    <row r="694" spans="1:4" x14ac:dyDescent="0.25">
      <c r="A694">
        <v>32202472</v>
      </c>
      <c r="B694" t="s">
        <v>3684</v>
      </c>
      <c r="C694" s="1">
        <v>45867</v>
      </c>
      <c r="D694" t="s">
        <v>340</v>
      </c>
    </row>
    <row r="695" spans="1:4" x14ac:dyDescent="0.25">
      <c r="A695">
        <v>35324294</v>
      </c>
      <c r="B695" t="s">
        <v>3684</v>
      </c>
      <c r="C695" s="1">
        <v>45867</v>
      </c>
      <c r="D695" t="s">
        <v>347</v>
      </c>
    </row>
    <row r="696" spans="1:4" x14ac:dyDescent="0.25">
      <c r="A696">
        <v>31426572</v>
      </c>
      <c r="B696" t="s">
        <v>3684</v>
      </c>
      <c r="C696" s="1">
        <v>45867</v>
      </c>
      <c r="D696" t="s">
        <v>347</v>
      </c>
    </row>
    <row r="697" spans="1:4" x14ac:dyDescent="0.25">
      <c r="A697">
        <v>29430434</v>
      </c>
      <c r="B697" t="s">
        <v>3684</v>
      </c>
      <c r="C697" s="1">
        <v>45867</v>
      </c>
      <c r="D697" t="s">
        <v>347</v>
      </c>
    </row>
    <row r="698" spans="1:4" x14ac:dyDescent="0.25">
      <c r="A698">
        <v>31842029</v>
      </c>
      <c r="B698" t="s">
        <v>3684</v>
      </c>
      <c r="C698" s="1">
        <v>45867</v>
      </c>
      <c r="D698" t="s">
        <v>347</v>
      </c>
    </row>
    <row r="699" spans="1:4" x14ac:dyDescent="0.25">
      <c r="A699">
        <v>32953611</v>
      </c>
      <c r="B699" t="s">
        <v>3684</v>
      </c>
      <c r="C699" s="1">
        <v>45867</v>
      </c>
      <c r="D699" t="s">
        <v>347</v>
      </c>
    </row>
    <row r="700" spans="1:4" x14ac:dyDescent="0.25">
      <c r="A700">
        <v>18433635</v>
      </c>
      <c r="B700" t="s">
        <v>3684</v>
      </c>
      <c r="C700" s="1">
        <v>45867</v>
      </c>
      <c r="D700" t="s">
        <v>347</v>
      </c>
    </row>
    <row r="701" spans="1:4" x14ac:dyDescent="0.25">
      <c r="A701">
        <v>27364281</v>
      </c>
      <c r="B701" t="s">
        <v>3684</v>
      </c>
      <c r="C701" s="1">
        <v>45867</v>
      </c>
      <c r="D701" t="s">
        <v>347</v>
      </c>
    </row>
    <row r="702" spans="1:4" x14ac:dyDescent="0.25">
      <c r="A702">
        <v>27400892</v>
      </c>
      <c r="B702" t="s">
        <v>3684</v>
      </c>
      <c r="C702" s="1">
        <v>45867</v>
      </c>
      <c r="D702" t="s">
        <v>347</v>
      </c>
    </row>
    <row r="703" spans="1:4" x14ac:dyDescent="0.25">
      <c r="A703">
        <v>17613733</v>
      </c>
      <c r="B703" t="s">
        <v>3684</v>
      </c>
      <c r="C703" s="1">
        <v>45867</v>
      </c>
      <c r="D703" t="s">
        <v>340</v>
      </c>
    </row>
    <row r="704" spans="1:4" hidden="1" x14ac:dyDescent="0.25">
      <c r="A704">
        <v>20218566</v>
      </c>
      <c r="B704" t="s">
        <v>616</v>
      </c>
      <c r="C704" s="1">
        <v>41883</v>
      </c>
    </row>
    <row r="705" spans="1:3" hidden="1" x14ac:dyDescent="0.25">
      <c r="A705">
        <v>37456295</v>
      </c>
      <c r="B705" t="s">
        <v>616</v>
      </c>
      <c r="C705" s="1">
        <v>41883</v>
      </c>
    </row>
    <row r="706" spans="1:3" hidden="1" x14ac:dyDescent="0.25">
      <c r="A706">
        <v>23117708</v>
      </c>
      <c r="B706" t="s">
        <v>616</v>
      </c>
      <c r="C706" s="1">
        <v>41883</v>
      </c>
    </row>
    <row r="707" spans="1:3" hidden="1" x14ac:dyDescent="0.25">
      <c r="A707">
        <v>29541101</v>
      </c>
      <c r="B707" t="s">
        <v>616</v>
      </c>
      <c r="C707" s="1">
        <v>41883</v>
      </c>
    </row>
    <row r="708" spans="1:3" hidden="1" x14ac:dyDescent="0.25">
      <c r="A708">
        <v>12309312</v>
      </c>
      <c r="B708" t="s">
        <v>616</v>
      </c>
      <c r="C708" s="1">
        <v>41883</v>
      </c>
    </row>
    <row r="709" spans="1:3" hidden="1" x14ac:dyDescent="0.25">
      <c r="A709">
        <v>31254271</v>
      </c>
      <c r="B709" t="s">
        <v>616</v>
      </c>
      <c r="C709" s="1">
        <v>41883</v>
      </c>
    </row>
    <row r="710" spans="1:3" hidden="1" x14ac:dyDescent="0.25">
      <c r="A710">
        <v>13628946</v>
      </c>
      <c r="B710" t="s">
        <v>616</v>
      </c>
      <c r="C710" s="1">
        <v>41883</v>
      </c>
    </row>
    <row r="711" spans="1:3" hidden="1" x14ac:dyDescent="0.25">
      <c r="A711">
        <v>18523250</v>
      </c>
      <c r="B711" t="s">
        <v>616</v>
      </c>
      <c r="C711" s="1">
        <v>41883</v>
      </c>
    </row>
    <row r="712" spans="1:3" hidden="1" x14ac:dyDescent="0.25">
      <c r="A712">
        <v>32371793</v>
      </c>
      <c r="B712" t="s">
        <v>616</v>
      </c>
      <c r="C712" s="1">
        <v>41883</v>
      </c>
    </row>
    <row r="713" spans="1:3" hidden="1" x14ac:dyDescent="0.25">
      <c r="A713">
        <v>18464655</v>
      </c>
      <c r="B713" t="s">
        <v>616</v>
      </c>
      <c r="C713" s="1">
        <v>41883</v>
      </c>
    </row>
    <row r="714" spans="1:3" hidden="1" x14ac:dyDescent="0.25">
      <c r="A714">
        <v>27960534</v>
      </c>
      <c r="B714" t="s">
        <v>616</v>
      </c>
      <c r="C714" s="1">
        <v>41883</v>
      </c>
    </row>
    <row r="715" spans="1:3" hidden="1" x14ac:dyDescent="0.25">
      <c r="A715">
        <v>10708351</v>
      </c>
      <c r="B715" t="s">
        <v>616</v>
      </c>
      <c r="C715" s="1">
        <v>41883</v>
      </c>
    </row>
    <row r="716" spans="1:3" hidden="1" x14ac:dyDescent="0.25">
      <c r="A716">
        <v>14073031</v>
      </c>
      <c r="B716" t="s">
        <v>616</v>
      </c>
      <c r="C716" s="1">
        <v>41883</v>
      </c>
    </row>
    <row r="717" spans="1:3" hidden="1" x14ac:dyDescent="0.25">
      <c r="A717">
        <v>1231878</v>
      </c>
      <c r="B717" t="s">
        <v>616</v>
      </c>
      <c r="C717" s="1">
        <v>41883</v>
      </c>
    </row>
    <row r="718" spans="1:3" hidden="1" x14ac:dyDescent="0.25">
      <c r="A718">
        <v>17376396</v>
      </c>
      <c r="B718" t="s">
        <v>616</v>
      </c>
      <c r="C718" s="1">
        <v>41883</v>
      </c>
    </row>
    <row r="719" spans="1:3" hidden="1" x14ac:dyDescent="0.25">
      <c r="A719">
        <v>21812664</v>
      </c>
      <c r="B719" t="s">
        <v>616</v>
      </c>
      <c r="C719" s="1">
        <v>41883</v>
      </c>
    </row>
    <row r="720" spans="1:3" hidden="1" x14ac:dyDescent="0.25">
      <c r="A720">
        <v>29430434</v>
      </c>
      <c r="B720" t="s">
        <v>616</v>
      </c>
      <c r="C720" s="1">
        <v>41883</v>
      </c>
    </row>
    <row r="721" spans="1:3" hidden="1" x14ac:dyDescent="0.25">
      <c r="A721">
        <v>17269443</v>
      </c>
      <c r="B721" t="s">
        <v>616</v>
      </c>
      <c r="C721" s="1">
        <v>41883</v>
      </c>
    </row>
    <row r="722" spans="1:3" hidden="1" x14ac:dyDescent="0.25">
      <c r="A722">
        <v>24982570</v>
      </c>
      <c r="B722" t="s">
        <v>616</v>
      </c>
      <c r="C722" s="1">
        <v>41883</v>
      </c>
    </row>
    <row r="723" spans="1:3" hidden="1" x14ac:dyDescent="0.25">
      <c r="A723">
        <v>33147683</v>
      </c>
      <c r="B723" t="s">
        <v>633</v>
      </c>
      <c r="C723" s="1">
        <v>42157</v>
      </c>
    </row>
    <row r="724" spans="1:3" hidden="1" x14ac:dyDescent="0.25">
      <c r="A724">
        <v>20178395</v>
      </c>
      <c r="B724" t="s">
        <v>633</v>
      </c>
      <c r="C724" s="1">
        <v>42157</v>
      </c>
    </row>
    <row r="725" spans="1:3" hidden="1" x14ac:dyDescent="0.25">
      <c r="A725">
        <v>14358928</v>
      </c>
      <c r="B725" t="s">
        <v>633</v>
      </c>
      <c r="C725" s="1">
        <v>42157</v>
      </c>
    </row>
    <row r="726" spans="1:3" hidden="1" x14ac:dyDescent="0.25">
      <c r="A726">
        <v>10013189</v>
      </c>
      <c r="B726" t="s">
        <v>633</v>
      </c>
      <c r="C726" s="1">
        <v>42157</v>
      </c>
    </row>
    <row r="727" spans="1:3" hidden="1" x14ac:dyDescent="0.25">
      <c r="A727">
        <v>24553486</v>
      </c>
      <c r="B727" t="s">
        <v>633</v>
      </c>
      <c r="C727" s="1">
        <v>42157</v>
      </c>
    </row>
    <row r="728" spans="1:3" hidden="1" x14ac:dyDescent="0.25">
      <c r="A728">
        <v>29060415</v>
      </c>
      <c r="B728" t="s">
        <v>633</v>
      </c>
      <c r="C728" s="1">
        <v>42157</v>
      </c>
    </row>
    <row r="729" spans="1:3" hidden="1" x14ac:dyDescent="0.25">
      <c r="A729">
        <v>31425395</v>
      </c>
      <c r="B729" t="s">
        <v>633</v>
      </c>
      <c r="C729" s="1">
        <v>42157</v>
      </c>
    </row>
    <row r="730" spans="1:3" hidden="1" x14ac:dyDescent="0.25">
      <c r="A730">
        <v>17860367</v>
      </c>
      <c r="B730" t="s">
        <v>633</v>
      </c>
      <c r="C730" s="1">
        <v>42157</v>
      </c>
    </row>
    <row r="731" spans="1:3" hidden="1" x14ac:dyDescent="0.25">
      <c r="A731">
        <v>27575169</v>
      </c>
      <c r="B731" t="s">
        <v>633</v>
      </c>
      <c r="C731" s="1">
        <v>42157</v>
      </c>
    </row>
    <row r="732" spans="1:3" hidden="1" x14ac:dyDescent="0.25">
      <c r="A732">
        <v>16685009</v>
      </c>
      <c r="B732" t="s">
        <v>633</v>
      </c>
      <c r="C732" s="1">
        <v>42157</v>
      </c>
    </row>
    <row r="733" spans="1:3" hidden="1" x14ac:dyDescent="0.25">
      <c r="A733">
        <v>28476107</v>
      </c>
      <c r="B733" t="s">
        <v>633</v>
      </c>
      <c r="C733" s="1">
        <v>42157</v>
      </c>
    </row>
    <row r="734" spans="1:3" hidden="1" x14ac:dyDescent="0.25">
      <c r="A734">
        <v>33848067</v>
      </c>
      <c r="B734" t="s">
        <v>633</v>
      </c>
      <c r="C734" s="1">
        <v>42157</v>
      </c>
    </row>
    <row r="735" spans="1:3" hidden="1" x14ac:dyDescent="0.25">
      <c r="A735">
        <v>17859592</v>
      </c>
      <c r="B735" t="s">
        <v>633</v>
      </c>
      <c r="C735" s="1">
        <v>42157</v>
      </c>
    </row>
    <row r="736" spans="1:3" hidden="1" x14ac:dyDescent="0.25">
      <c r="A736">
        <v>29175472</v>
      </c>
      <c r="B736" t="s">
        <v>633</v>
      </c>
      <c r="C736" s="1">
        <v>42157</v>
      </c>
    </row>
    <row r="737" spans="1:3" hidden="1" x14ac:dyDescent="0.25">
      <c r="A737">
        <v>25211601</v>
      </c>
      <c r="B737" t="s">
        <v>633</v>
      </c>
      <c r="C737" s="1">
        <v>42157</v>
      </c>
    </row>
    <row r="738" spans="1:3" hidden="1" x14ac:dyDescent="0.25">
      <c r="A738">
        <v>24355070</v>
      </c>
      <c r="B738" t="s">
        <v>633</v>
      </c>
      <c r="C738" s="1">
        <v>42157</v>
      </c>
    </row>
    <row r="739" spans="1:3" hidden="1" x14ac:dyDescent="0.25">
      <c r="A739">
        <v>25992830</v>
      </c>
      <c r="B739" t="s">
        <v>633</v>
      </c>
      <c r="C739" s="1">
        <v>42157</v>
      </c>
    </row>
    <row r="740" spans="1:3" hidden="1" x14ac:dyDescent="0.25">
      <c r="A740">
        <v>34356805</v>
      </c>
      <c r="B740" t="s">
        <v>633</v>
      </c>
      <c r="C740" s="1">
        <v>42157</v>
      </c>
    </row>
    <row r="741" spans="1:3" hidden="1" x14ac:dyDescent="0.25">
      <c r="A741">
        <v>30357310</v>
      </c>
      <c r="B741" t="s">
        <v>633</v>
      </c>
      <c r="C741" s="1">
        <v>42157</v>
      </c>
    </row>
    <row r="742" spans="1:3" hidden="1" x14ac:dyDescent="0.25">
      <c r="A742">
        <v>23518353</v>
      </c>
      <c r="B742" t="s">
        <v>633</v>
      </c>
      <c r="C742" s="1">
        <v>42157</v>
      </c>
    </row>
    <row r="743" spans="1:3" hidden="1" x14ac:dyDescent="0.25">
      <c r="A743">
        <v>28681110</v>
      </c>
      <c r="B743" t="s">
        <v>633</v>
      </c>
      <c r="C743" s="1">
        <v>42157</v>
      </c>
    </row>
    <row r="744" spans="1:3" hidden="1" x14ac:dyDescent="0.25">
      <c r="A744">
        <v>37096982</v>
      </c>
      <c r="B744" t="s">
        <v>633</v>
      </c>
      <c r="C744" s="1">
        <v>42157</v>
      </c>
    </row>
    <row r="745" spans="1:3" hidden="1" x14ac:dyDescent="0.25">
      <c r="A745">
        <v>30357266</v>
      </c>
      <c r="B745" t="s">
        <v>633</v>
      </c>
      <c r="C745" s="1">
        <v>42157</v>
      </c>
    </row>
    <row r="746" spans="1:3" hidden="1" x14ac:dyDescent="0.25">
      <c r="A746">
        <v>14358737</v>
      </c>
      <c r="B746" t="s">
        <v>633</v>
      </c>
      <c r="C746" s="1">
        <v>42157</v>
      </c>
    </row>
    <row r="747" spans="1:3" hidden="1" x14ac:dyDescent="0.25">
      <c r="A747">
        <v>28038489</v>
      </c>
      <c r="B747" t="s">
        <v>633</v>
      </c>
      <c r="C747" s="1">
        <v>42157</v>
      </c>
    </row>
    <row r="748" spans="1:3" hidden="1" x14ac:dyDescent="0.25">
      <c r="A748">
        <v>25380616</v>
      </c>
      <c r="B748" t="s">
        <v>633</v>
      </c>
      <c r="C748" s="1">
        <v>42157</v>
      </c>
    </row>
    <row r="749" spans="1:3" hidden="1" x14ac:dyDescent="0.25">
      <c r="A749">
        <v>28221604</v>
      </c>
      <c r="B749" t="s">
        <v>633</v>
      </c>
      <c r="C749" s="1">
        <v>42157</v>
      </c>
    </row>
    <row r="750" spans="1:3" hidden="1" x14ac:dyDescent="0.25">
      <c r="A750">
        <v>34287491</v>
      </c>
      <c r="B750" t="s">
        <v>633</v>
      </c>
      <c r="C750" s="1">
        <v>42157</v>
      </c>
    </row>
    <row r="751" spans="1:3" hidden="1" x14ac:dyDescent="0.25">
      <c r="A751">
        <v>24982877</v>
      </c>
      <c r="B751" t="s">
        <v>633</v>
      </c>
      <c r="C751" s="1">
        <v>42157</v>
      </c>
    </row>
    <row r="752" spans="1:3" hidden="1" x14ac:dyDescent="0.25">
      <c r="A752">
        <v>21327548</v>
      </c>
      <c r="B752" t="s">
        <v>633</v>
      </c>
      <c r="C752" s="1">
        <v>42157</v>
      </c>
    </row>
    <row r="753" spans="1:3" hidden="1" x14ac:dyDescent="0.25">
      <c r="A753">
        <v>28680958</v>
      </c>
      <c r="B753" t="s">
        <v>633</v>
      </c>
      <c r="C753" s="1">
        <v>42157</v>
      </c>
    </row>
    <row r="754" spans="1:3" hidden="1" x14ac:dyDescent="0.25">
      <c r="A754">
        <v>12414462</v>
      </c>
      <c r="B754" t="s">
        <v>633</v>
      </c>
      <c r="C754" s="1">
        <v>42157</v>
      </c>
    </row>
    <row r="755" spans="1:3" hidden="1" x14ac:dyDescent="0.25">
      <c r="A755">
        <v>24553510</v>
      </c>
      <c r="B755" t="s">
        <v>633</v>
      </c>
      <c r="C755" s="1">
        <v>42157</v>
      </c>
    </row>
    <row r="756" spans="1:3" hidden="1" x14ac:dyDescent="0.25">
      <c r="A756">
        <v>22073026</v>
      </c>
      <c r="B756" t="s">
        <v>633</v>
      </c>
      <c r="C756" s="1">
        <v>42157</v>
      </c>
    </row>
    <row r="757" spans="1:3" hidden="1" x14ac:dyDescent="0.25">
      <c r="A757">
        <v>23519447</v>
      </c>
      <c r="B757" t="s">
        <v>633</v>
      </c>
      <c r="C757" s="1">
        <v>42157</v>
      </c>
    </row>
    <row r="758" spans="1:3" hidden="1" x14ac:dyDescent="0.25">
      <c r="A758">
        <v>13628734</v>
      </c>
      <c r="B758" t="s">
        <v>633</v>
      </c>
      <c r="C758" s="1">
        <v>42157</v>
      </c>
    </row>
    <row r="759" spans="1:3" hidden="1" x14ac:dyDescent="0.25">
      <c r="A759">
        <v>10925302</v>
      </c>
      <c r="B759" t="s">
        <v>633</v>
      </c>
      <c r="C759" s="1">
        <v>42157</v>
      </c>
    </row>
    <row r="760" spans="1:3" hidden="1" x14ac:dyDescent="0.25">
      <c r="A760">
        <v>27944209</v>
      </c>
      <c r="B760" t="s">
        <v>633</v>
      </c>
      <c r="C760" s="1">
        <v>42157</v>
      </c>
    </row>
    <row r="761" spans="1:3" hidden="1" x14ac:dyDescent="0.25">
      <c r="A761">
        <v>31030239</v>
      </c>
      <c r="B761" t="s">
        <v>633</v>
      </c>
      <c r="C761" s="1">
        <v>42157</v>
      </c>
    </row>
    <row r="762" spans="1:3" hidden="1" x14ac:dyDescent="0.25">
      <c r="A762">
        <v>21329323</v>
      </c>
      <c r="B762" t="s">
        <v>633</v>
      </c>
      <c r="C762" s="1">
        <v>42157</v>
      </c>
    </row>
    <row r="763" spans="1:3" hidden="1" x14ac:dyDescent="0.25">
      <c r="A763">
        <v>25498735</v>
      </c>
      <c r="B763" t="s">
        <v>633</v>
      </c>
      <c r="C763" s="1">
        <v>42157</v>
      </c>
    </row>
    <row r="764" spans="1:3" hidden="1" x14ac:dyDescent="0.25">
      <c r="A764">
        <v>14660398</v>
      </c>
      <c r="B764" t="s">
        <v>633</v>
      </c>
      <c r="C764" s="1">
        <v>42157</v>
      </c>
    </row>
    <row r="765" spans="1:3" hidden="1" x14ac:dyDescent="0.25">
      <c r="A765">
        <v>24803209</v>
      </c>
      <c r="B765" t="s">
        <v>633</v>
      </c>
      <c r="C765" s="1">
        <v>42157</v>
      </c>
    </row>
    <row r="766" spans="1:3" hidden="1" x14ac:dyDescent="0.25">
      <c r="A766">
        <v>36420915</v>
      </c>
      <c r="B766" t="s">
        <v>633</v>
      </c>
      <c r="C766" s="1">
        <v>42157</v>
      </c>
    </row>
    <row r="767" spans="1:3" hidden="1" x14ac:dyDescent="0.25">
      <c r="A767">
        <v>37657472</v>
      </c>
      <c r="B767" t="s">
        <v>633</v>
      </c>
      <c r="C767" s="1">
        <v>42157</v>
      </c>
    </row>
    <row r="768" spans="1:3" hidden="1" x14ac:dyDescent="0.25">
      <c r="A768">
        <v>29997715</v>
      </c>
      <c r="B768" t="s">
        <v>633</v>
      </c>
      <c r="C768" s="1">
        <v>42157</v>
      </c>
    </row>
    <row r="769" spans="1:3" hidden="1" x14ac:dyDescent="0.25">
      <c r="A769">
        <v>20519328</v>
      </c>
      <c r="B769" t="s">
        <v>633</v>
      </c>
      <c r="C769" s="1">
        <v>42157</v>
      </c>
    </row>
    <row r="770" spans="1:3" hidden="1" x14ac:dyDescent="0.25">
      <c r="A770">
        <v>20171458</v>
      </c>
      <c r="B770" t="s">
        <v>633</v>
      </c>
      <c r="C770" s="1">
        <v>42157</v>
      </c>
    </row>
    <row r="771" spans="1:3" hidden="1" x14ac:dyDescent="0.25">
      <c r="A771">
        <v>22181023</v>
      </c>
      <c r="B771" t="s">
        <v>633</v>
      </c>
      <c r="C771" s="1">
        <v>42157</v>
      </c>
    </row>
    <row r="772" spans="1:3" hidden="1" x14ac:dyDescent="0.25">
      <c r="A772">
        <v>18652829</v>
      </c>
      <c r="B772" t="s">
        <v>633</v>
      </c>
      <c r="C772" s="1">
        <v>42157</v>
      </c>
    </row>
    <row r="773" spans="1:3" hidden="1" x14ac:dyDescent="0.25">
      <c r="A773">
        <v>33541638</v>
      </c>
      <c r="B773" t="s">
        <v>633</v>
      </c>
      <c r="C773" s="1">
        <v>42157</v>
      </c>
    </row>
    <row r="774" spans="1:3" hidden="1" x14ac:dyDescent="0.25">
      <c r="A774">
        <v>23411308</v>
      </c>
      <c r="B774" t="s">
        <v>688</v>
      </c>
      <c r="C774" s="1">
        <v>44419</v>
      </c>
    </row>
    <row r="775" spans="1:3" hidden="1" x14ac:dyDescent="0.25">
      <c r="A775">
        <v>17293872</v>
      </c>
      <c r="B775" t="s">
        <v>688</v>
      </c>
      <c r="C775" s="1">
        <v>44419</v>
      </c>
    </row>
    <row r="776" spans="1:3" hidden="1" x14ac:dyDescent="0.25">
      <c r="A776">
        <v>13338617</v>
      </c>
      <c r="B776" t="s">
        <v>688</v>
      </c>
      <c r="C776" s="1">
        <v>44419</v>
      </c>
    </row>
    <row r="777" spans="1:3" hidden="1" x14ac:dyDescent="0.25">
      <c r="A777">
        <v>34280634</v>
      </c>
      <c r="B777" t="s">
        <v>688</v>
      </c>
      <c r="C777" s="1">
        <v>44419</v>
      </c>
    </row>
    <row r="778" spans="1:3" hidden="1" x14ac:dyDescent="0.25">
      <c r="A778">
        <v>20159005</v>
      </c>
      <c r="B778" t="s">
        <v>688</v>
      </c>
      <c r="C778" s="1">
        <v>44419</v>
      </c>
    </row>
    <row r="779" spans="1:3" hidden="1" x14ac:dyDescent="0.25">
      <c r="A779">
        <v>16016486</v>
      </c>
      <c r="B779" t="s">
        <v>688</v>
      </c>
      <c r="C779" s="1">
        <v>44419</v>
      </c>
    </row>
    <row r="780" spans="1:3" hidden="1" x14ac:dyDescent="0.25">
      <c r="A780">
        <v>33974856</v>
      </c>
      <c r="B780" t="s">
        <v>688</v>
      </c>
      <c r="C780" s="1">
        <v>44419</v>
      </c>
    </row>
    <row r="781" spans="1:3" hidden="1" x14ac:dyDescent="0.25">
      <c r="A781">
        <v>26743740</v>
      </c>
      <c r="B781" t="s">
        <v>688</v>
      </c>
      <c r="C781" s="1">
        <v>44419</v>
      </c>
    </row>
    <row r="782" spans="1:3" hidden="1" x14ac:dyDescent="0.25">
      <c r="A782">
        <v>21893835</v>
      </c>
      <c r="B782" t="s">
        <v>688</v>
      </c>
      <c r="C782" s="1">
        <v>44419</v>
      </c>
    </row>
    <row r="783" spans="1:3" hidden="1" x14ac:dyDescent="0.25">
      <c r="A783">
        <v>35548593</v>
      </c>
      <c r="B783" t="s">
        <v>688</v>
      </c>
      <c r="C783" s="1">
        <v>44419</v>
      </c>
    </row>
    <row r="784" spans="1:3" hidden="1" x14ac:dyDescent="0.25">
      <c r="A784">
        <v>16175799</v>
      </c>
      <c r="B784" t="s">
        <v>688</v>
      </c>
      <c r="C784" s="1">
        <v>44419</v>
      </c>
    </row>
    <row r="785" spans="1:3" hidden="1" x14ac:dyDescent="0.25">
      <c r="A785">
        <v>32109721</v>
      </c>
      <c r="B785" t="s">
        <v>688</v>
      </c>
      <c r="C785" s="1">
        <v>44419</v>
      </c>
    </row>
    <row r="786" spans="1:3" hidden="1" x14ac:dyDescent="0.25">
      <c r="A786">
        <v>17696330</v>
      </c>
      <c r="B786" t="s">
        <v>688</v>
      </c>
      <c r="C786" s="1">
        <v>44419</v>
      </c>
    </row>
    <row r="787" spans="1:3" hidden="1" x14ac:dyDescent="0.25">
      <c r="A787">
        <v>16954394</v>
      </c>
      <c r="B787" t="s">
        <v>688</v>
      </c>
      <c r="C787" s="1">
        <v>44419</v>
      </c>
    </row>
    <row r="788" spans="1:3" hidden="1" x14ac:dyDescent="0.25">
      <c r="A788">
        <v>16617561</v>
      </c>
      <c r="B788" t="s">
        <v>688</v>
      </c>
      <c r="C788" s="1">
        <v>44419</v>
      </c>
    </row>
    <row r="789" spans="1:3" hidden="1" x14ac:dyDescent="0.25">
      <c r="A789">
        <v>17376659</v>
      </c>
      <c r="B789" t="s">
        <v>688</v>
      </c>
      <c r="C789" s="1">
        <v>44420</v>
      </c>
    </row>
    <row r="790" spans="1:3" hidden="1" x14ac:dyDescent="0.25">
      <c r="A790">
        <v>29997979</v>
      </c>
      <c r="B790" t="s">
        <v>688</v>
      </c>
      <c r="C790" s="1">
        <v>44420</v>
      </c>
    </row>
    <row r="791" spans="1:3" hidden="1" x14ac:dyDescent="0.25">
      <c r="A791">
        <v>27732258</v>
      </c>
      <c r="B791" t="s">
        <v>688</v>
      </c>
      <c r="C791" s="1">
        <v>44420</v>
      </c>
    </row>
    <row r="792" spans="1:3" hidden="1" x14ac:dyDescent="0.25">
      <c r="A792">
        <v>16132250</v>
      </c>
      <c r="B792" t="s">
        <v>688</v>
      </c>
      <c r="C792" s="1">
        <v>44420</v>
      </c>
    </row>
    <row r="793" spans="1:3" hidden="1" x14ac:dyDescent="0.25">
      <c r="A793">
        <v>34356805</v>
      </c>
      <c r="B793" t="s">
        <v>688</v>
      </c>
      <c r="C793" s="1">
        <v>44420</v>
      </c>
    </row>
    <row r="794" spans="1:3" hidden="1" x14ac:dyDescent="0.25">
      <c r="A794">
        <v>24059996</v>
      </c>
      <c r="B794" t="s">
        <v>688</v>
      </c>
      <c r="C794" s="1">
        <v>44420</v>
      </c>
    </row>
    <row r="795" spans="1:3" hidden="1" x14ac:dyDescent="0.25">
      <c r="A795">
        <v>13338251</v>
      </c>
      <c r="B795" t="s">
        <v>688</v>
      </c>
      <c r="C795" s="1">
        <v>44420</v>
      </c>
    </row>
    <row r="796" spans="1:3" hidden="1" x14ac:dyDescent="0.25">
      <c r="A796">
        <v>24830971</v>
      </c>
      <c r="B796" t="s">
        <v>688</v>
      </c>
      <c r="C796" s="1">
        <v>44420</v>
      </c>
    </row>
    <row r="797" spans="1:3" hidden="1" x14ac:dyDescent="0.25">
      <c r="A797">
        <v>16458792</v>
      </c>
      <c r="B797" t="s">
        <v>688</v>
      </c>
      <c r="C797" s="1">
        <v>44420</v>
      </c>
    </row>
    <row r="798" spans="1:3" hidden="1" x14ac:dyDescent="0.25">
      <c r="A798">
        <v>31127710</v>
      </c>
      <c r="B798" t="s">
        <v>688</v>
      </c>
      <c r="C798" s="1">
        <v>44420</v>
      </c>
    </row>
    <row r="799" spans="1:3" hidden="1" x14ac:dyDescent="0.25">
      <c r="A799">
        <v>33540499</v>
      </c>
      <c r="B799" t="s">
        <v>688</v>
      </c>
      <c r="C799" s="1">
        <v>44420</v>
      </c>
    </row>
    <row r="800" spans="1:3" hidden="1" x14ac:dyDescent="0.25">
      <c r="A800">
        <v>25844988</v>
      </c>
      <c r="B800" t="s">
        <v>688</v>
      </c>
      <c r="C800" s="1">
        <v>44420</v>
      </c>
    </row>
    <row r="801" spans="1:3" hidden="1" x14ac:dyDescent="0.25">
      <c r="A801">
        <v>24803365</v>
      </c>
      <c r="B801" t="s">
        <v>688</v>
      </c>
      <c r="C801" s="1">
        <v>44420</v>
      </c>
    </row>
    <row r="802" spans="1:3" hidden="1" x14ac:dyDescent="0.25">
      <c r="A802">
        <v>21328390</v>
      </c>
      <c r="B802" t="s">
        <v>688</v>
      </c>
      <c r="C802" s="1">
        <v>44420</v>
      </c>
    </row>
    <row r="803" spans="1:3" hidden="1" x14ac:dyDescent="0.25">
      <c r="A803">
        <v>30069677</v>
      </c>
      <c r="B803" t="s">
        <v>688</v>
      </c>
      <c r="C803" s="1">
        <v>44420</v>
      </c>
    </row>
    <row r="804" spans="1:3" hidden="1" x14ac:dyDescent="0.25">
      <c r="A804">
        <v>16811869</v>
      </c>
      <c r="B804" t="s">
        <v>688</v>
      </c>
      <c r="C804" s="1">
        <v>44497</v>
      </c>
    </row>
    <row r="805" spans="1:3" hidden="1" x14ac:dyDescent="0.25">
      <c r="A805">
        <v>32158209</v>
      </c>
      <c r="B805" t="s">
        <v>688</v>
      </c>
      <c r="C805" s="1">
        <v>44497</v>
      </c>
    </row>
    <row r="806" spans="1:3" hidden="1" x14ac:dyDescent="0.25">
      <c r="A806">
        <v>17376659</v>
      </c>
      <c r="B806" t="s">
        <v>688</v>
      </c>
      <c r="C806" s="1">
        <v>44497</v>
      </c>
    </row>
    <row r="807" spans="1:3" hidden="1" x14ac:dyDescent="0.25">
      <c r="A807">
        <v>18661195</v>
      </c>
      <c r="B807" t="s">
        <v>688</v>
      </c>
      <c r="C807" s="1">
        <v>44497</v>
      </c>
    </row>
    <row r="808" spans="1:3" hidden="1" x14ac:dyDescent="0.25">
      <c r="A808">
        <v>23239528</v>
      </c>
      <c r="B808" t="s">
        <v>688</v>
      </c>
      <c r="C808" s="1">
        <v>44497</v>
      </c>
    </row>
    <row r="809" spans="1:3" hidden="1" x14ac:dyDescent="0.25">
      <c r="A809">
        <v>27732258</v>
      </c>
      <c r="B809" t="s">
        <v>688</v>
      </c>
      <c r="C809" s="1">
        <v>44497</v>
      </c>
    </row>
    <row r="810" spans="1:3" hidden="1" x14ac:dyDescent="0.25">
      <c r="A810">
        <v>13475331</v>
      </c>
      <c r="B810" t="s">
        <v>688</v>
      </c>
      <c r="C810" s="1">
        <v>44497</v>
      </c>
    </row>
    <row r="811" spans="1:3" hidden="1" x14ac:dyDescent="0.25">
      <c r="A811">
        <v>28151268</v>
      </c>
      <c r="B811" t="s">
        <v>688</v>
      </c>
      <c r="C811" s="1">
        <v>44497</v>
      </c>
    </row>
    <row r="812" spans="1:3" hidden="1" x14ac:dyDescent="0.25">
      <c r="A812">
        <v>30497540</v>
      </c>
      <c r="B812" t="s">
        <v>688</v>
      </c>
      <c r="C812" s="1">
        <v>44497</v>
      </c>
    </row>
    <row r="813" spans="1:3" hidden="1" x14ac:dyDescent="0.25">
      <c r="A813">
        <v>17040933</v>
      </c>
      <c r="B813" t="s">
        <v>688</v>
      </c>
      <c r="C813" s="1">
        <v>44497</v>
      </c>
    </row>
    <row r="814" spans="1:3" hidden="1" x14ac:dyDescent="0.25">
      <c r="A814">
        <v>14984183</v>
      </c>
      <c r="B814" t="s">
        <v>688</v>
      </c>
      <c r="C814" s="1">
        <v>44497</v>
      </c>
    </row>
    <row r="815" spans="1:3" hidden="1" x14ac:dyDescent="0.25">
      <c r="A815">
        <v>37310478</v>
      </c>
      <c r="B815" t="s">
        <v>688</v>
      </c>
      <c r="C815" s="1">
        <v>44497</v>
      </c>
    </row>
    <row r="816" spans="1:3" hidden="1" x14ac:dyDescent="0.25">
      <c r="A816">
        <v>16425202</v>
      </c>
      <c r="B816" t="s">
        <v>688</v>
      </c>
      <c r="C816" s="1">
        <v>44497</v>
      </c>
    </row>
    <row r="817" spans="1:3" hidden="1" x14ac:dyDescent="0.25">
      <c r="A817">
        <v>22073108</v>
      </c>
      <c r="B817" t="s">
        <v>743</v>
      </c>
      <c r="C817" s="1">
        <v>42695</v>
      </c>
    </row>
    <row r="818" spans="1:3" hidden="1" x14ac:dyDescent="0.25">
      <c r="A818">
        <v>17990596</v>
      </c>
      <c r="B818" t="s">
        <v>743</v>
      </c>
      <c r="C818" s="1">
        <v>42695</v>
      </c>
    </row>
    <row r="819" spans="1:3" hidden="1" x14ac:dyDescent="0.25">
      <c r="A819">
        <v>20284369</v>
      </c>
      <c r="B819" t="s">
        <v>743</v>
      </c>
      <c r="C819" s="1">
        <v>42695</v>
      </c>
    </row>
    <row r="820" spans="1:3" hidden="1" x14ac:dyDescent="0.25">
      <c r="A820">
        <v>27962453</v>
      </c>
      <c r="B820" t="s">
        <v>743</v>
      </c>
      <c r="C820" s="1">
        <v>42695</v>
      </c>
    </row>
    <row r="821" spans="1:3" hidden="1" x14ac:dyDescent="0.25">
      <c r="A821">
        <v>14984962</v>
      </c>
      <c r="B821" t="s">
        <v>743</v>
      </c>
      <c r="C821" s="1">
        <v>42695</v>
      </c>
    </row>
    <row r="822" spans="1:3" hidden="1" x14ac:dyDescent="0.25">
      <c r="A822">
        <v>16132794</v>
      </c>
      <c r="B822" t="s">
        <v>743</v>
      </c>
      <c r="C822" s="1">
        <v>42695</v>
      </c>
    </row>
    <row r="823" spans="1:3" hidden="1" x14ac:dyDescent="0.25">
      <c r="A823">
        <v>25922131</v>
      </c>
      <c r="B823" t="s">
        <v>743</v>
      </c>
      <c r="C823" s="1">
        <v>42695</v>
      </c>
    </row>
    <row r="824" spans="1:3" hidden="1" x14ac:dyDescent="0.25">
      <c r="A824">
        <v>33163754</v>
      </c>
      <c r="B824" t="s">
        <v>743</v>
      </c>
      <c r="C824" s="1">
        <v>42695</v>
      </c>
    </row>
    <row r="825" spans="1:3" hidden="1" x14ac:dyDescent="0.25">
      <c r="A825">
        <v>37096427</v>
      </c>
      <c r="B825" t="s">
        <v>743</v>
      </c>
      <c r="C825" s="1">
        <v>42695</v>
      </c>
    </row>
    <row r="826" spans="1:3" hidden="1" x14ac:dyDescent="0.25">
      <c r="A826">
        <v>13848539</v>
      </c>
      <c r="B826" t="s">
        <v>743</v>
      </c>
      <c r="C826" s="1">
        <v>42695</v>
      </c>
    </row>
    <row r="827" spans="1:3" hidden="1" x14ac:dyDescent="0.25">
      <c r="A827">
        <v>26684064</v>
      </c>
      <c r="B827" t="s">
        <v>743</v>
      </c>
      <c r="C827" s="1">
        <v>42695</v>
      </c>
    </row>
    <row r="828" spans="1:3" hidden="1" x14ac:dyDescent="0.25">
      <c r="A828">
        <v>21744260</v>
      </c>
      <c r="B828" t="s">
        <v>743</v>
      </c>
      <c r="C828" s="1">
        <v>42695</v>
      </c>
    </row>
    <row r="829" spans="1:3" hidden="1" x14ac:dyDescent="0.25">
      <c r="A829">
        <v>23519123</v>
      </c>
      <c r="B829" t="s">
        <v>743</v>
      </c>
      <c r="C829" s="1">
        <v>42695</v>
      </c>
    </row>
    <row r="830" spans="1:3" hidden="1" x14ac:dyDescent="0.25">
      <c r="A830">
        <v>19027765</v>
      </c>
      <c r="B830" t="s">
        <v>743</v>
      </c>
      <c r="C830" s="1">
        <v>42695</v>
      </c>
    </row>
    <row r="831" spans="1:3" hidden="1" x14ac:dyDescent="0.25">
      <c r="A831">
        <v>25542562</v>
      </c>
      <c r="B831" t="s">
        <v>743</v>
      </c>
      <c r="C831" s="1">
        <v>42695</v>
      </c>
    </row>
    <row r="832" spans="1:3" hidden="1" x14ac:dyDescent="0.25">
      <c r="A832">
        <v>31809903</v>
      </c>
      <c r="B832" t="s">
        <v>743</v>
      </c>
      <c r="C832" s="1">
        <v>42695</v>
      </c>
    </row>
    <row r="833" spans="1:3" hidden="1" x14ac:dyDescent="0.25">
      <c r="A833">
        <v>12414876</v>
      </c>
      <c r="B833" t="s">
        <v>743</v>
      </c>
      <c r="C833" s="1">
        <v>42695</v>
      </c>
    </row>
    <row r="834" spans="1:3" hidden="1" x14ac:dyDescent="0.25">
      <c r="A834">
        <v>23854639</v>
      </c>
      <c r="B834" t="s">
        <v>743</v>
      </c>
      <c r="C834" s="1">
        <v>42695</v>
      </c>
    </row>
    <row r="835" spans="1:3" hidden="1" x14ac:dyDescent="0.25">
      <c r="A835">
        <v>13475213</v>
      </c>
      <c r="B835" t="s">
        <v>743</v>
      </c>
      <c r="C835" s="1">
        <v>42695</v>
      </c>
    </row>
    <row r="836" spans="1:3" hidden="1" x14ac:dyDescent="0.25">
      <c r="A836">
        <v>11116518</v>
      </c>
      <c r="B836" t="s">
        <v>743</v>
      </c>
      <c r="C836" s="1">
        <v>42695</v>
      </c>
    </row>
    <row r="837" spans="1:3" hidden="1" x14ac:dyDescent="0.25">
      <c r="A837">
        <v>25736369</v>
      </c>
      <c r="B837" t="s">
        <v>743</v>
      </c>
      <c r="C837" s="1">
        <v>42695</v>
      </c>
    </row>
    <row r="838" spans="1:3" hidden="1" x14ac:dyDescent="0.25">
      <c r="A838">
        <v>10728835</v>
      </c>
      <c r="B838" t="s">
        <v>743</v>
      </c>
      <c r="C838" s="1">
        <v>42695</v>
      </c>
    </row>
    <row r="839" spans="1:3" hidden="1" x14ac:dyDescent="0.25">
      <c r="A839">
        <v>27634054</v>
      </c>
      <c r="B839" t="s">
        <v>743</v>
      </c>
      <c r="C839" s="1">
        <v>42695</v>
      </c>
    </row>
    <row r="840" spans="1:3" hidden="1" x14ac:dyDescent="0.25">
      <c r="A840">
        <v>17376396</v>
      </c>
      <c r="B840" t="s">
        <v>743</v>
      </c>
      <c r="C840" s="1">
        <v>42695</v>
      </c>
    </row>
    <row r="841" spans="1:3" hidden="1" x14ac:dyDescent="0.25">
      <c r="A841">
        <v>36838188</v>
      </c>
      <c r="B841" t="s">
        <v>743</v>
      </c>
      <c r="C841" s="1">
        <v>42695</v>
      </c>
    </row>
    <row r="842" spans="1:3" hidden="1" x14ac:dyDescent="0.25">
      <c r="A842">
        <v>21328113</v>
      </c>
      <c r="B842" t="s">
        <v>743</v>
      </c>
      <c r="C842" s="1">
        <v>42695</v>
      </c>
    </row>
    <row r="843" spans="1:3" hidden="1" x14ac:dyDescent="0.25">
      <c r="A843">
        <v>25318542</v>
      </c>
      <c r="B843" t="s">
        <v>743</v>
      </c>
      <c r="C843" s="1">
        <v>42695</v>
      </c>
    </row>
    <row r="844" spans="1:3" hidden="1" x14ac:dyDescent="0.25">
      <c r="A844">
        <v>11064926</v>
      </c>
      <c r="B844" t="s">
        <v>743</v>
      </c>
      <c r="C844" s="1">
        <v>42695</v>
      </c>
    </row>
    <row r="845" spans="1:3" hidden="1" x14ac:dyDescent="0.25">
      <c r="A845">
        <v>26783278</v>
      </c>
      <c r="B845" t="s">
        <v>743</v>
      </c>
      <c r="C845" s="1">
        <v>42695</v>
      </c>
    </row>
    <row r="846" spans="1:3" hidden="1" x14ac:dyDescent="0.25">
      <c r="A846">
        <v>21742857</v>
      </c>
      <c r="B846" t="s">
        <v>794</v>
      </c>
      <c r="C846" s="1">
        <v>45183</v>
      </c>
    </row>
    <row r="847" spans="1:3" hidden="1" x14ac:dyDescent="0.25">
      <c r="A847">
        <v>14660614</v>
      </c>
      <c r="B847" t="s">
        <v>860</v>
      </c>
      <c r="C847" s="1">
        <v>41912</v>
      </c>
    </row>
    <row r="848" spans="1:3" hidden="1" x14ac:dyDescent="0.25">
      <c r="A848">
        <v>20785655</v>
      </c>
      <c r="B848" t="s">
        <v>860</v>
      </c>
      <c r="C848" s="1">
        <v>41912</v>
      </c>
    </row>
    <row r="849" spans="1:3" hidden="1" x14ac:dyDescent="0.25">
      <c r="A849">
        <v>33147688</v>
      </c>
      <c r="B849" t="s">
        <v>860</v>
      </c>
      <c r="C849" s="1">
        <v>41912</v>
      </c>
    </row>
    <row r="850" spans="1:3" hidden="1" x14ac:dyDescent="0.25">
      <c r="A850">
        <v>16122254</v>
      </c>
      <c r="B850" t="s">
        <v>860</v>
      </c>
      <c r="C850" s="1">
        <v>41912</v>
      </c>
    </row>
    <row r="851" spans="1:3" hidden="1" x14ac:dyDescent="0.25">
      <c r="A851">
        <v>20178395</v>
      </c>
      <c r="B851" t="s">
        <v>860</v>
      </c>
      <c r="C851" s="1">
        <v>41912</v>
      </c>
    </row>
    <row r="852" spans="1:3" hidden="1" x14ac:dyDescent="0.25">
      <c r="A852">
        <v>13203668</v>
      </c>
      <c r="B852" t="s">
        <v>860</v>
      </c>
      <c r="C852" s="1">
        <v>41912</v>
      </c>
    </row>
    <row r="853" spans="1:3" hidden="1" x14ac:dyDescent="0.25">
      <c r="A853">
        <v>17376756</v>
      </c>
      <c r="B853" t="s">
        <v>860</v>
      </c>
      <c r="C853" s="1">
        <v>41912</v>
      </c>
    </row>
    <row r="854" spans="1:3" hidden="1" x14ac:dyDescent="0.25">
      <c r="A854">
        <v>18577667</v>
      </c>
      <c r="B854" t="s">
        <v>860</v>
      </c>
      <c r="C854" s="1">
        <v>41912</v>
      </c>
    </row>
    <row r="855" spans="1:3" hidden="1" x14ac:dyDescent="0.25">
      <c r="A855">
        <v>33848067</v>
      </c>
      <c r="B855" t="s">
        <v>860</v>
      </c>
      <c r="C855" s="1">
        <v>41912</v>
      </c>
    </row>
    <row r="856" spans="1:3" hidden="1" x14ac:dyDescent="0.25">
      <c r="A856">
        <v>22799070</v>
      </c>
      <c r="B856" t="s">
        <v>860</v>
      </c>
      <c r="C856" s="1">
        <v>41912</v>
      </c>
    </row>
    <row r="857" spans="1:3" hidden="1" x14ac:dyDescent="0.25">
      <c r="A857">
        <v>31008633</v>
      </c>
      <c r="B857" t="s">
        <v>860</v>
      </c>
      <c r="C857" s="1">
        <v>41912</v>
      </c>
    </row>
    <row r="858" spans="1:3" hidden="1" x14ac:dyDescent="0.25">
      <c r="A858">
        <v>23239027</v>
      </c>
      <c r="B858" t="s">
        <v>860</v>
      </c>
      <c r="C858" s="1">
        <v>41912</v>
      </c>
    </row>
    <row r="859" spans="1:3" hidden="1" x14ac:dyDescent="0.25">
      <c r="A859">
        <v>17074375</v>
      </c>
      <c r="B859" t="s">
        <v>860</v>
      </c>
      <c r="C859" s="1">
        <v>41912</v>
      </c>
    </row>
    <row r="860" spans="1:3" hidden="1" x14ac:dyDescent="0.25">
      <c r="A860">
        <v>24745208</v>
      </c>
      <c r="B860" t="s">
        <v>860</v>
      </c>
      <c r="C860" s="1">
        <v>41912</v>
      </c>
    </row>
    <row r="861" spans="1:3" hidden="1" x14ac:dyDescent="0.25">
      <c r="A861">
        <v>17543711</v>
      </c>
      <c r="B861" t="s">
        <v>860</v>
      </c>
      <c r="C861" s="1">
        <v>41912</v>
      </c>
    </row>
    <row r="862" spans="1:3" hidden="1" x14ac:dyDescent="0.25">
      <c r="A862">
        <v>25992830</v>
      </c>
      <c r="B862" t="s">
        <v>860</v>
      </c>
      <c r="C862" s="1">
        <v>41912</v>
      </c>
    </row>
    <row r="863" spans="1:3" hidden="1" x14ac:dyDescent="0.25">
      <c r="A863">
        <v>16735526</v>
      </c>
      <c r="B863" t="s">
        <v>860</v>
      </c>
      <c r="C863" s="1">
        <v>41912</v>
      </c>
    </row>
    <row r="864" spans="1:3" hidden="1" x14ac:dyDescent="0.25">
      <c r="A864">
        <v>21328426</v>
      </c>
      <c r="B864" t="s">
        <v>860</v>
      </c>
      <c r="C864" s="1">
        <v>41912</v>
      </c>
    </row>
    <row r="865" spans="1:3" hidden="1" x14ac:dyDescent="0.25">
      <c r="A865">
        <v>30339120</v>
      </c>
      <c r="B865" t="s">
        <v>860</v>
      </c>
      <c r="C865" s="1">
        <v>41912</v>
      </c>
    </row>
    <row r="866" spans="1:3" hidden="1" x14ac:dyDescent="0.25">
      <c r="A866">
        <v>33430063</v>
      </c>
      <c r="B866" t="s">
        <v>860</v>
      </c>
      <c r="C866" s="1">
        <v>41912</v>
      </c>
    </row>
    <row r="867" spans="1:3" hidden="1" x14ac:dyDescent="0.25">
      <c r="A867">
        <v>18473585</v>
      </c>
      <c r="B867" t="s">
        <v>860</v>
      </c>
      <c r="C867" s="1">
        <v>41912</v>
      </c>
    </row>
    <row r="868" spans="1:3" hidden="1" x14ac:dyDescent="0.25">
      <c r="A868">
        <v>14225505</v>
      </c>
      <c r="B868" t="s">
        <v>860</v>
      </c>
      <c r="C868" s="1">
        <v>41912</v>
      </c>
    </row>
    <row r="869" spans="1:3" hidden="1" x14ac:dyDescent="0.25">
      <c r="A869">
        <v>25498993</v>
      </c>
      <c r="B869" t="s">
        <v>860</v>
      </c>
      <c r="C869" s="1">
        <v>41912</v>
      </c>
    </row>
    <row r="870" spans="1:3" hidden="1" x14ac:dyDescent="0.25">
      <c r="A870">
        <v>21662069</v>
      </c>
      <c r="B870" t="s">
        <v>860</v>
      </c>
      <c r="C870" s="1">
        <v>41912</v>
      </c>
    </row>
    <row r="871" spans="1:3" hidden="1" x14ac:dyDescent="0.25">
      <c r="A871">
        <v>13275592</v>
      </c>
      <c r="B871" t="s">
        <v>860</v>
      </c>
      <c r="C871" s="1">
        <v>41912</v>
      </c>
    </row>
    <row r="872" spans="1:3" hidden="1" x14ac:dyDescent="0.25">
      <c r="A872">
        <v>31589704</v>
      </c>
      <c r="B872" t="s">
        <v>860</v>
      </c>
      <c r="C872" s="1">
        <v>41912</v>
      </c>
    </row>
    <row r="873" spans="1:3" hidden="1" x14ac:dyDescent="0.25">
      <c r="A873">
        <v>1418964</v>
      </c>
      <c r="B873" t="s">
        <v>860</v>
      </c>
      <c r="C873" s="1">
        <v>41912</v>
      </c>
    </row>
    <row r="874" spans="1:3" hidden="1" x14ac:dyDescent="0.25">
      <c r="A874">
        <v>17858391</v>
      </c>
      <c r="B874" t="s">
        <v>860</v>
      </c>
      <c r="C874" s="1">
        <v>41912</v>
      </c>
    </row>
    <row r="875" spans="1:3" hidden="1" x14ac:dyDescent="0.25">
      <c r="A875">
        <v>33540710</v>
      </c>
      <c r="B875" t="s">
        <v>860</v>
      </c>
      <c r="C875" s="1">
        <v>41912</v>
      </c>
    </row>
    <row r="876" spans="1:3" hidden="1" x14ac:dyDescent="0.25">
      <c r="A876">
        <v>18523328</v>
      </c>
      <c r="B876" t="s">
        <v>860</v>
      </c>
      <c r="C876" s="1">
        <v>41912</v>
      </c>
    </row>
    <row r="877" spans="1:3" hidden="1" x14ac:dyDescent="0.25">
      <c r="A877">
        <v>20285235</v>
      </c>
      <c r="B877" t="s">
        <v>860</v>
      </c>
      <c r="C877" s="1">
        <v>41912</v>
      </c>
    </row>
    <row r="878" spans="1:3" hidden="1" x14ac:dyDescent="0.25">
      <c r="A878">
        <v>34126904</v>
      </c>
      <c r="B878" t="s">
        <v>860</v>
      </c>
      <c r="C878" s="1">
        <v>41912</v>
      </c>
    </row>
    <row r="879" spans="1:3" hidden="1" x14ac:dyDescent="0.25">
      <c r="A879">
        <v>23519007</v>
      </c>
      <c r="B879" t="s">
        <v>860</v>
      </c>
      <c r="C879" s="1">
        <v>41912</v>
      </c>
    </row>
    <row r="880" spans="1:3" hidden="1" x14ac:dyDescent="0.25">
      <c r="A880">
        <v>17860285</v>
      </c>
      <c r="B880" t="s">
        <v>860</v>
      </c>
      <c r="C880" s="1">
        <v>41912</v>
      </c>
    </row>
    <row r="881" spans="1:3" hidden="1" x14ac:dyDescent="0.25">
      <c r="A881">
        <v>33977015</v>
      </c>
      <c r="B881" t="s">
        <v>860</v>
      </c>
      <c r="C881" s="1">
        <v>41912</v>
      </c>
    </row>
    <row r="882" spans="1:3" hidden="1" x14ac:dyDescent="0.25">
      <c r="A882">
        <v>26028943</v>
      </c>
      <c r="B882" t="s">
        <v>860</v>
      </c>
      <c r="C882" s="1">
        <v>41912</v>
      </c>
    </row>
    <row r="883" spans="1:3" hidden="1" x14ac:dyDescent="0.25">
      <c r="A883">
        <v>33050608</v>
      </c>
      <c r="B883" t="s">
        <v>860</v>
      </c>
      <c r="C883" s="1">
        <v>41912</v>
      </c>
    </row>
    <row r="884" spans="1:3" hidden="1" x14ac:dyDescent="0.25">
      <c r="A884">
        <v>20403073</v>
      </c>
      <c r="B884" t="s">
        <v>860</v>
      </c>
      <c r="C884" s="1">
        <v>41912</v>
      </c>
    </row>
    <row r="885" spans="1:3" hidden="1" x14ac:dyDescent="0.25">
      <c r="A885">
        <v>31589520</v>
      </c>
      <c r="B885" t="s">
        <v>911</v>
      </c>
      <c r="C885" s="1">
        <v>43179</v>
      </c>
    </row>
    <row r="886" spans="1:3" hidden="1" x14ac:dyDescent="0.25">
      <c r="A886">
        <v>14324672</v>
      </c>
      <c r="B886" t="s">
        <v>911</v>
      </c>
      <c r="C886" s="1">
        <v>43179</v>
      </c>
    </row>
    <row r="887" spans="1:3" hidden="1" x14ac:dyDescent="0.25">
      <c r="A887">
        <v>21745741</v>
      </c>
      <c r="B887" t="s">
        <v>911</v>
      </c>
      <c r="C887" s="1">
        <v>43179</v>
      </c>
    </row>
    <row r="888" spans="1:3" hidden="1" x14ac:dyDescent="0.25">
      <c r="A888">
        <v>24200086</v>
      </c>
      <c r="B888" t="s">
        <v>911</v>
      </c>
      <c r="C888" s="1">
        <v>43179</v>
      </c>
    </row>
    <row r="889" spans="1:3" hidden="1" x14ac:dyDescent="0.25">
      <c r="A889">
        <v>29127108</v>
      </c>
      <c r="B889" t="s">
        <v>911</v>
      </c>
      <c r="C889" s="1">
        <v>43179</v>
      </c>
    </row>
    <row r="890" spans="1:3" hidden="1" x14ac:dyDescent="0.25">
      <c r="A890">
        <v>17866738</v>
      </c>
      <c r="B890" t="s">
        <v>911</v>
      </c>
      <c r="C890" s="1">
        <v>43179</v>
      </c>
    </row>
    <row r="891" spans="1:3" hidden="1" x14ac:dyDescent="0.25">
      <c r="A891">
        <v>24830971</v>
      </c>
      <c r="B891" t="s">
        <v>911</v>
      </c>
      <c r="C891" s="1">
        <v>43179</v>
      </c>
    </row>
    <row r="892" spans="1:3" hidden="1" x14ac:dyDescent="0.25">
      <c r="A892">
        <v>14480478</v>
      </c>
      <c r="B892" t="s">
        <v>911</v>
      </c>
      <c r="C892" s="1">
        <v>43179</v>
      </c>
    </row>
    <row r="893" spans="1:3" hidden="1" x14ac:dyDescent="0.25">
      <c r="A893">
        <v>25843480</v>
      </c>
      <c r="B893" t="s">
        <v>911</v>
      </c>
      <c r="C893" s="1">
        <v>43179</v>
      </c>
    </row>
    <row r="894" spans="1:3" hidden="1" x14ac:dyDescent="0.25">
      <c r="A894">
        <v>14359850</v>
      </c>
      <c r="B894" t="s">
        <v>911</v>
      </c>
      <c r="C894" s="1">
        <v>43179</v>
      </c>
    </row>
    <row r="895" spans="1:3" hidden="1" x14ac:dyDescent="0.25">
      <c r="A895">
        <v>20803370</v>
      </c>
      <c r="B895" t="s">
        <v>911</v>
      </c>
      <c r="C895" s="1">
        <v>43179</v>
      </c>
    </row>
    <row r="896" spans="1:3" hidden="1" x14ac:dyDescent="0.25">
      <c r="A896">
        <v>27732258</v>
      </c>
      <c r="B896" t="s">
        <v>911</v>
      </c>
      <c r="C896" s="1">
        <v>43563</v>
      </c>
    </row>
    <row r="897" spans="1:3" hidden="1" x14ac:dyDescent="0.25">
      <c r="A897">
        <v>32493293</v>
      </c>
      <c r="B897" t="s">
        <v>911</v>
      </c>
      <c r="C897" s="1">
        <v>43564</v>
      </c>
    </row>
    <row r="898" spans="1:3" hidden="1" x14ac:dyDescent="0.25">
      <c r="A898">
        <v>13338617</v>
      </c>
      <c r="B898" t="s">
        <v>911</v>
      </c>
      <c r="C898" s="1">
        <v>43564</v>
      </c>
    </row>
    <row r="899" spans="1:3" hidden="1" x14ac:dyDescent="0.25">
      <c r="A899">
        <v>24553198</v>
      </c>
      <c r="B899" t="s">
        <v>911</v>
      </c>
      <c r="C899" s="1">
        <v>43564</v>
      </c>
    </row>
    <row r="900" spans="1:3" hidden="1" x14ac:dyDescent="0.25">
      <c r="A900">
        <v>17376659</v>
      </c>
      <c r="B900" t="s">
        <v>911</v>
      </c>
      <c r="C900" s="1">
        <v>43564</v>
      </c>
    </row>
    <row r="901" spans="1:3" hidden="1" x14ac:dyDescent="0.25">
      <c r="A901">
        <v>29060415</v>
      </c>
      <c r="B901" t="s">
        <v>911</v>
      </c>
      <c r="C901" s="1">
        <v>43564</v>
      </c>
    </row>
    <row r="902" spans="1:3" hidden="1" x14ac:dyDescent="0.25">
      <c r="A902">
        <v>28458542</v>
      </c>
      <c r="B902" t="s">
        <v>911</v>
      </c>
      <c r="C902" s="1">
        <v>43564</v>
      </c>
    </row>
    <row r="903" spans="1:3" hidden="1" x14ac:dyDescent="0.25">
      <c r="A903">
        <v>16685844</v>
      </c>
      <c r="B903" t="s">
        <v>911</v>
      </c>
      <c r="C903" s="1">
        <v>43564</v>
      </c>
    </row>
    <row r="904" spans="1:3" hidden="1" x14ac:dyDescent="0.25">
      <c r="A904">
        <v>21744631</v>
      </c>
      <c r="B904" t="s">
        <v>911</v>
      </c>
      <c r="C904" s="1">
        <v>43564</v>
      </c>
    </row>
    <row r="905" spans="1:3" hidden="1" x14ac:dyDescent="0.25">
      <c r="A905">
        <v>25735833</v>
      </c>
      <c r="B905" t="s">
        <v>911</v>
      </c>
      <c r="C905" s="1">
        <v>43564</v>
      </c>
    </row>
    <row r="906" spans="1:3" hidden="1" x14ac:dyDescent="0.25">
      <c r="A906">
        <v>25735261</v>
      </c>
      <c r="B906" t="s">
        <v>911</v>
      </c>
      <c r="C906" s="1">
        <v>43564</v>
      </c>
    </row>
    <row r="907" spans="1:3" hidden="1" x14ac:dyDescent="0.25">
      <c r="A907">
        <v>23239528</v>
      </c>
      <c r="B907" t="s">
        <v>911</v>
      </c>
      <c r="C907" s="1">
        <v>43564</v>
      </c>
    </row>
    <row r="908" spans="1:3" hidden="1" x14ac:dyDescent="0.25">
      <c r="A908">
        <v>27732258</v>
      </c>
      <c r="B908" t="s">
        <v>911</v>
      </c>
      <c r="C908" s="1">
        <v>43564</v>
      </c>
    </row>
    <row r="909" spans="1:3" hidden="1" x14ac:dyDescent="0.25">
      <c r="A909">
        <v>22451756</v>
      </c>
      <c r="B909" t="s">
        <v>911</v>
      </c>
      <c r="C909" s="1">
        <v>43564</v>
      </c>
    </row>
    <row r="910" spans="1:3" hidden="1" x14ac:dyDescent="0.25">
      <c r="A910">
        <v>12449905</v>
      </c>
      <c r="B910" t="s">
        <v>911</v>
      </c>
      <c r="C910" s="1">
        <v>43564</v>
      </c>
    </row>
    <row r="911" spans="1:3" hidden="1" x14ac:dyDescent="0.25">
      <c r="A911">
        <v>34356805</v>
      </c>
      <c r="B911" t="s">
        <v>911</v>
      </c>
      <c r="C911" s="1">
        <v>43564</v>
      </c>
    </row>
    <row r="912" spans="1:3" hidden="1" x14ac:dyDescent="0.25">
      <c r="A912">
        <v>32012359</v>
      </c>
      <c r="B912" t="s">
        <v>911</v>
      </c>
      <c r="C912" s="1">
        <v>43564</v>
      </c>
    </row>
    <row r="913" spans="1:3" hidden="1" x14ac:dyDescent="0.25">
      <c r="A913">
        <v>24200383</v>
      </c>
      <c r="B913" t="s">
        <v>911</v>
      </c>
      <c r="C913" s="1">
        <v>43564</v>
      </c>
    </row>
    <row r="914" spans="1:3" hidden="1" x14ac:dyDescent="0.25">
      <c r="A914">
        <v>32110544</v>
      </c>
      <c r="B914" t="s">
        <v>911</v>
      </c>
      <c r="C914" s="1">
        <v>43564</v>
      </c>
    </row>
    <row r="915" spans="1:3" hidden="1" x14ac:dyDescent="0.25">
      <c r="A915">
        <v>14352978</v>
      </c>
      <c r="B915" t="s">
        <v>911</v>
      </c>
      <c r="C915" s="1">
        <v>43564</v>
      </c>
    </row>
    <row r="916" spans="1:3" hidden="1" x14ac:dyDescent="0.25">
      <c r="A916">
        <v>22336584</v>
      </c>
      <c r="B916" t="s">
        <v>911</v>
      </c>
      <c r="C916" s="1">
        <v>43564</v>
      </c>
    </row>
    <row r="917" spans="1:3" hidden="1" x14ac:dyDescent="0.25">
      <c r="A917">
        <v>14984183</v>
      </c>
      <c r="B917" t="s">
        <v>911</v>
      </c>
      <c r="C917" s="1">
        <v>43564</v>
      </c>
    </row>
    <row r="918" spans="1:3" hidden="1" x14ac:dyDescent="0.25">
      <c r="A918">
        <v>16314577</v>
      </c>
      <c r="B918" t="s">
        <v>911</v>
      </c>
      <c r="C918" s="1">
        <v>43564</v>
      </c>
    </row>
    <row r="919" spans="1:3" hidden="1" x14ac:dyDescent="0.25">
      <c r="A919">
        <v>22264675</v>
      </c>
      <c r="B919" t="s">
        <v>911</v>
      </c>
      <c r="C919" s="1">
        <v>43564</v>
      </c>
    </row>
    <row r="920" spans="1:3" hidden="1" x14ac:dyDescent="0.25">
      <c r="A920">
        <v>32109721</v>
      </c>
      <c r="B920" t="s">
        <v>911</v>
      </c>
      <c r="C920" s="1">
        <v>43564</v>
      </c>
    </row>
    <row r="921" spans="1:3" hidden="1" x14ac:dyDescent="0.25">
      <c r="A921">
        <v>25843239</v>
      </c>
      <c r="B921" t="s">
        <v>911</v>
      </c>
      <c r="C921" s="1">
        <v>43564</v>
      </c>
    </row>
    <row r="922" spans="1:3" hidden="1" x14ac:dyDescent="0.25">
      <c r="A922">
        <v>11064260</v>
      </c>
      <c r="B922" t="s">
        <v>911</v>
      </c>
      <c r="C922" s="1">
        <v>43564</v>
      </c>
    </row>
    <row r="923" spans="1:3" hidden="1" x14ac:dyDescent="0.25">
      <c r="A923">
        <v>24802284</v>
      </c>
      <c r="B923" t="s">
        <v>911</v>
      </c>
      <c r="C923" s="1">
        <v>43564</v>
      </c>
    </row>
    <row r="924" spans="1:3" hidden="1" x14ac:dyDescent="0.25">
      <c r="A924">
        <v>17268021</v>
      </c>
      <c r="B924" t="s">
        <v>911</v>
      </c>
      <c r="C924" s="1">
        <v>43564</v>
      </c>
    </row>
    <row r="925" spans="1:3" hidden="1" x14ac:dyDescent="0.25">
      <c r="A925">
        <v>32460682</v>
      </c>
      <c r="B925" t="s">
        <v>911</v>
      </c>
      <c r="C925" s="1">
        <v>43564</v>
      </c>
    </row>
    <row r="926" spans="1:3" hidden="1" x14ac:dyDescent="0.25">
      <c r="A926">
        <v>22664437</v>
      </c>
      <c r="B926" t="s">
        <v>911</v>
      </c>
      <c r="C926" s="1">
        <v>43564</v>
      </c>
    </row>
    <row r="927" spans="1:3" hidden="1" x14ac:dyDescent="0.25">
      <c r="A927">
        <v>40630488</v>
      </c>
      <c r="B927" t="s">
        <v>911</v>
      </c>
      <c r="C927" s="1">
        <v>43564</v>
      </c>
    </row>
    <row r="928" spans="1:3" hidden="1" x14ac:dyDescent="0.25">
      <c r="A928">
        <v>22263363</v>
      </c>
      <c r="B928" t="s">
        <v>911</v>
      </c>
      <c r="C928" s="1">
        <v>43564</v>
      </c>
    </row>
    <row r="929" spans="1:3" hidden="1" x14ac:dyDescent="0.25">
      <c r="A929">
        <v>26454127</v>
      </c>
      <c r="B929" t="s">
        <v>911</v>
      </c>
      <c r="C929" s="1">
        <v>43564</v>
      </c>
    </row>
    <row r="930" spans="1:3" hidden="1" x14ac:dyDescent="0.25">
      <c r="A930">
        <v>33756264</v>
      </c>
      <c r="B930" t="s">
        <v>911</v>
      </c>
      <c r="C930" s="1">
        <v>43564</v>
      </c>
    </row>
    <row r="931" spans="1:3" hidden="1" x14ac:dyDescent="0.25">
      <c r="A931">
        <v>22058809</v>
      </c>
      <c r="B931" t="s">
        <v>911</v>
      </c>
      <c r="C931" s="1">
        <v>43718</v>
      </c>
    </row>
    <row r="932" spans="1:3" hidden="1" x14ac:dyDescent="0.25">
      <c r="A932">
        <v>22331107</v>
      </c>
      <c r="B932" t="s">
        <v>911</v>
      </c>
      <c r="C932" s="1">
        <v>43718</v>
      </c>
    </row>
    <row r="933" spans="1:3" hidden="1" x14ac:dyDescent="0.25">
      <c r="A933">
        <v>34132915</v>
      </c>
      <c r="B933" t="s">
        <v>911</v>
      </c>
      <c r="C933" s="1">
        <v>43718</v>
      </c>
    </row>
    <row r="934" spans="1:3" hidden="1" x14ac:dyDescent="0.25">
      <c r="A934">
        <v>36585692</v>
      </c>
      <c r="B934" t="s">
        <v>911</v>
      </c>
      <c r="C934" s="1">
        <v>43718</v>
      </c>
    </row>
    <row r="935" spans="1:3" hidden="1" x14ac:dyDescent="0.25">
      <c r="A935">
        <v>34133413</v>
      </c>
      <c r="B935" t="s">
        <v>911</v>
      </c>
      <c r="C935" s="1">
        <v>43718</v>
      </c>
    </row>
    <row r="936" spans="1:3" hidden="1" x14ac:dyDescent="0.25">
      <c r="A936">
        <v>16685009</v>
      </c>
      <c r="B936" t="s">
        <v>911</v>
      </c>
      <c r="C936" s="1">
        <v>43718</v>
      </c>
    </row>
    <row r="937" spans="1:3" hidden="1" x14ac:dyDescent="0.25">
      <c r="A937">
        <v>17655542</v>
      </c>
      <c r="B937" t="s">
        <v>911</v>
      </c>
      <c r="C937" s="1">
        <v>43718</v>
      </c>
    </row>
    <row r="938" spans="1:3" hidden="1" x14ac:dyDescent="0.25">
      <c r="A938">
        <v>39477273</v>
      </c>
      <c r="B938" t="s">
        <v>911</v>
      </c>
      <c r="C938" s="1">
        <v>43718</v>
      </c>
    </row>
    <row r="939" spans="1:3" hidden="1" x14ac:dyDescent="0.25">
      <c r="A939">
        <v>31589261</v>
      </c>
      <c r="B939" t="s">
        <v>911</v>
      </c>
      <c r="C939" s="1">
        <v>43718</v>
      </c>
    </row>
    <row r="940" spans="1:3" hidden="1" x14ac:dyDescent="0.25">
      <c r="A940">
        <v>31588602</v>
      </c>
      <c r="B940" t="s">
        <v>911</v>
      </c>
      <c r="C940" s="1">
        <v>43718</v>
      </c>
    </row>
    <row r="941" spans="1:3" hidden="1" x14ac:dyDescent="0.25">
      <c r="A941">
        <v>12318129</v>
      </c>
      <c r="B941" t="s">
        <v>911</v>
      </c>
      <c r="C941" s="1">
        <v>43718</v>
      </c>
    </row>
    <row r="942" spans="1:3" hidden="1" x14ac:dyDescent="0.25">
      <c r="A942">
        <v>22332640</v>
      </c>
      <c r="B942" t="s">
        <v>911</v>
      </c>
      <c r="C942" s="1">
        <v>43718</v>
      </c>
    </row>
    <row r="943" spans="1:3" hidden="1" x14ac:dyDescent="0.25">
      <c r="A943">
        <v>22073420</v>
      </c>
      <c r="B943" t="s">
        <v>911</v>
      </c>
      <c r="C943" s="1">
        <v>43718</v>
      </c>
    </row>
    <row r="944" spans="1:3" hidden="1" x14ac:dyDescent="0.25">
      <c r="A944">
        <v>14358676</v>
      </c>
      <c r="B944" t="s">
        <v>911</v>
      </c>
      <c r="C944" s="1">
        <v>43718</v>
      </c>
    </row>
    <row r="945" spans="1:3" hidden="1" x14ac:dyDescent="0.25">
      <c r="A945">
        <v>26454917</v>
      </c>
      <c r="B945" t="s">
        <v>911</v>
      </c>
      <c r="C945" s="1">
        <v>43718</v>
      </c>
    </row>
    <row r="946" spans="1:3" hidden="1" x14ac:dyDescent="0.25">
      <c r="A946">
        <v>29532427</v>
      </c>
      <c r="B946" t="s">
        <v>911</v>
      </c>
      <c r="C946" s="1">
        <v>43718</v>
      </c>
    </row>
    <row r="947" spans="1:3" hidden="1" x14ac:dyDescent="0.25">
      <c r="A947">
        <v>17860924</v>
      </c>
      <c r="B947" t="s">
        <v>911</v>
      </c>
      <c r="C947" s="1">
        <v>43718</v>
      </c>
    </row>
    <row r="948" spans="1:3" hidden="1" x14ac:dyDescent="0.25">
      <c r="A948">
        <v>22664120</v>
      </c>
      <c r="B948" t="s">
        <v>911</v>
      </c>
      <c r="C948" s="1">
        <v>43718</v>
      </c>
    </row>
    <row r="949" spans="1:3" hidden="1" x14ac:dyDescent="0.25">
      <c r="A949">
        <v>17614923</v>
      </c>
      <c r="B949" t="s">
        <v>911</v>
      </c>
      <c r="C949" s="1">
        <v>43718</v>
      </c>
    </row>
    <row r="950" spans="1:3" hidden="1" x14ac:dyDescent="0.25">
      <c r="A950">
        <v>14358737</v>
      </c>
      <c r="B950" t="s">
        <v>911</v>
      </c>
      <c r="C950" s="1">
        <v>43718</v>
      </c>
    </row>
    <row r="951" spans="1:3" hidden="1" x14ac:dyDescent="0.25">
      <c r="A951">
        <v>13849108</v>
      </c>
      <c r="B951" t="s">
        <v>911</v>
      </c>
      <c r="C951" s="1">
        <v>43718</v>
      </c>
    </row>
    <row r="952" spans="1:3" hidden="1" x14ac:dyDescent="0.25">
      <c r="A952">
        <v>23116307</v>
      </c>
      <c r="B952" t="s">
        <v>911</v>
      </c>
      <c r="C952" s="1">
        <v>43718</v>
      </c>
    </row>
    <row r="953" spans="1:3" hidden="1" x14ac:dyDescent="0.25">
      <c r="A953">
        <v>28884614</v>
      </c>
      <c r="B953" t="s">
        <v>911</v>
      </c>
      <c r="C953" s="1">
        <v>43718</v>
      </c>
    </row>
    <row r="954" spans="1:3" hidden="1" x14ac:dyDescent="0.25">
      <c r="A954">
        <v>22460925</v>
      </c>
      <c r="B954" t="s">
        <v>911</v>
      </c>
      <c r="C954" s="1">
        <v>43718</v>
      </c>
    </row>
    <row r="955" spans="1:3" hidden="1" x14ac:dyDescent="0.25">
      <c r="A955">
        <v>16685790</v>
      </c>
      <c r="B955" t="s">
        <v>911</v>
      </c>
      <c r="C955" s="1">
        <v>43718</v>
      </c>
    </row>
    <row r="956" spans="1:3" hidden="1" x14ac:dyDescent="0.25">
      <c r="A956">
        <v>36867206</v>
      </c>
      <c r="B956" t="s">
        <v>911</v>
      </c>
      <c r="C956" s="1">
        <v>43718</v>
      </c>
    </row>
    <row r="957" spans="1:3" hidden="1" x14ac:dyDescent="0.25">
      <c r="A957">
        <v>21609438</v>
      </c>
      <c r="B957" t="s">
        <v>911</v>
      </c>
      <c r="C957" s="1">
        <v>43718</v>
      </c>
    </row>
    <row r="958" spans="1:3" hidden="1" x14ac:dyDescent="0.25">
      <c r="A958">
        <v>36838485</v>
      </c>
      <c r="B958" t="s">
        <v>911</v>
      </c>
      <c r="C958" s="1">
        <v>43718</v>
      </c>
    </row>
    <row r="959" spans="1:3" hidden="1" x14ac:dyDescent="0.25">
      <c r="A959">
        <v>30597790</v>
      </c>
      <c r="B959" t="s">
        <v>911</v>
      </c>
      <c r="C959" s="1">
        <v>43718</v>
      </c>
    </row>
    <row r="960" spans="1:3" hidden="1" x14ac:dyDescent="0.25">
      <c r="A960">
        <v>20433790</v>
      </c>
      <c r="B960" t="s">
        <v>911</v>
      </c>
      <c r="C960" s="1">
        <v>43718</v>
      </c>
    </row>
    <row r="961" spans="1:4" hidden="1" x14ac:dyDescent="0.25">
      <c r="A961">
        <v>33973474</v>
      </c>
      <c r="B961" t="s">
        <v>911</v>
      </c>
      <c r="C961" s="1">
        <v>43718</v>
      </c>
    </row>
    <row r="962" spans="1:4" hidden="1" x14ac:dyDescent="0.25">
      <c r="A962">
        <v>23519818</v>
      </c>
      <c r="B962" t="s">
        <v>911</v>
      </c>
      <c r="C962" s="1">
        <v>43718</v>
      </c>
    </row>
    <row r="963" spans="1:4" hidden="1" x14ac:dyDescent="0.25">
      <c r="A963">
        <v>31505906</v>
      </c>
      <c r="B963" t="s">
        <v>911</v>
      </c>
      <c r="C963" s="1">
        <v>43718</v>
      </c>
    </row>
    <row r="964" spans="1:4" hidden="1" x14ac:dyDescent="0.25">
      <c r="A964">
        <v>11475984</v>
      </c>
      <c r="B964" t="s">
        <v>911</v>
      </c>
      <c r="C964" s="1">
        <v>43718</v>
      </c>
    </row>
    <row r="965" spans="1:4" hidden="1" x14ac:dyDescent="0.25">
      <c r="A965">
        <v>32110828</v>
      </c>
      <c r="B965" t="s">
        <v>911</v>
      </c>
      <c r="C965" s="1">
        <v>43718</v>
      </c>
    </row>
    <row r="966" spans="1:4" hidden="1" x14ac:dyDescent="0.25">
      <c r="A966">
        <v>14234802</v>
      </c>
      <c r="B966" t="s">
        <v>911</v>
      </c>
      <c r="C966" s="1">
        <v>43718</v>
      </c>
    </row>
    <row r="967" spans="1:4" x14ac:dyDescent="0.25">
      <c r="A967">
        <v>33978008</v>
      </c>
      <c r="B967" t="s">
        <v>1026</v>
      </c>
      <c r="C967" s="1">
        <v>45201</v>
      </c>
      <c r="D967" t="s">
        <v>347</v>
      </c>
    </row>
    <row r="968" spans="1:4" x14ac:dyDescent="0.25">
      <c r="A968">
        <v>34509589</v>
      </c>
      <c r="B968" t="s">
        <v>1026</v>
      </c>
      <c r="C968" s="1">
        <v>45201</v>
      </c>
      <c r="D968" t="s">
        <v>347</v>
      </c>
    </row>
    <row r="969" spans="1:4" x14ac:dyDescent="0.25">
      <c r="A969">
        <v>32809573</v>
      </c>
      <c r="B969" t="s">
        <v>1026</v>
      </c>
      <c r="C969" s="1">
        <v>45201</v>
      </c>
      <c r="D969" t="s">
        <v>347</v>
      </c>
    </row>
    <row r="970" spans="1:4" x14ac:dyDescent="0.25">
      <c r="A970">
        <v>27886751</v>
      </c>
      <c r="B970" t="s">
        <v>1026</v>
      </c>
      <c r="C970" s="1">
        <v>45201</v>
      </c>
      <c r="D970" t="s">
        <v>347</v>
      </c>
    </row>
    <row r="971" spans="1:4" x14ac:dyDescent="0.25">
      <c r="A971">
        <v>42277749</v>
      </c>
      <c r="B971" t="s">
        <v>1026</v>
      </c>
      <c r="C971" s="1">
        <v>45201</v>
      </c>
      <c r="D971" t="s">
        <v>347</v>
      </c>
    </row>
    <row r="972" spans="1:4" x14ac:dyDescent="0.25">
      <c r="A972">
        <v>35807614</v>
      </c>
      <c r="B972" t="s">
        <v>1026</v>
      </c>
      <c r="C972" s="1">
        <v>45201</v>
      </c>
      <c r="D972" t="s">
        <v>347</v>
      </c>
    </row>
    <row r="973" spans="1:4" x14ac:dyDescent="0.25">
      <c r="A973">
        <v>43648554</v>
      </c>
      <c r="B973" t="s">
        <v>1026</v>
      </c>
      <c r="C973" s="1">
        <v>45201</v>
      </c>
      <c r="D973" t="s">
        <v>347</v>
      </c>
    </row>
    <row r="974" spans="1:4" x14ac:dyDescent="0.25">
      <c r="A974">
        <v>36839968</v>
      </c>
      <c r="B974" t="s">
        <v>1026</v>
      </c>
      <c r="C974" s="1">
        <v>45201</v>
      </c>
      <c r="D974" t="s">
        <v>347</v>
      </c>
    </row>
    <row r="975" spans="1:4" x14ac:dyDescent="0.25">
      <c r="A975">
        <v>36838389</v>
      </c>
      <c r="B975" t="s">
        <v>1026</v>
      </c>
      <c r="C975" s="1">
        <v>45201</v>
      </c>
      <c r="D975" t="s">
        <v>347</v>
      </c>
    </row>
    <row r="976" spans="1:4" x14ac:dyDescent="0.25">
      <c r="A976">
        <v>31253981</v>
      </c>
      <c r="B976" t="s">
        <v>1026</v>
      </c>
      <c r="C976" s="1">
        <v>45201</v>
      </c>
      <c r="D976" t="s">
        <v>347</v>
      </c>
    </row>
    <row r="977" spans="1:4" x14ac:dyDescent="0.25">
      <c r="A977">
        <v>43227070</v>
      </c>
      <c r="B977" t="s">
        <v>1026</v>
      </c>
      <c r="C977" s="1">
        <v>45201</v>
      </c>
      <c r="D977" t="s">
        <v>347</v>
      </c>
    </row>
    <row r="978" spans="1:4" x14ac:dyDescent="0.25">
      <c r="A978">
        <v>42719797</v>
      </c>
      <c r="B978" t="s">
        <v>1026</v>
      </c>
      <c r="C978" s="1">
        <v>45201</v>
      </c>
      <c r="D978" t="s">
        <v>347</v>
      </c>
    </row>
    <row r="979" spans="1:4" x14ac:dyDescent="0.25">
      <c r="A979">
        <v>26446716</v>
      </c>
      <c r="B979" t="s">
        <v>1026</v>
      </c>
      <c r="C979" s="1">
        <v>45201</v>
      </c>
      <c r="D979" t="s">
        <v>347</v>
      </c>
    </row>
    <row r="980" spans="1:4" x14ac:dyDescent="0.25">
      <c r="A980">
        <v>37423555</v>
      </c>
      <c r="B980" t="s">
        <v>1026</v>
      </c>
      <c r="C980" s="1">
        <v>45201</v>
      </c>
      <c r="D980" t="s">
        <v>347</v>
      </c>
    </row>
    <row r="981" spans="1:4" x14ac:dyDescent="0.25">
      <c r="A981">
        <v>31040181</v>
      </c>
      <c r="B981" t="s">
        <v>1026</v>
      </c>
      <c r="C981" s="1">
        <v>45201</v>
      </c>
      <c r="D981" t="s">
        <v>347</v>
      </c>
    </row>
    <row r="982" spans="1:4" x14ac:dyDescent="0.25">
      <c r="A982">
        <v>36585539</v>
      </c>
      <c r="B982" t="s">
        <v>1026</v>
      </c>
      <c r="C982" s="1">
        <v>45201</v>
      </c>
      <c r="D982" t="s">
        <v>347</v>
      </c>
    </row>
    <row r="983" spans="1:4" x14ac:dyDescent="0.25">
      <c r="A983">
        <v>37656330</v>
      </c>
      <c r="B983" t="s">
        <v>1026</v>
      </c>
      <c r="C983" s="1">
        <v>45201</v>
      </c>
      <c r="D983" t="s">
        <v>347</v>
      </c>
    </row>
    <row r="984" spans="1:4" x14ac:dyDescent="0.25">
      <c r="A984">
        <v>35548937</v>
      </c>
      <c r="B984" t="s">
        <v>1026</v>
      </c>
      <c r="C984" s="1">
        <v>45201</v>
      </c>
      <c r="D984" t="s">
        <v>347</v>
      </c>
    </row>
    <row r="985" spans="1:4" x14ac:dyDescent="0.25">
      <c r="A985">
        <v>35921516</v>
      </c>
      <c r="B985" t="s">
        <v>1026</v>
      </c>
      <c r="C985" s="1">
        <v>45201</v>
      </c>
      <c r="D985" t="s">
        <v>347</v>
      </c>
    </row>
    <row r="986" spans="1:4" x14ac:dyDescent="0.25">
      <c r="A986">
        <v>43850225</v>
      </c>
      <c r="B986" t="s">
        <v>1026</v>
      </c>
      <c r="C986" s="1">
        <v>45201</v>
      </c>
      <c r="D986" t="s">
        <v>347</v>
      </c>
    </row>
    <row r="987" spans="1:4" x14ac:dyDescent="0.25">
      <c r="A987">
        <v>44028228</v>
      </c>
      <c r="B987" t="s">
        <v>1026</v>
      </c>
      <c r="C987" s="1">
        <v>45201</v>
      </c>
      <c r="D987" t="s">
        <v>347</v>
      </c>
    </row>
    <row r="988" spans="1:4" x14ac:dyDescent="0.25">
      <c r="A988">
        <v>44658655</v>
      </c>
      <c r="B988" t="s">
        <v>1026</v>
      </c>
      <c r="C988" s="1">
        <v>45201</v>
      </c>
      <c r="D988" t="s">
        <v>347</v>
      </c>
    </row>
    <row r="989" spans="1:4" x14ac:dyDescent="0.25">
      <c r="A989">
        <v>23859111</v>
      </c>
      <c r="B989" t="s">
        <v>1026</v>
      </c>
      <c r="C989" s="1">
        <v>45201</v>
      </c>
      <c r="D989" t="s">
        <v>347</v>
      </c>
    </row>
    <row r="990" spans="1:4" x14ac:dyDescent="0.25">
      <c r="A990">
        <v>27210084</v>
      </c>
      <c r="B990" t="s">
        <v>1026</v>
      </c>
      <c r="C990" s="1">
        <v>45201</v>
      </c>
      <c r="D990" t="s">
        <v>347</v>
      </c>
    </row>
    <row r="991" spans="1:4" x14ac:dyDescent="0.25">
      <c r="A991">
        <v>37455102</v>
      </c>
      <c r="B991" t="s">
        <v>1026</v>
      </c>
      <c r="C991" s="1">
        <v>45201</v>
      </c>
      <c r="D991" t="s">
        <v>347</v>
      </c>
    </row>
    <row r="992" spans="1:4" x14ac:dyDescent="0.25">
      <c r="A992">
        <v>38487248</v>
      </c>
      <c r="B992" t="s">
        <v>1026</v>
      </c>
      <c r="C992" s="1">
        <v>45201</v>
      </c>
      <c r="D992" t="s">
        <v>347</v>
      </c>
    </row>
    <row r="993" spans="1:4" x14ac:dyDescent="0.25">
      <c r="A993">
        <v>43163028</v>
      </c>
      <c r="B993" t="s">
        <v>1026</v>
      </c>
      <c r="C993" s="1">
        <v>45201</v>
      </c>
      <c r="D993" t="s">
        <v>347</v>
      </c>
    </row>
    <row r="994" spans="1:4" x14ac:dyDescent="0.25">
      <c r="A994">
        <v>34286655</v>
      </c>
      <c r="B994" t="s">
        <v>1026</v>
      </c>
      <c r="C994" s="1">
        <v>45201</v>
      </c>
      <c r="D994" t="s">
        <v>347</v>
      </c>
    </row>
    <row r="995" spans="1:4" x14ac:dyDescent="0.25">
      <c r="A995">
        <v>34603822</v>
      </c>
      <c r="B995" t="s">
        <v>1026</v>
      </c>
      <c r="C995" s="1">
        <v>45202</v>
      </c>
      <c r="D995" t="s">
        <v>347</v>
      </c>
    </row>
    <row r="996" spans="1:4" hidden="1" x14ac:dyDescent="0.25">
      <c r="A996">
        <v>14054878</v>
      </c>
      <c r="B996" t="s">
        <v>1073</v>
      </c>
      <c r="C996" s="1">
        <v>42137</v>
      </c>
    </row>
    <row r="997" spans="1:4" hidden="1" x14ac:dyDescent="0.25">
      <c r="A997">
        <v>31030930</v>
      </c>
      <c r="B997" t="s">
        <v>1073</v>
      </c>
      <c r="C997" s="1">
        <v>42137</v>
      </c>
    </row>
    <row r="998" spans="1:4" hidden="1" x14ac:dyDescent="0.25">
      <c r="A998">
        <v>22877621</v>
      </c>
      <c r="B998" t="s">
        <v>1073</v>
      </c>
      <c r="C998" s="1">
        <v>42137</v>
      </c>
    </row>
    <row r="999" spans="1:4" hidden="1" x14ac:dyDescent="0.25">
      <c r="A999">
        <v>32927862</v>
      </c>
      <c r="B999" t="s">
        <v>1073</v>
      </c>
      <c r="C999" s="1">
        <v>42137</v>
      </c>
    </row>
    <row r="1000" spans="1:4" hidden="1" x14ac:dyDescent="0.25">
      <c r="A1000">
        <v>23015651</v>
      </c>
      <c r="B1000" t="s">
        <v>1073</v>
      </c>
      <c r="C1000" s="1">
        <v>42137</v>
      </c>
    </row>
    <row r="1001" spans="1:4" hidden="1" x14ac:dyDescent="0.25">
      <c r="A1001">
        <v>14709050</v>
      </c>
      <c r="B1001" t="s">
        <v>1073</v>
      </c>
      <c r="C1001" s="1">
        <v>42137</v>
      </c>
    </row>
    <row r="1002" spans="1:4" hidden="1" x14ac:dyDescent="0.25">
      <c r="A1002">
        <v>27731179</v>
      </c>
      <c r="B1002" t="s">
        <v>1073</v>
      </c>
      <c r="C1002" s="1">
        <v>42137</v>
      </c>
    </row>
    <row r="1003" spans="1:4" hidden="1" x14ac:dyDescent="0.25">
      <c r="A1003">
        <v>17866738</v>
      </c>
      <c r="B1003" t="s">
        <v>1073</v>
      </c>
      <c r="C1003" s="1">
        <v>42137</v>
      </c>
    </row>
    <row r="1004" spans="1:4" hidden="1" x14ac:dyDescent="0.25">
      <c r="A1004">
        <v>33351566</v>
      </c>
      <c r="B1004" t="s">
        <v>1073</v>
      </c>
      <c r="C1004" s="1">
        <v>42137</v>
      </c>
    </row>
    <row r="1005" spans="1:4" hidden="1" x14ac:dyDescent="0.25">
      <c r="A1005">
        <v>12414512</v>
      </c>
      <c r="B1005" t="s">
        <v>1073</v>
      </c>
      <c r="C1005" s="1">
        <v>42137</v>
      </c>
    </row>
    <row r="1006" spans="1:4" hidden="1" x14ac:dyDescent="0.25">
      <c r="A1006">
        <v>34356805</v>
      </c>
      <c r="B1006" t="s">
        <v>1073</v>
      </c>
      <c r="C1006" s="1">
        <v>42137</v>
      </c>
    </row>
    <row r="1007" spans="1:4" hidden="1" x14ac:dyDescent="0.25">
      <c r="A1007">
        <v>14351534</v>
      </c>
      <c r="B1007" t="s">
        <v>1073</v>
      </c>
      <c r="C1007" s="1">
        <v>42137</v>
      </c>
    </row>
    <row r="1008" spans="1:4" hidden="1" x14ac:dyDescent="0.25">
      <c r="A1008">
        <v>33432151</v>
      </c>
      <c r="B1008" t="s">
        <v>1073</v>
      </c>
      <c r="C1008" s="1">
        <v>42137</v>
      </c>
    </row>
    <row r="1009" spans="1:3" hidden="1" x14ac:dyDescent="0.25">
      <c r="A1009">
        <v>18276217</v>
      </c>
      <c r="B1009" t="s">
        <v>1073</v>
      </c>
      <c r="C1009" s="1">
        <v>42137</v>
      </c>
    </row>
    <row r="1010" spans="1:3" hidden="1" x14ac:dyDescent="0.25">
      <c r="A1010">
        <v>10910913</v>
      </c>
      <c r="B1010" t="s">
        <v>1073</v>
      </c>
      <c r="C1010" s="1">
        <v>42137</v>
      </c>
    </row>
    <row r="1011" spans="1:3" hidden="1" x14ac:dyDescent="0.25">
      <c r="A1011">
        <v>25510655</v>
      </c>
      <c r="B1011" t="s">
        <v>1073</v>
      </c>
      <c r="C1011" s="1">
        <v>42137</v>
      </c>
    </row>
    <row r="1012" spans="1:3" hidden="1" x14ac:dyDescent="0.25">
      <c r="A1012">
        <v>16685047</v>
      </c>
      <c r="B1012" t="s">
        <v>1073</v>
      </c>
      <c r="C1012" s="1">
        <v>42137</v>
      </c>
    </row>
    <row r="1013" spans="1:3" hidden="1" x14ac:dyDescent="0.25">
      <c r="A1013">
        <v>13784371</v>
      </c>
      <c r="B1013" t="s">
        <v>1073</v>
      </c>
      <c r="C1013" s="1">
        <v>42137</v>
      </c>
    </row>
    <row r="1014" spans="1:3" hidden="1" x14ac:dyDescent="0.25">
      <c r="A1014">
        <v>17270116</v>
      </c>
      <c r="B1014" t="s">
        <v>1073</v>
      </c>
      <c r="C1014" s="1">
        <v>42137</v>
      </c>
    </row>
    <row r="1015" spans="1:3" hidden="1" x14ac:dyDescent="0.25">
      <c r="A1015">
        <v>21893835</v>
      </c>
      <c r="B1015" t="s">
        <v>1073</v>
      </c>
      <c r="C1015" s="1">
        <v>42137</v>
      </c>
    </row>
    <row r="1016" spans="1:3" hidden="1" x14ac:dyDescent="0.25">
      <c r="A1016">
        <v>16314577</v>
      </c>
      <c r="B1016" t="s">
        <v>1073</v>
      </c>
      <c r="C1016" s="1">
        <v>42137</v>
      </c>
    </row>
    <row r="1017" spans="1:3" hidden="1" x14ac:dyDescent="0.25">
      <c r="A1017">
        <v>24209921</v>
      </c>
      <c r="B1017" t="s">
        <v>1073</v>
      </c>
      <c r="C1017" s="1">
        <v>42137</v>
      </c>
    </row>
    <row r="1018" spans="1:3" hidden="1" x14ac:dyDescent="0.25">
      <c r="A1018">
        <v>32501804</v>
      </c>
      <c r="B1018" t="s">
        <v>1073</v>
      </c>
      <c r="C1018" s="1">
        <v>42137</v>
      </c>
    </row>
    <row r="1019" spans="1:3" hidden="1" x14ac:dyDescent="0.25">
      <c r="A1019">
        <v>28680744</v>
      </c>
      <c r="B1019" t="s">
        <v>1073</v>
      </c>
      <c r="C1019" s="1">
        <v>42137</v>
      </c>
    </row>
    <row r="1020" spans="1:3" hidden="1" x14ac:dyDescent="0.25">
      <c r="A1020">
        <v>17859700</v>
      </c>
      <c r="B1020" t="s">
        <v>1073</v>
      </c>
      <c r="C1020" s="1">
        <v>42137</v>
      </c>
    </row>
    <row r="1021" spans="1:3" hidden="1" x14ac:dyDescent="0.25">
      <c r="A1021">
        <v>10219959</v>
      </c>
      <c r="B1021" t="s">
        <v>1073</v>
      </c>
      <c r="C1021" s="1">
        <v>42137</v>
      </c>
    </row>
    <row r="1022" spans="1:3" hidden="1" x14ac:dyDescent="0.25">
      <c r="A1022">
        <v>16617561</v>
      </c>
      <c r="B1022" t="s">
        <v>1073</v>
      </c>
      <c r="C1022" s="1">
        <v>42137</v>
      </c>
    </row>
    <row r="1023" spans="1:3" hidden="1" x14ac:dyDescent="0.25">
      <c r="A1023">
        <v>17613317</v>
      </c>
      <c r="B1023" t="s">
        <v>1073</v>
      </c>
      <c r="C1023" s="1">
        <v>42137</v>
      </c>
    </row>
    <row r="1024" spans="1:3" hidden="1" x14ac:dyDescent="0.25">
      <c r="A1024" t="s">
        <v>1101</v>
      </c>
      <c r="B1024" t="s">
        <v>1104</v>
      </c>
      <c r="C1024" s="1">
        <v>42522</v>
      </c>
    </row>
    <row r="1025" spans="1:3" hidden="1" x14ac:dyDescent="0.25">
      <c r="A1025">
        <v>20178395</v>
      </c>
      <c r="B1025" t="s">
        <v>1104</v>
      </c>
      <c r="C1025" s="1">
        <v>42522</v>
      </c>
    </row>
    <row r="1026" spans="1:3" hidden="1" x14ac:dyDescent="0.25">
      <c r="A1026">
        <v>34287160</v>
      </c>
      <c r="B1026" t="s">
        <v>1104</v>
      </c>
      <c r="C1026" s="1">
        <v>42522</v>
      </c>
    </row>
    <row r="1027" spans="1:3" hidden="1" x14ac:dyDescent="0.25">
      <c r="A1027">
        <v>5486653</v>
      </c>
      <c r="B1027" t="s">
        <v>1104</v>
      </c>
      <c r="C1027" s="1">
        <v>42522</v>
      </c>
    </row>
    <row r="1028" spans="1:3" hidden="1" x14ac:dyDescent="0.25">
      <c r="A1028">
        <v>26783120</v>
      </c>
      <c r="B1028" t="s">
        <v>1104</v>
      </c>
      <c r="C1028" s="1">
        <v>42522</v>
      </c>
    </row>
    <row r="1029" spans="1:3" hidden="1" x14ac:dyDescent="0.25">
      <c r="A1029">
        <v>21805042</v>
      </c>
      <c r="B1029" t="s">
        <v>1104</v>
      </c>
      <c r="C1029" s="1">
        <v>42522</v>
      </c>
    </row>
    <row r="1030" spans="1:3" hidden="1" x14ac:dyDescent="0.25">
      <c r="A1030">
        <v>16199818</v>
      </c>
      <c r="B1030" t="s">
        <v>1104</v>
      </c>
      <c r="C1030" s="1">
        <v>42522</v>
      </c>
    </row>
    <row r="1031" spans="1:3" hidden="1" x14ac:dyDescent="0.25">
      <c r="A1031">
        <v>20692036</v>
      </c>
      <c r="B1031" t="s">
        <v>1104</v>
      </c>
      <c r="C1031" s="1">
        <v>42522</v>
      </c>
    </row>
    <row r="1032" spans="1:3" hidden="1" x14ac:dyDescent="0.25">
      <c r="A1032">
        <v>25800534</v>
      </c>
      <c r="B1032" t="s">
        <v>1104</v>
      </c>
      <c r="C1032" s="1">
        <v>42522</v>
      </c>
    </row>
    <row r="1033" spans="1:3" hidden="1" x14ac:dyDescent="0.25">
      <c r="A1033">
        <v>11910769</v>
      </c>
      <c r="B1033" t="s">
        <v>1104</v>
      </c>
      <c r="C1033" s="1">
        <v>42522</v>
      </c>
    </row>
    <row r="1034" spans="1:3" hidden="1" x14ac:dyDescent="0.25">
      <c r="A1034">
        <v>25372495</v>
      </c>
      <c r="B1034" t="s">
        <v>1117</v>
      </c>
      <c r="C1034" s="1">
        <v>42655</v>
      </c>
    </row>
    <row r="1035" spans="1:3" hidden="1" x14ac:dyDescent="0.25">
      <c r="A1035">
        <v>17293872</v>
      </c>
      <c r="B1035" t="s">
        <v>1117</v>
      </c>
      <c r="C1035" s="1">
        <v>42655</v>
      </c>
    </row>
    <row r="1036" spans="1:3" hidden="1" x14ac:dyDescent="0.25">
      <c r="A1036">
        <v>21026697</v>
      </c>
      <c r="B1036" t="s">
        <v>1117</v>
      </c>
      <c r="C1036" s="1">
        <v>42655</v>
      </c>
    </row>
    <row r="1037" spans="1:3" hidden="1" x14ac:dyDescent="0.25">
      <c r="A1037">
        <v>27575100</v>
      </c>
      <c r="B1037" t="s">
        <v>1117</v>
      </c>
      <c r="C1037" s="1">
        <v>42655</v>
      </c>
    </row>
    <row r="1038" spans="1:3" hidden="1" x14ac:dyDescent="0.25">
      <c r="A1038">
        <v>33971596</v>
      </c>
      <c r="B1038" t="s">
        <v>1117</v>
      </c>
      <c r="C1038" s="1">
        <v>42655</v>
      </c>
    </row>
    <row r="1039" spans="1:3" hidden="1" x14ac:dyDescent="0.25">
      <c r="A1039">
        <v>29242462</v>
      </c>
      <c r="B1039" t="s">
        <v>1117</v>
      </c>
      <c r="C1039" s="1">
        <v>42655</v>
      </c>
    </row>
    <row r="1040" spans="1:3" hidden="1" x14ac:dyDescent="0.25">
      <c r="A1040">
        <v>21805042</v>
      </c>
      <c r="B1040" t="s">
        <v>1117</v>
      </c>
      <c r="C1040" s="1">
        <v>42655</v>
      </c>
    </row>
    <row r="1041" spans="1:3" hidden="1" x14ac:dyDescent="0.25">
      <c r="A1041">
        <v>31425208</v>
      </c>
      <c r="B1041" t="s">
        <v>1117</v>
      </c>
      <c r="C1041" s="1">
        <v>42655</v>
      </c>
    </row>
    <row r="1042" spans="1:3" hidden="1" x14ac:dyDescent="0.25">
      <c r="A1042">
        <v>22806525</v>
      </c>
      <c r="B1042" t="s">
        <v>1117</v>
      </c>
      <c r="C1042" s="1">
        <v>42655</v>
      </c>
    </row>
    <row r="1043" spans="1:3" hidden="1" x14ac:dyDescent="0.25">
      <c r="A1043">
        <v>27732969</v>
      </c>
      <c r="B1043" t="s">
        <v>1117</v>
      </c>
      <c r="C1043" s="1">
        <v>42655</v>
      </c>
    </row>
    <row r="1044" spans="1:3" hidden="1" x14ac:dyDescent="0.25">
      <c r="A1044">
        <v>13848539</v>
      </c>
      <c r="B1044" t="s">
        <v>1117</v>
      </c>
      <c r="C1044" s="1">
        <v>42655</v>
      </c>
    </row>
    <row r="1045" spans="1:3" hidden="1" x14ac:dyDescent="0.25">
      <c r="A1045">
        <v>22264316</v>
      </c>
      <c r="B1045" t="s">
        <v>1117</v>
      </c>
      <c r="C1045" s="1">
        <v>42655</v>
      </c>
    </row>
    <row r="1046" spans="1:3" hidden="1" x14ac:dyDescent="0.25">
      <c r="A1046">
        <v>25653571</v>
      </c>
      <c r="B1046" t="s">
        <v>1117</v>
      </c>
      <c r="C1046" s="1">
        <v>42655</v>
      </c>
    </row>
    <row r="1047" spans="1:3" hidden="1" x14ac:dyDescent="0.25">
      <c r="A1047">
        <v>23015469</v>
      </c>
      <c r="B1047" t="s">
        <v>1117</v>
      </c>
      <c r="C1047" s="1">
        <v>42655</v>
      </c>
    </row>
    <row r="1048" spans="1:3" hidden="1" x14ac:dyDescent="0.25">
      <c r="A1048">
        <v>11915821</v>
      </c>
      <c r="B1048" t="s">
        <v>1117</v>
      </c>
      <c r="C1048" s="1">
        <v>42655</v>
      </c>
    </row>
    <row r="1049" spans="1:3" hidden="1" x14ac:dyDescent="0.25">
      <c r="A1049">
        <v>17779601</v>
      </c>
      <c r="B1049" t="s">
        <v>1117</v>
      </c>
      <c r="C1049" s="1">
        <v>42655</v>
      </c>
    </row>
    <row r="1050" spans="1:3" hidden="1" x14ac:dyDescent="0.25">
      <c r="A1050">
        <v>29024358</v>
      </c>
      <c r="B1050" t="s">
        <v>1117</v>
      </c>
      <c r="C1050" s="1">
        <v>42655</v>
      </c>
    </row>
    <row r="1051" spans="1:3" hidden="1" x14ac:dyDescent="0.25">
      <c r="A1051">
        <v>23518746</v>
      </c>
      <c r="B1051" t="s">
        <v>1117</v>
      </c>
      <c r="C1051" s="1">
        <v>42655</v>
      </c>
    </row>
    <row r="1052" spans="1:3" hidden="1" x14ac:dyDescent="0.25">
      <c r="A1052">
        <v>26013921</v>
      </c>
      <c r="B1052" t="s">
        <v>1117</v>
      </c>
      <c r="C1052" s="1">
        <v>42655</v>
      </c>
    </row>
    <row r="1053" spans="1:3" hidden="1" x14ac:dyDescent="0.25">
      <c r="A1053">
        <v>29666790</v>
      </c>
      <c r="B1053" t="s">
        <v>1117</v>
      </c>
      <c r="C1053" s="1">
        <v>42655</v>
      </c>
    </row>
    <row r="1054" spans="1:3" hidden="1" x14ac:dyDescent="0.25">
      <c r="A1054">
        <v>26675972</v>
      </c>
      <c r="B1054" t="s">
        <v>1117</v>
      </c>
      <c r="C1054" s="1">
        <v>42655</v>
      </c>
    </row>
    <row r="1055" spans="1:3" hidden="1" x14ac:dyDescent="0.25">
      <c r="A1055">
        <v>26029215</v>
      </c>
      <c r="B1055" t="s">
        <v>1117</v>
      </c>
      <c r="C1055" s="1">
        <v>42655</v>
      </c>
    </row>
    <row r="1056" spans="1:3" hidden="1" x14ac:dyDescent="0.25">
      <c r="A1056">
        <v>25734593</v>
      </c>
      <c r="B1056" t="s">
        <v>1117</v>
      </c>
      <c r="C1056" s="1">
        <v>42655</v>
      </c>
    </row>
    <row r="1057" spans="1:3" hidden="1" x14ac:dyDescent="0.25">
      <c r="A1057">
        <v>25318542</v>
      </c>
      <c r="B1057" t="s">
        <v>1117</v>
      </c>
      <c r="C1057" s="1">
        <v>42655</v>
      </c>
    </row>
    <row r="1058" spans="1:3" hidden="1" x14ac:dyDescent="0.25">
      <c r="A1058">
        <v>20171458</v>
      </c>
      <c r="B1058" t="s">
        <v>1117</v>
      </c>
      <c r="C1058" s="1">
        <v>42655</v>
      </c>
    </row>
    <row r="1059" spans="1:3" hidden="1" x14ac:dyDescent="0.25">
      <c r="A1059">
        <v>16617561</v>
      </c>
      <c r="B1059" t="s">
        <v>1117</v>
      </c>
      <c r="C1059" s="1">
        <v>42655</v>
      </c>
    </row>
    <row r="1060" spans="1:3" hidden="1" x14ac:dyDescent="0.25">
      <c r="A1060">
        <v>23239528</v>
      </c>
      <c r="B1060" t="s">
        <v>1117</v>
      </c>
      <c r="C1060" s="1">
        <v>42955</v>
      </c>
    </row>
    <row r="1061" spans="1:3" hidden="1" x14ac:dyDescent="0.25">
      <c r="A1061">
        <v>22336712</v>
      </c>
      <c r="B1061" t="s">
        <v>1117</v>
      </c>
      <c r="C1061" s="1">
        <v>42955</v>
      </c>
    </row>
    <row r="1062" spans="1:3" hidden="1" x14ac:dyDescent="0.25">
      <c r="A1062">
        <v>14966482</v>
      </c>
      <c r="B1062" t="s">
        <v>1117</v>
      </c>
      <c r="C1062" s="1">
        <v>42955</v>
      </c>
    </row>
    <row r="1063" spans="1:3" hidden="1" x14ac:dyDescent="0.25">
      <c r="A1063">
        <v>27017415</v>
      </c>
      <c r="B1063" t="s">
        <v>1117</v>
      </c>
      <c r="C1063" s="1">
        <v>42955</v>
      </c>
    </row>
    <row r="1064" spans="1:3" hidden="1" x14ac:dyDescent="0.25">
      <c r="A1064">
        <v>23117847</v>
      </c>
      <c r="B1064" t="s">
        <v>1117</v>
      </c>
      <c r="C1064" s="1">
        <v>42955</v>
      </c>
    </row>
    <row r="1065" spans="1:3" hidden="1" x14ac:dyDescent="0.25">
      <c r="A1065">
        <v>16842434</v>
      </c>
      <c r="B1065" t="s">
        <v>1117</v>
      </c>
      <c r="C1065" s="1">
        <v>42955</v>
      </c>
    </row>
    <row r="1066" spans="1:3" hidden="1" x14ac:dyDescent="0.25">
      <c r="A1066">
        <v>12674864</v>
      </c>
      <c r="B1066" t="s">
        <v>1117</v>
      </c>
      <c r="C1066" s="1">
        <v>42955</v>
      </c>
    </row>
    <row r="1067" spans="1:3" hidden="1" x14ac:dyDescent="0.25">
      <c r="A1067">
        <v>22264316</v>
      </c>
      <c r="B1067" t="s">
        <v>1117</v>
      </c>
      <c r="C1067" s="1">
        <v>42955</v>
      </c>
    </row>
    <row r="1068" spans="1:3" hidden="1" x14ac:dyDescent="0.25">
      <c r="A1068">
        <v>28883570</v>
      </c>
      <c r="B1068" t="s">
        <v>1117</v>
      </c>
      <c r="C1068" s="1">
        <v>42955</v>
      </c>
    </row>
    <row r="1069" spans="1:3" hidden="1" x14ac:dyDescent="0.25">
      <c r="A1069">
        <v>17040749</v>
      </c>
      <c r="B1069" t="s">
        <v>1117</v>
      </c>
      <c r="C1069" s="1">
        <v>42955</v>
      </c>
    </row>
    <row r="1070" spans="1:3" hidden="1" x14ac:dyDescent="0.25">
      <c r="A1070">
        <v>26743740</v>
      </c>
      <c r="B1070" t="s">
        <v>1117</v>
      </c>
      <c r="C1070" s="1">
        <v>42955</v>
      </c>
    </row>
    <row r="1071" spans="1:3" hidden="1" x14ac:dyDescent="0.25">
      <c r="A1071">
        <v>14226455</v>
      </c>
      <c r="B1071" t="s">
        <v>1117</v>
      </c>
      <c r="C1071" s="1">
        <v>42955</v>
      </c>
    </row>
    <row r="1072" spans="1:3" hidden="1" x14ac:dyDescent="0.25">
      <c r="A1072">
        <v>31038016</v>
      </c>
      <c r="B1072" t="s">
        <v>1117</v>
      </c>
      <c r="C1072" s="1">
        <v>42955</v>
      </c>
    </row>
    <row r="1073" spans="1:3" hidden="1" x14ac:dyDescent="0.25">
      <c r="A1073">
        <v>12149654</v>
      </c>
      <c r="B1073" t="s">
        <v>1117</v>
      </c>
      <c r="C1073" s="1">
        <v>42955</v>
      </c>
    </row>
    <row r="1074" spans="1:3" hidden="1" x14ac:dyDescent="0.25">
      <c r="A1074">
        <v>24503602</v>
      </c>
      <c r="B1074" t="s">
        <v>1117</v>
      </c>
      <c r="C1074" s="1">
        <v>42955</v>
      </c>
    </row>
    <row r="1075" spans="1:3" hidden="1" x14ac:dyDescent="0.25">
      <c r="A1075">
        <v>29430210</v>
      </c>
      <c r="B1075" t="s">
        <v>1117</v>
      </c>
      <c r="C1075" s="1">
        <v>42955</v>
      </c>
    </row>
    <row r="1076" spans="1:3" hidden="1" x14ac:dyDescent="0.25">
      <c r="A1076">
        <v>26638536</v>
      </c>
      <c r="B1076" t="s">
        <v>1117</v>
      </c>
      <c r="C1076" s="1">
        <v>42955</v>
      </c>
    </row>
    <row r="1077" spans="1:3" hidden="1" x14ac:dyDescent="0.25">
      <c r="A1077">
        <v>26782545</v>
      </c>
      <c r="B1077" t="s">
        <v>1117</v>
      </c>
      <c r="C1077" s="1">
        <v>42955</v>
      </c>
    </row>
    <row r="1078" spans="1:3" hidden="1" x14ac:dyDescent="0.25">
      <c r="A1078">
        <v>24200813</v>
      </c>
      <c r="B1078" t="s">
        <v>1117</v>
      </c>
      <c r="C1078" s="1">
        <v>42955</v>
      </c>
    </row>
    <row r="1079" spans="1:3" hidden="1" x14ac:dyDescent="0.25">
      <c r="A1079">
        <v>12597724</v>
      </c>
      <c r="B1079" t="s">
        <v>1117</v>
      </c>
      <c r="C1079" s="1">
        <v>42955</v>
      </c>
    </row>
    <row r="1080" spans="1:3" hidden="1" x14ac:dyDescent="0.25">
      <c r="A1080">
        <v>20171458</v>
      </c>
      <c r="B1080" t="s">
        <v>1117</v>
      </c>
      <c r="C1080" s="1">
        <v>42955</v>
      </c>
    </row>
    <row r="1081" spans="1:3" hidden="1" x14ac:dyDescent="0.25">
      <c r="A1081">
        <v>12413333</v>
      </c>
      <c r="B1081" t="s">
        <v>1117</v>
      </c>
      <c r="C1081" s="1">
        <v>42955</v>
      </c>
    </row>
    <row r="1082" spans="1:3" hidden="1" x14ac:dyDescent="0.25">
      <c r="A1082">
        <v>37500942</v>
      </c>
      <c r="B1082" t="s">
        <v>1117</v>
      </c>
      <c r="C1082" s="1">
        <v>42955</v>
      </c>
    </row>
    <row r="1083" spans="1:3" hidden="1" x14ac:dyDescent="0.25">
      <c r="A1083">
        <v>11239557</v>
      </c>
      <c r="B1083" t="s">
        <v>1117</v>
      </c>
      <c r="C1083" s="1">
        <v>43381</v>
      </c>
    </row>
    <row r="1084" spans="1:3" hidden="1" x14ac:dyDescent="0.25">
      <c r="A1084">
        <v>13710155</v>
      </c>
      <c r="B1084" t="s">
        <v>1117</v>
      </c>
      <c r="C1084" s="1">
        <v>43381</v>
      </c>
    </row>
    <row r="1085" spans="1:3" hidden="1" x14ac:dyDescent="0.25">
      <c r="A1085">
        <v>33163552</v>
      </c>
      <c r="B1085" t="s">
        <v>1117</v>
      </c>
      <c r="C1085" s="1">
        <v>43381</v>
      </c>
    </row>
    <row r="1086" spans="1:3" hidden="1" x14ac:dyDescent="0.25">
      <c r="A1086">
        <v>23238427</v>
      </c>
      <c r="B1086" t="s">
        <v>1117</v>
      </c>
      <c r="C1086" s="1">
        <v>43381</v>
      </c>
    </row>
    <row r="1087" spans="1:3" hidden="1" x14ac:dyDescent="0.25">
      <c r="A1087">
        <v>24553106</v>
      </c>
      <c r="B1087" t="s">
        <v>1117</v>
      </c>
      <c r="C1087" s="1">
        <v>43381</v>
      </c>
    </row>
    <row r="1088" spans="1:3" hidden="1" x14ac:dyDescent="0.25">
      <c r="A1088">
        <v>23827367</v>
      </c>
      <c r="B1088" t="s">
        <v>1117</v>
      </c>
      <c r="C1088" s="1">
        <v>43381</v>
      </c>
    </row>
    <row r="1089" spans="1:3" hidden="1" x14ac:dyDescent="0.25">
      <c r="A1089">
        <v>14359662</v>
      </c>
      <c r="B1089" t="s">
        <v>1117</v>
      </c>
      <c r="C1089" s="1">
        <v>43381</v>
      </c>
    </row>
    <row r="1090" spans="1:3" hidden="1" x14ac:dyDescent="0.25">
      <c r="A1090">
        <v>22263816</v>
      </c>
      <c r="B1090" t="s">
        <v>1117</v>
      </c>
      <c r="C1090" s="1">
        <v>43381</v>
      </c>
    </row>
    <row r="1091" spans="1:3" hidden="1" x14ac:dyDescent="0.25">
      <c r="A1091">
        <v>23015488</v>
      </c>
      <c r="B1091" t="s">
        <v>1117</v>
      </c>
      <c r="C1091" s="1">
        <v>43381</v>
      </c>
    </row>
    <row r="1092" spans="1:3" hidden="1" x14ac:dyDescent="0.25">
      <c r="A1092">
        <v>32493293</v>
      </c>
      <c r="B1092" t="s">
        <v>1117</v>
      </c>
      <c r="C1092" s="1">
        <v>43728</v>
      </c>
    </row>
    <row r="1093" spans="1:3" hidden="1" x14ac:dyDescent="0.25">
      <c r="A1093">
        <v>24553770</v>
      </c>
      <c r="B1093" t="s">
        <v>1117</v>
      </c>
      <c r="C1093" s="1">
        <v>43728</v>
      </c>
    </row>
    <row r="1094" spans="1:3" hidden="1" x14ac:dyDescent="0.25">
      <c r="A1094">
        <v>28458542</v>
      </c>
      <c r="B1094" t="s">
        <v>1117</v>
      </c>
      <c r="C1094" s="1">
        <v>43728</v>
      </c>
    </row>
    <row r="1095" spans="1:3" hidden="1" x14ac:dyDescent="0.25">
      <c r="A1095">
        <v>27732258</v>
      </c>
      <c r="B1095" t="s">
        <v>1117</v>
      </c>
      <c r="C1095" s="1">
        <v>43728</v>
      </c>
    </row>
    <row r="1096" spans="1:3" hidden="1" x14ac:dyDescent="0.25">
      <c r="A1096">
        <v>22451756</v>
      </c>
      <c r="B1096" t="s">
        <v>1117</v>
      </c>
      <c r="C1096" s="1">
        <v>43728</v>
      </c>
    </row>
    <row r="1097" spans="1:3" hidden="1" x14ac:dyDescent="0.25">
      <c r="A1097">
        <v>34356805</v>
      </c>
      <c r="B1097" t="s">
        <v>1117</v>
      </c>
      <c r="C1097" s="1">
        <v>43728</v>
      </c>
    </row>
    <row r="1098" spans="1:3" hidden="1" x14ac:dyDescent="0.25">
      <c r="A1098">
        <v>32012359</v>
      </c>
      <c r="B1098" t="s">
        <v>1117</v>
      </c>
      <c r="C1098" s="1">
        <v>43728</v>
      </c>
    </row>
    <row r="1099" spans="1:3" hidden="1" x14ac:dyDescent="0.25">
      <c r="A1099">
        <v>14225922</v>
      </c>
      <c r="B1099" t="s">
        <v>1117</v>
      </c>
      <c r="C1099" s="1">
        <v>43728</v>
      </c>
    </row>
    <row r="1100" spans="1:3" hidden="1" x14ac:dyDescent="0.25">
      <c r="A1100">
        <v>22280512</v>
      </c>
      <c r="B1100" t="s">
        <v>1117</v>
      </c>
      <c r="C1100" s="1">
        <v>43728</v>
      </c>
    </row>
    <row r="1101" spans="1:3" hidden="1" x14ac:dyDescent="0.25">
      <c r="A1101">
        <v>33540499</v>
      </c>
      <c r="B1101" t="s">
        <v>1117</v>
      </c>
      <c r="C1101" s="1">
        <v>43728</v>
      </c>
    </row>
    <row r="1102" spans="1:3" hidden="1" x14ac:dyDescent="0.25">
      <c r="A1102">
        <v>14480478</v>
      </c>
      <c r="B1102" t="s">
        <v>1117</v>
      </c>
      <c r="C1102" s="1">
        <v>43728</v>
      </c>
    </row>
    <row r="1103" spans="1:3" hidden="1" x14ac:dyDescent="0.25">
      <c r="A1103">
        <v>22264675</v>
      </c>
      <c r="B1103" t="s">
        <v>1117</v>
      </c>
      <c r="C1103" s="1">
        <v>43728</v>
      </c>
    </row>
    <row r="1104" spans="1:3" hidden="1" x14ac:dyDescent="0.25">
      <c r="A1104">
        <v>14660819</v>
      </c>
      <c r="B1104" t="s">
        <v>1117</v>
      </c>
      <c r="C1104" s="1">
        <v>43728</v>
      </c>
    </row>
    <row r="1105" spans="1:3" hidden="1" x14ac:dyDescent="0.25">
      <c r="A1105">
        <v>32109721</v>
      </c>
      <c r="B1105" t="s">
        <v>1117</v>
      </c>
      <c r="C1105" s="1">
        <v>43728</v>
      </c>
    </row>
    <row r="1106" spans="1:3" hidden="1" x14ac:dyDescent="0.25">
      <c r="A1106">
        <v>25380568</v>
      </c>
      <c r="B1106" t="s">
        <v>1117</v>
      </c>
      <c r="C1106" s="1">
        <v>43728</v>
      </c>
    </row>
    <row r="1107" spans="1:3" hidden="1" x14ac:dyDescent="0.25">
      <c r="A1107">
        <v>24432570</v>
      </c>
      <c r="B1107" t="s">
        <v>1117</v>
      </c>
      <c r="C1107" s="1">
        <v>43728</v>
      </c>
    </row>
    <row r="1108" spans="1:3" hidden="1" x14ac:dyDescent="0.25">
      <c r="A1108">
        <v>35485322</v>
      </c>
      <c r="B1108" t="s">
        <v>1117</v>
      </c>
      <c r="C1108" s="1">
        <v>43728</v>
      </c>
    </row>
    <row r="1109" spans="1:3" hidden="1" x14ac:dyDescent="0.25">
      <c r="A1109">
        <v>14410428</v>
      </c>
      <c r="B1109" t="s">
        <v>1117</v>
      </c>
      <c r="C1109" s="1">
        <v>43746</v>
      </c>
    </row>
    <row r="1110" spans="1:3" hidden="1" x14ac:dyDescent="0.25">
      <c r="A1110">
        <v>14660614</v>
      </c>
      <c r="B1110" t="s">
        <v>1179</v>
      </c>
      <c r="C1110" s="1">
        <v>44475</v>
      </c>
    </row>
    <row r="1111" spans="1:3" hidden="1" x14ac:dyDescent="0.25">
      <c r="A1111">
        <v>27843241</v>
      </c>
      <c r="B1111" t="s">
        <v>1179</v>
      </c>
      <c r="C1111" s="1">
        <v>44475</v>
      </c>
    </row>
    <row r="1112" spans="1:3" hidden="1" x14ac:dyDescent="0.25">
      <c r="A1112">
        <v>20178395</v>
      </c>
      <c r="B1112" t="s">
        <v>1179</v>
      </c>
      <c r="C1112" s="1">
        <v>44475</v>
      </c>
    </row>
    <row r="1113" spans="1:3" hidden="1" x14ac:dyDescent="0.25">
      <c r="A1113">
        <v>13338617</v>
      </c>
      <c r="B1113" t="s">
        <v>1179</v>
      </c>
      <c r="C1113" s="1">
        <v>44475</v>
      </c>
    </row>
    <row r="1114" spans="1:3" hidden="1" x14ac:dyDescent="0.25">
      <c r="A1114">
        <v>24888251</v>
      </c>
      <c r="B1114" t="s">
        <v>1179</v>
      </c>
      <c r="C1114" s="1">
        <v>44475</v>
      </c>
    </row>
    <row r="1115" spans="1:3" hidden="1" x14ac:dyDescent="0.25">
      <c r="A1115">
        <v>22352293</v>
      </c>
      <c r="B1115" t="s">
        <v>1179</v>
      </c>
      <c r="C1115" s="1">
        <v>44475</v>
      </c>
    </row>
    <row r="1116" spans="1:3" hidden="1" x14ac:dyDescent="0.25">
      <c r="A1116">
        <v>14410030</v>
      </c>
      <c r="B1116" t="s">
        <v>1179</v>
      </c>
      <c r="C1116" s="1">
        <v>44475</v>
      </c>
    </row>
    <row r="1117" spans="1:3" hidden="1" x14ac:dyDescent="0.25">
      <c r="A1117">
        <v>25922821</v>
      </c>
      <c r="B1117" t="s">
        <v>1179</v>
      </c>
      <c r="C1117" s="1">
        <v>44475</v>
      </c>
    </row>
    <row r="1118" spans="1:3" hidden="1" x14ac:dyDescent="0.25">
      <c r="A1118">
        <v>26028746</v>
      </c>
      <c r="B1118" t="s">
        <v>1179</v>
      </c>
      <c r="C1118" s="1">
        <v>44475</v>
      </c>
    </row>
    <row r="1119" spans="1:3" hidden="1" x14ac:dyDescent="0.25">
      <c r="A1119">
        <v>17866738</v>
      </c>
      <c r="B1119" t="s">
        <v>1179</v>
      </c>
      <c r="C1119" s="1">
        <v>44475</v>
      </c>
    </row>
    <row r="1120" spans="1:3" hidden="1" x14ac:dyDescent="0.25">
      <c r="A1120">
        <v>34280634</v>
      </c>
      <c r="B1120" t="s">
        <v>1179</v>
      </c>
      <c r="C1120" s="1">
        <v>44475</v>
      </c>
    </row>
    <row r="1121" spans="1:3" hidden="1" x14ac:dyDescent="0.25">
      <c r="A1121">
        <v>26044644</v>
      </c>
      <c r="B1121" t="s">
        <v>1179</v>
      </c>
      <c r="C1121" s="1">
        <v>44475</v>
      </c>
    </row>
    <row r="1122" spans="1:3" hidden="1" x14ac:dyDescent="0.25">
      <c r="A1122">
        <v>17182042</v>
      </c>
      <c r="B1122" t="s">
        <v>1179</v>
      </c>
      <c r="C1122" s="1">
        <v>44475</v>
      </c>
    </row>
    <row r="1123" spans="1:3" hidden="1" x14ac:dyDescent="0.25">
      <c r="A1123">
        <v>13338251</v>
      </c>
      <c r="B1123" t="s">
        <v>1179</v>
      </c>
      <c r="C1123" s="1">
        <v>44475</v>
      </c>
    </row>
    <row r="1124" spans="1:3" hidden="1" x14ac:dyDescent="0.25">
      <c r="A1124">
        <v>25853037</v>
      </c>
      <c r="B1124" t="s">
        <v>1179</v>
      </c>
      <c r="C1124" s="1">
        <v>44475</v>
      </c>
    </row>
    <row r="1125" spans="1:3" hidden="1" x14ac:dyDescent="0.25">
      <c r="A1125">
        <v>20398681</v>
      </c>
      <c r="B1125" t="s">
        <v>1179</v>
      </c>
      <c r="C1125" s="1">
        <v>44475</v>
      </c>
    </row>
    <row r="1126" spans="1:3" hidden="1" x14ac:dyDescent="0.25">
      <c r="A1126">
        <v>17859279</v>
      </c>
      <c r="B1126" t="s">
        <v>1179</v>
      </c>
      <c r="C1126" s="1">
        <v>44475</v>
      </c>
    </row>
    <row r="1127" spans="1:3" hidden="1" x14ac:dyDescent="0.25">
      <c r="A1127">
        <v>17270247</v>
      </c>
      <c r="B1127" t="s">
        <v>1179</v>
      </c>
      <c r="C1127" s="1">
        <v>44475</v>
      </c>
    </row>
    <row r="1128" spans="1:3" hidden="1" x14ac:dyDescent="0.25">
      <c r="A1128">
        <v>14984183</v>
      </c>
      <c r="B1128" t="s">
        <v>1179</v>
      </c>
      <c r="C1128" s="1">
        <v>44475</v>
      </c>
    </row>
    <row r="1129" spans="1:3" hidden="1" x14ac:dyDescent="0.25">
      <c r="A1129">
        <v>38349638</v>
      </c>
      <c r="B1129" t="s">
        <v>1179</v>
      </c>
      <c r="C1129" s="1">
        <v>44475</v>
      </c>
    </row>
    <row r="1130" spans="1:3" hidden="1" x14ac:dyDescent="0.25">
      <c r="A1130">
        <v>25844888</v>
      </c>
      <c r="B1130" t="s">
        <v>1179</v>
      </c>
      <c r="C1130" s="1">
        <v>44475</v>
      </c>
    </row>
    <row r="1131" spans="1:3" hidden="1" x14ac:dyDescent="0.25">
      <c r="A1131">
        <v>12733236</v>
      </c>
      <c r="B1131" t="s">
        <v>1179</v>
      </c>
      <c r="C1131" s="1">
        <v>44475</v>
      </c>
    </row>
    <row r="1132" spans="1:3" hidden="1" x14ac:dyDescent="0.25">
      <c r="A1132">
        <v>32109721</v>
      </c>
      <c r="B1132" t="s">
        <v>1179</v>
      </c>
      <c r="C1132" s="1">
        <v>44475</v>
      </c>
    </row>
    <row r="1133" spans="1:3" hidden="1" x14ac:dyDescent="0.25">
      <c r="A1133">
        <v>27206952</v>
      </c>
      <c r="B1133" t="s">
        <v>1179</v>
      </c>
      <c r="C1133" s="1">
        <v>44475</v>
      </c>
    </row>
    <row r="1134" spans="1:3" hidden="1" x14ac:dyDescent="0.25">
      <c r="A1134">
        <v>31425836</v>
      </c>
      <c r="B1134" t="s">
        <v>1179</v>
      </c>
      <c r="C1134" s="1">
        <v>44475</v>
      </c>
    </row>
    <row r="1135" spans="1:3" hidden="1" x14ac:dyDescent="0.25">
      <c r="A1135">
        <v>27364281</v>
      </c>
      <c r="B1135" t="s">
        <v>1179</v>
      </c>
      <c r="C1135" s="1">
        <v>44475</v>
      </c>
    </row>
    <row r="1136" spans="1:3" hidden="1" x14ac:dyDescent="0.25">
      <c r="A1136">
        <v>24059021</v>
      </c>
      <c r="B1136" t="s">
        <v>1179</v>
      </c>
      <c r="C1136" s="1">
        <v>44475</v>
      </c>
    </row>
    <row r="1137" spans="1:3" hidden="1" x14ac:dyDescent="0.25">
      <c r="A1137">
        <v>33541638</v>
      </c>
      <c r="B1137" t="s">
        <v>1179</v>
      </c>
      <c r="C1137" s="1">
        <v>44475</v>
      </c>
    </row>
    <row r="1138" spans="1:3" hidden="1" x14ac:dyDescent="0.25">
      <c r="A1138">
        <v>18463764</v>
      </c>
      <c r="B1138" t="s">
        <v>1202</v>
      </c>
      <c r="C1138" s="1">
        <v>40869</v>
      </c>
    </row>
    <row r="1139" spans="1:3" hidden="1" x14ac:dyDescent="0.25">
      <c r="A1139">
        <v>23519455</v>
      </c>
      <c r="B1139" t="s">
        <v>1202</v>
      </c>
      <c r="C1139" s="1">
        <v>40869</v>
      </c>
    </row>
    <row r="1140" spans="1:3" hidden="1" x14ac:dyDescent="0.25">
      <c r="A1140">
        <v>31323198</v>
      </c>
      <c r="B1140" t="s">
        <v>1202</v>
      </c>
      <c r="C1140" s="1">
        <v>40869</v>
      </c>
    </row>
    <row r="1141" spans="1:3" hidden="1" x14ac:dyDescent="0.25">
      <c r="A1141">
        <v>11551761</v>
      </c>
      <c r="B1141" t="s">
        <v>1202</v>
      </c>
      <c r="C1141" s="1">
        <v>40869</v>
      </c>
    </row>
    <row r="1142" spans="1:3" hidden="1" x14ac:dyDescent="0.25">
      <c r="A1142">
        <v>16132250</v>
      </c>
      <c r="B1142" t="s">
        <v>1202</v>
      </c>
      <c r="C1142" s="1">
        <v>40869</v>
      </c>
    </row>
    <row r="1143" spans="1:3" hidden="1" x14ac:dyDescent="0.25">
      <c r="A1143">
        <v>12733089</v>
      </c>
      <c r="B1143" t="s">
        <v>1202</v>
      </c>
      <c r="C1143" s="1">
        <v>40869</v>
      </c>
    </row>
    <row r="1144" spans="1:3" hidden="1" x14ac:dyDescent="0.25">
      <c r="A1144">
        <v>26783381</v>
      </c>
      <c r="B1144" t="s">
        <v>1202</v>
      </c>
      <c r="C1144" s="1">
        <v>40869</v>
      </c>
    </row>
    <row r="1145" spans="1:3" hidden="1" x14ac:dyDescent="0.25">
      <c r="A1145">
        <v>16016486</v>
      </c>
      <c r="B1145" t="s">
        <v>1202</v>
      </c>
      <c r="C1145" s="1">
        <v>40869</v>
      </c>
    </row>
    <row r="1146" spans="1:3" hidden="1" x14ac:dyDescent="0.25">
      <c r="A1146">
        <v>20285198</v>
      </c>
      <c r="B1146" t="s">
        <v>1202</v>
      </c>
      <c r="C1146" s="1">
        <v>40869</v>
      </c>
    </row>
    <row r="1147" spans="1:3" hidden="1" x14ac:dyDescent="0.25">
      <c r="A1147">
        <v>21054719</v>
      </c>
      <c r="B1147" t="s">
        <v>1202</v>
      </c>
      <c r="C1147" s="1">
        <v>40869</v>
      </c>
    </row>
    <row r="1148" spans="1:3" hidden="1" x14ac:dyDescent="0.25">
      <c r="A1148">
        <v>10708218</v>
      </c>
      <c r="B1148" t="s">
        <v>1202</v>
      </c>
      <c r="C1148" s="1">
        <v>40869</v>
      </c>
    </row>
    <row r="1149" spans="1:3" hidden="1" x14ac:dyDescent="0.25">
      <c r="A1149">
        <v>5398210</v>
      </c>
      <c r="B1149" t="s">
        <v>1202</v>
      </c>
      <c r="C1149" s="1">
        <v>40869</v>
      </c>
    </row>
    <row r="1150" spans="1:3" hidden="1" x14ac:dyDescent="0.25">
      <c r="A1150">
        <v>25853037</v>
      </c>
      <c r="B1150" t="s">
        <v>1202</v>
      </c>
      <c r="C1150" s="1">
        <v>40869</v>
      </c>
    </row>
    <row r="1151" spans="1:3" hidden="1" x14ac:dyDescent="0.25">
      <c r="A1151">
        <v>27751639</v>
      </c>
      <c r="B1151" t="s">
        <v>1202</v>
      </c>
      <c r="C1151" s="1">
        <v>40869</v>
      </c>
    </row>
    <row r="1152" spans="1:3" hidden="1" x14ac:dyDescent="0.25">
      <c r="A1152">
        <v>23827367</v>
      </c>
      <c r="B1152" t="s">
        <v>1202</v>
      </c>
      <c r="C1152" s="1">
        <v>40869</v>
      </c>
    </row>
    <row r="1153" spans="1:3" hidden="1" x14ac:dyDescent="0.25">
      <c r="A1153">
        <v>25542562</v>
      </c>
      <c r="B1153" t="s">
        <v>1202</v>
      </c>
      <c r="C1153" s="1">
        <v>40869</v>
      </c>
    </row>
    <row r="1154" spans="1:3" hidden="1" x14ac:dyDescent="0.25">
      <c r="A1154">
        <v>27650853</v>
      </c>
      <c r="B1154" t="s">
        <v>1202</v>
      </c>
      <c r="C1154" s="1">
        <v>40869</v>
      </c>
    </row>
    <row r="1155" spans="1:3" hidden="1" x14ac:dyDescent="0.25">
      <c r="A1155">
        <v>30835435</v>
      </c>
      <c r="B1155" t="s">
        <v>1202</v>
      </c>
      <c r="C1155" s="1">
        <v>40869</v>
      </c>
    </row>
    <row r="1156" spans="1:3" hidden="1" x14ac:dyDescent="0.25">
      <c r="A1156">
        <v>16541630</v>
      </c>
      <c r="B1156" t="s">
        <v>1202</v>
      </c>
      <c r="C1156" s="1">
        <v>40869</v>
      </c>
    </row>
    <row r="1157" spans="1:3" hidden="1" x14ac:dyDescent="0.25">
      <c r="A1157">
        <v>14359662</v>
      </c>
      <c r="B1157" t="s">
        <v>1202</v>
      </c>
      <c r="C1157" s="1">
        <v>40869</v>
      </c>
    </row>
    <row r="1158" spans="1:3" hidden="1" x14ac:dyDescent="0.25">
      <c r="A1158">
        <v>14480312</v>
      </c>
      <c r="B1158" t="s">
        <v>1202</v>
      </c>
      <c r="C1158" s="1">
        <v>40869</v>
      </c>
    </row>
    <row r="1159" spans="1:3" hidden="1" x14ac:dyDescent="0.25">
      <c r="A1159">
        <v>28093734</v>
      </c>
      <c r="B1159" t="s">
        <v>1202</v>
      </c>
      <c r="C1159" s="1">
        <v>40869</v>
      </c>
    </row>
    <row r="1160" spans="1:3" hidden="1" x14ac:dyDescent="0.25">
      <c r="A1160">
        <v>12919956</v>
      </c>
      <c r="B1160" t="s">
        <v>1202</v>
      </c>
      <c r="C1160" s="1">
        <v>40869</v>
      </c>
    </row>
    <row r="1161" spans="1:3" hidden="1" x14ac:dyDescent="0.25">
      <c r="A1161">
        <v>24147391</v>
      </c>
      <c r="B1161" t="s">
        <v>1202</v>
      </c>
      <c r="C1161" s="1">
        <v>40869</v>
      </c>
    </row>
    <row r="1162" spans="1:3" hidden="1" x14ac:dyDescent="0.25">
      <c r="A1162">
        <v>12121169</v>
      </c>
      <c r="B1162" t="s">
        <v>1202</v>
      </c>
      <c r="C1162" s="1">
        <v>40869</v>
      </c>
    </row>
    <row r="1163" spans="1:3" hidden="1" x14ac:dyDescent="0.25">
      <c r="A1163">
        <v>17040977</v>
      </c>
      <c r="B1163" t="s">
        <v>1202</v>
      </c>
      <c r="C1163" s="1">
        <v>40869</v>
      </c>
    </row>
    <row r="1164" spans="1:3" hidden="1" x14ac:dyDescent="0.25">
      <c r="A1164">
        <v>10220816</v>
      </c>
      <c r="B1164" t="s">
        <v>1202</v>
      </c>
      <c r="C1164" s="1">
        <v>40869</v>
      </c>
    </row>
    <row r="1165" spans="1:3" hidden="1" x14ac:dyDescent="0.25">
      <c r="A1165">
        <v>13066066</v>
      </c>
      <c r="B1165" t="s">
        <v>1202</v>
      </c>
      <c r="C1165" s="1">
        <v>40869</v>
      </c>
    </row>
    <row r="1166" spans="1:3" hidden="1" x14ac:dyDescent="0.25">
      <c r="A1166">
        <v>22181097</v>
      </c>
      <c r="B1166" t="s">
        <v>1202</v>
      </c>
      <c r="C1166" s="1">
        <v>40869</v>
      </c>
    </row>
    <row r="1167" spans="1:3" hidden="1" x14ac:dyDescent="0.25">
      <c r="A1167">
        <v>10708291</v>
      </c>
      <c r="B1167" t="s">
        <v>1202</v>
      </c>
      <c r="C1167" s="1">
        <v>40869</v>
      </c>
    </row>
    <row r="1168" spans="1:3" hidden="1" x14ac:dyDescent="0.25">
      <c r="A1168">
        <v>10728835</v>
      </c>
      <c r="B1168" t="s">
        <v>1202</v>
      </c>
      <c r="C1168" s="1">
        <v>40869</v>
      </c>
    </row>
    <row r="1169" spans="1:3" hidden="1" x14ac:dyDescent="0.25">
      <c r="A1169">
        <v>33050647</v>
      </c>
      <c r="B1169" t="s">
        <v>1202</v>
      </c>
      <c r="C1169" s="1">
        <v>40869</v>
      </c>
    </row>
    <row r="1170" spans="1:3" hidden="1" x14ac:dyDescent="0.25">
      <c r="A1170">
        <v>21329323</v>
      </c>
      <c r="B1170" t="s">
        <v>1202</v>
      </c>
      <c r="C1170" s="1">
        <v>40869</v>
      </c>
    </row>
    <row r="1171" spans="1:3" hidden="1" x14ac:dyDescent="0.25">
      <c r="A1171">
        <v>8477123</v>
      </c>
      <c r="B1171" t="s">
        <v>1202</v>
      </c>
      <c r="C1171" s="1">
        <v>40869</v>
      </c>
    </row>
    <row r="1172" spans="1:3" hidden="1" x14ac:dyDescent="0.25">
      <c r="A1172">
        <v>25021957</v>
      </c>
      <c r="B1172" t="s">
        <v>1202</v>
      </c>
      <c r="C1172" s="1">
        <v>40869</v>
      </c>
    </row>
    <row r="1173" spans="1:3" hidden="1" x14ac:dyDescent="0.25">
      <c r="A1173">
        <v>21327352</v>
      </c>
      <c r="B1173" t="s">
        <v>1202</v>
      </c>
      <c r="C1173" s="1">
        <v>40869</v>
      </c>
    </row>
    <row r="1174" spans="1:3" hidden="1" x14ac:dyDescent="0.25">
      <c r="A1174">
        <v>11162826</v>
      </c>
      <c r="B1174" t="s">
        <v>1202</v>
      </c>
      <c r="C1174" s="1">
        <v>40869</v>
      </c>
    </row>
    <row r="1175" spans="1:3" hidden="1" x14ac:dyDescent="0.25">
      <c r="A1175">
        <v>20171458</v>
      </c>
      <c r="B1175" t="s">
        <v>1202</v>
      </c>
      <c r="C1175" s="1">
        <v>40869</v>
      </c>
    </row>
    <row r="1176" spans="1:3" hidden="1" x14ac:dyDescent="0.25">
      <c r="A1176">
        <v>23518638</v>
      </c>
      <c r="B1176" t="s">
        <v>1202</v>
      </c>
      <c r="C1176" s="1">
        <v>40869</v>
      </c>
    </row>
    <row r="1177" spans="1:3" hidden="1" x14ac:dyDescent="0.25">
      <c r="A1177">
        <v>29838285</v>
      </c>
      <c r="B1177" t="s">
        <v>1202</v>
      </c>
      <c r="C1177" s="1">
        <v>40869</v>
      </c>
    </row>
    <row r="1178" spans="1:3" hidden="1" x14ac:dyDescent="0.25">
      <c r="A1178">
        <v>17613733</v>
      </c>
      <c r="B1178" t="s">
        <v>1202</v>
      </c>
      <c r="C1178" s="1">
        <v>40869</v>
      </c>
    </row>
    <row r="1179" spans="1:3" hidden="1" x14ac:dyDescent="0.25">
      <c r="A1179">
        <v>11551761</v>
      </c>
      <c r="B1179" t="s">
        <v>1236</v>
      </c>
      <c r="C1179" s="1">
        <v>41892</v>
      </c>
    </row>
    <row r="1180" spans="1:3" hidden="1" x14ac:dyDescent="0.25">
      <c r="A1180">
        <v>25735971</v>
      </c>
      <c r="B1180" t="s">
        <v>1236</v>
      </c>
      <c r="C1180" s="1">
        <v>41892</v>
      </c>
    </row>
    <row r="1181" spans="1:3" hidden="1" x14ac:dyDescent="0.25">
      <c r="A1181">
        <v>18102826</v>
      </c>
      <c r="B1181" t="s">
        <v>1236</v>
      </c>
      <c r="C1181" s="1">
        <v>41892</v>
      </c>
    </row>
    <row r="1182" spans="1:3" hidden="1" x14ac:dyDescent="0.25">
      <c r="A1182">
        <v>22283701</v>
      </c>
      <c r="B1182" t="s">
        <v>1236</v>
      </c>
      <c r="C1182" s="1">
        <v>41892</v>
      </c>
    </row>
    <row r="1183" spans="1:3" hidden="1" x14ac:dyDescent="0.25">
      <c r="A1183">
        <v>26285950</v>
      </c>
      <c r="B1183" t="s">
        <v>1236</v>
      </c>
      <c r="C1183" s="1">
        <v>41892</v>
      </c>
    </row>
    <row r="1184" spans="1:3" hidden="1" x14ac:dyDescent="0.25">
      <c r="A1184">
        <v>17859090</v>
      </c>
      <c r="B1184" t="s">
        <v>1236</v>
      </c>
      <c r="C1184" s="1">
        <v>41892</v>
      </c>
    </row>
    <row r="1185" spans="1:3" hidden="1" x14ac:dyDescent="0.25">
      <c r="A1185">
        <v>8285713</v>
      </c>
      <c r="B1185" t="s">
        <v>1236</v>
      </c>
      <c r="C1185" s="1">
        <v>41892</v>
      </c>
    </row>
    <row r="1186" spans="1:3" hidden="1" x14ac:dyDescent="0.25">
      <c r="A1186">
        <v>11463393</v>
      </c>
      <c r="B1186" t="s">
        <v>1236</v>
      </c>
      <c r="C1186" s="1">
        <v>41892</v>
      </c>
    </row>
    <row r="1187" spans="1:3" hidden="1" x14ac:dyDescent="0.25">
      <c r="A1187">
        <v>23015882</v>
      </c>
      <c r="B1187" t="s">
        <v>1236</v>
      </c>
      <c r="C1187" s="1">
        <v>41892</v>
      </c>
    </row>
    <row r="1188" spans="1:3" hidden="1" x14ac:dyDescent="0.25">
      <c r="A1188">
        <v>33818840</v>
      </c>
      <c r="B1188" t="s">
        <v>1236</v>
      </c>
      <c r="C1188" s="1">
        <v>41892</v>
      </c>
    </row>
    <row r="1189" spans="1:3" hidden="1" x14ac:dyDescent="0.25">
      <c r="A1189">
        <v>16122276</v>
      </c>
      <c r="B1189" t="s">
        <v>1236</v>
      </c>
      <c r="C1189" s="1">
        <v>41892</v>
      </c>
    </row>
    <row r="1190" spans="1:3" hidden="1" x14ac:dyDescent="0.25">
      <c r="A1190">
        <v>36420915</v>
      </c>
      <c r="B1190" t="s">
        <v>1236</v>
      </c>
      <c r="C1190" s="1">
        <v>41892</v>
      </c>
    </row>
    <row r="1191" spans="1:3" hidden="1" x14ac:dyDescent="0.25">
      <c r="A1191">
        <v>14966562</v>
      </c>
      <c r="B1191" t="s">
        <v>1236</v>
      </c>
      <c r="C1191" s="1">
        <v>41892</v>
      </c>
    </row>
    <row r="1192" spans="1:3" hidden="1" x14ac:dyDescent="0.25">
      <c r="A1192">
        <v>11239165</v>
      </c>
      <c r="B1192" t="s">
        <v>1236</v>
      </c>
      <c r="C1192" s="1">
        <v>41892</v>
      </c>
    </row>
    <row r="1193" spans="1:3" hidden="1" x14ac:dyDescent="0.25">
      <c r="A1193">
        <v>16811506</v>
      </c>
      <c r="B1193" t="s">
        <v>1236</v>
      </c>
      <c r="C1193" s="1">
        <v>42115</v>
      </c>
    </row>
    <row r="1194" spans="1:3" hidden="1" x14ac:dyDescent="0.25">
      <c r="A1194">
        <v>30357522</v>
      </c>
      <c r="B1194" t="s">
        <v>1236</v>
      </c>
      <c r="C1194" s="1">
        <v>42115</v>
      </c>
    </row>
    <row r="1195" spans="1:3" hidden="1" x14ac:dyDescent="0.25">
      <c r="A1195">
        <v>20178465</v>
      </c>
      <c r="B1195" t="s">
        <v>1236</v>
      </c>
      <c r="C1195" s="1">
        <v>42115</v>
      </c>
    </row>
    <row r="1196" spans="1:3" hidden="1" x14ac:dyDescent="0.25">
      <c r="A1196">
        <v>16099854</v>
      </c>
      <c r="B1196" t="s">
        <v>1236</v>
      </c>
      <c r="C1196" s="1">
        <v>42115</v>
      </c>
    </row>
    <row r="1197" spans="1:3" hidden="1" x14ac:dyDescent="0.25">
      <c r="A1197">
        <v>31588343</v>
      </c>
      <c r="B1197" t="s">
        <v>1236</v>
      </c>
      <c r="C1197" s="1">
        <v>42115</v>
      </c>
    </row>
    <row r="1198" spans="1:3" hidden="1" x14ac:dyDescent="0.25">
      <c r="A1198">
        <v>16685892</v>
      </c>
      <c r="B1198" t="s">
        <v>1236</v>
      </c>
      <c r="C1198" s="1">
        <v>42115</v>
      </c>
    </row>
    <row r="1199" spans="1:3" hidden="1" x14ac:dyDescent="0.25">
      <c r="A1199">
        <v>13513466</v>
      </c>
      <c r="B1199" t="s">
        <v>1236</v>
      </c>
      <c r="C1199" s="1">
        <v>42115</v>
      </c>
    </row>
    <row r="1200" spans="1:3" hidden="1" x14ac:dyDescent="0.25">
      <c r="A1200">
        <v>8285972</v>
      </c>
      <c r="B1200" t="s">
        <v>1236</v>
      </c>
      <c r="C1200" s="1">
        <v>42115</v>
      </c>
    </row>
    <row r="1201" spans="1:3" hidden="1" x14ac:dyDescent="0.25">
      <c r="A1201">
        <v>13378600</v>
      </c>
      <c r="B1201" t="s">
        <v>1236</v>
      </c>
      <c r="C1201" s="1">
        <v>42115</v>
      </c>
    </row>
    <row r="1202" spans="1:3" hidden="1" x14ac:dyDescent="0.25">
      <c r="A1202">
        <v>22877690</v>
      </c>
      <c r="B1202" t="s">
        <v>1236</v>
      </c>
      <c r="C1202" s="1">
        <v>42115</v>
      </c>
    </row>
    <row r="1203" spans="1:3" hidden="1" x14ac:dyDescent="0.25">
      <c r="A1203">
        <v>12597805</v>
      </c>
      <c r="B1203" t="s">
        <v>1236</v>
      </c>
      <c r="C1203" s="1">
        <v>42115</v>
      </c>
    </row>
    <row r="1204" spans="1:3" hidden="1" x14ac:dyDescent="0.25">
      <c r="A1204">
        <v>13051717</v>
      </c>
      <c r="B1204" t="s">
        <v>1236</v>
      </c>
      <c r="C1204" s="1">
        <v>42115</v>
      </c>
    </row>
    <row r="1205" spans="1:3" hidden="1" x14ac:dyDescent="0.25">
      <c r="A1205">
        <v>13338251</v>
      </c>
      <c r="B1205" t="s">
        <v>1236</v>
      </c>
      <c r="C1205" s="1">
        <v>42115</v>
      </c>
    </row>
    <row r="1206" spans="1:3" hidden="1" x14ac:dyDescent="0.25">
      <c r="A1206">
        <v>12869490</v>
      </c>
      <c r="B1206" t="s">
        <v>1236</v>
      </c>
      <c r="C1206" s="1">
        <v>42115</v>
      </c>
    </row>
    <row r="1207" spans="1:3" hidden="1" x14ac:dyDescent="0.25">
      <c r="A1207">
        <v>13475071</v>
      </c>
      <c r="B1207" t="s">
        <v>1236</v>
      </c>
      <c r="C1207" s="1">
        <v>42115</v>
      </c>
    </row>
    <row r="1208" spans="1:3" hidden="1" x14ac:dyDescent="0.25">
      <c r="A1208">
        <v>12149633</v>
      </c>
      <c r="B1208" t="s">
        <v>1236</v>
      </c>
      <c r="C1208" s="1">
        <v>42115</v>
      </c>
    </row>
    <row r="1209" spans="1:3" hidden="1" x14ac:dyDescent="0.25">
      <c r="A1209">
        <v>13475945</v>
      </c>
      <c r="B1209" t="s">
        <v>1236</v>
      </c>
      <c r="C1209" s="1">
        <v>42115</v>
      </c>
    </row>
    <row r="1210" spans="1:3" hidden="1" x14ac:dyDescent="0.25">
      <c r="A1210">
        <v>17040749</v>
      </c>
      <c r="B1210" t="s">
        <v>1236</v>
      </c>
      <c r="C1210" s="1">
        <v>42115</v>
      </c>
    </row>
    <row r="1211" spans="1:3" hidden="1" x14ac:dyDescent="0.25">
      <c r="A1211">
        <v>14601680</v>
      </c>
      <c r="B1211" t="s">
        <v>1236</v>
      </c>
      <c r="C1211" s="1">
        <v>42115</v>
      </c>
    </row>
    <row r="1212" spans="1:3" hidden="1" x14ac:dyDescent="0.25">
      <c r="A1212">
        <v>17869268</v>
      </c>
      <c r="B1212" t="s">
        <v>1236</v>
      </c>
      <c r="C1212" s="1">
        <v>42115</v>
      </c>
    </row>
    <row r="1213" spans="1:3" hidden="1" x14ac:dyDescent="0.25">
      <c r="A1213">
        <v>14073492</v>
      </c>
      <c r="B1213" t="s">
        <v>1236</v>
      </c>
      <c r="C1213" s="1">
        <v>42115</v>
      </c>
    </row>
    <row r="1214" spans="1:3" hidden="1" x14ac:dyDescent="0.25">
      <c r="A1214">
        <v>13627572</v>
      </c>
      <c r="B1214" t="s">
        <v>1236</v>
      </c>
      <c r="C1214" s="1">
        <v>42115</v>
      </c>
    </row>
    <row r="1215" spans="1:3" hidden="1" x14ac:dyDescent="0.25">
      <c r="A1215">
        <v>17040680</v>
      </c>
      <c r="B1215" t="s">
        <v>1236</v>
      </c>
      <c r="C1215" s="1">
        <v>42115</v>
      </c>
    </row>
    <row r="1216" spans="1:3" hidden="1" x14ac:dyDescent="0.25">
      <c r="A1216">
        <v>14480885</v>
      </c>
      <c r="B1216" t="s">
        <v>1236</v>
      </c>
      <c r="C1216" s="1">
        <v>42115</v>
      </c>
    </row>
    <row r="1217" spans="1:3" hidden="1" x14ac:dyDescent="0.25">
      <c r="A1217">
        <v>30598449</v>
      </c>
      <c r="B1217" t="s">
        <v>1236</v>
      </c>
      <c r="C1217" s="1">
        <v>42115</v>
      </c>
    </row>
    <row r="1218" spans="1:3" hidden="1" x14ac:dyDescent="0.25">
      <c r="A1218">
        <v>29997715</v>
      </c>
      <c r="B1218" t="s">
        <v>1236</v>
      </c>
      <c r="C1218" s="1">
        <v>42115</v>
      </c>
    </row>
    <row r="1219" spans="1:3" hidden="1" x14ac:dyDescent="0.25">
      <c r="A1219">
        <v>13710024</v>
      </c>
      <c r="B1219" t="s">
        <v>1236</v>
      </c>
      <c r="C1219" s="1">
        <v>42115</v>
      </c>
    </row>
    <row r="1220" spans="1:3" hidden="1" x14ac:dyDescent="0.25">
      <c r="A1220">
        <v>17696330</v>
      </c>
      <c r="B1220" t="s">
        <v>1236</v>
      </c>
      <c r="C1220" s="1">
        <v>42115</v>
      </c>
    </row>
    <row r="1221" spans="1:3" hidden="1" x14ac:dyDescent="0.25">
      <c r="A1221">
        <v>22073198</v>
      </c>
      <c r="B1221" t="s">
        <v>1236</v>
      </c>
      <c r="C1221" s="1">
        <v>42116</v>
      </c>
    </row>
    <row r="1222" spans="1:3" hidden="1" x14ac:dyDescent="0.25">
      <c r="A1222">
        <v>21799132</v>
      </c>
      <c r="B1222" t="s">
        <v>1236</v>
      </c>
      <c r="C1222" s="1">
        <v>42116</v>
      </c>
    </row>
    <row r="1223" spans="1:3" hidden="1" x14ac:dyDescent="0.25">
      <c r="A1223">
        <v>12161590</v>
      </c>
      <c r="B1223" t="s">
        <v>1236</v>
      </c>
      <c r="C1223" s="1">
        <v>42116</v>
      </c>
    </row>
    <row r="1224" spans="1:3" hidden="1" x14ac:dyDescent="0.25">
      <c r="A1224">
        <v>14481504</v>
      </c>
      <c r="B1224" t="s">
        <v>1236</v>
      </c>
      <c r="C1224" s="1">
        <v>42116</v>
      </c>
    </row>
    <row r="1225" spans="1:3" hidden="1" x14ac:dyDescent="0.25">
      <c r="A1225">
        <v>20219088</v>
      </c>
      <c r="B1225" t="s">
        <v>1236</v>
      </c>
      <c r="C1225" s="1">
        <v>42116</v>
      </c>
    </row>
    <row r="1226" spans="1:3" hidden="1" x14ac:dyDescent="0.25">
      <c r="A1226">
        <v>8099810</v>
      </c>
      <c r="B1226" t="s">
        <v>1236</v>
      </c>
      <c r="C1226" s="1">
        <v>42116</v>
      </c>
    </row>
    <row r="1227" spans="1:3" hidden="1" x14ac:dyDescent="0.25">
      <c r="A1227">
        <v>11238099</v>
      </c>
      <c r="B1227" t="s">
        <v>1236</v>
      </c>
      <c r="C1227" s="1">
        <v>42116</v>
      </c>
    </row>
    <row r="1228" spans="1:3" hidden="1" x14ac:dyDescent="0.25">
      <c r="A1228">
        <v>17562419</v>
      </c>
      <c r="B1228" t="s">
        <v>1236</v>
      </c>
      <c r="C1228" s="1">
        <v>42116</v>
      </c>
    </row>
    <row r="1229" spans="1:3" hidden="1" x14ac:dyDescent="0.25">
      <c r="A1229">
        <v>11080049</v>
      </c>
      <c r="B1229" t="s">
        <v>1287</v>
      </c>
      <c r="C1229" s="1">
        <v>41010</v>
      </c>
    </row>
    <row r="1230" spans="1:3" hidden="1" x14ac:dyDescent="0.25">
      <c r="A1230">
        <v>14660769</v>
      </c>
      <c r="B1230" t="s">
        <v>1287</v>
      </c>
      <c r="C1230" s="1">
        <v>41010</v>
      </c>
    </row>
    <row r="1231" spans="1:3" hidden="1" x14ac:dyDescent="0.25">
      <c r="A1231">
        <v>11768665</v>
      </c>
      <c r="B1231" t="s">
        <v>1287</v>
      </c>
      <c r="C1231" s="1">
        <v>41010</v>
      </c>
    </row>
    <row r="1232" spans="1:3" hidden="1" x14ac:dyDescent="0.25">
      <c r="A1232">
        <v>16308116</v>
      </c>
      <c r="B1232" t="s">
        <v>1287</v>
      </c>
      <c r="C1232" s="1">
        <v>41010</v>
      </c>
    </row>
    <row r="1233" spans="1:3" hidden="1" x14ac:dyDescent="0.25">
      <c r="A1233">
        <v>14709050</v>
      </c>
      <c r="B1233" t="s">
        <v>1287</v>
      </c>
      <c r="C1233" s="1">
        <v>41010</v>
      </c>
    </row>
    <row r="1234" spans="1:3" hidden="1" x14ac:dyDescent="0.25">
      <c r="A1234">
        <v>13877224</v>
      </c>
      <c r="B1234" t="s">
        <v>1287</v>
      </c>
      <c r="C1234" s="1">
        <v>41010</v>
      </c>
    </row>
    <row r="1235" spans="1:3" hidden="1" x14ac:dyDescent="0.25">
      <c r="A1235">
        <v>13474822</v>
      </c>
      <c r="B1235" t="s">
        <v>1287</v>
      </c>
      <c r="C1235" s="1">
        <v>41010</v>
      </c>
    </row>
    <row r="1236" spans="1:3" hidden="1" x14ac:dyDescent="0.25">
      <c r="A1236">
        <v>26638009</v>
      </c>
      <c r="B1236" t="s">
        <v>1287</v>
      </c>
      <c r="C1236" s="1">
        <v>41010</v>
      </c>
    </row>
    <row r="1237" spans="1:3" hidden="1" x14ac:dyDescent="0.25">
      <c r="A1237">
        <v>28680958</v>
      </c>
      <c r="B1237" t="s">
        <v>1287</v>
      </c>
      <c r="C1237" s="1">
        <v>41010</v>
      </c>
    </row>
    <row r="1238" spans="1:3" hidden="1" x14ac:dyDescent="0.25">
      <c r="A1238">
        <v>16540820</v>
      </c>
      <c r="B1238" t="s">
        <v>1287</v>
      </c>
      <c r="C1238" s="1">
        <v>41010</v>
      </c>
    </row>
    <row r="1239" spans="1:3" hidden="1" x14ac:dyDescent="0.25">
      <c r="A1239">
        <v>17123876</v>
      </c>
      <c r="B1239" t="s">
        <v>1287</v>
      </c>
      <c r="C1239" s="1">
        <v>41010</v>
      </c>
    </row>
    <row r="1240" spans="1:3" hidden="1" x14ac:dyDescent="0.25">
      <c r="A1240">
        <v>14073031</v>
      </c>
      <c r="B1240" t="s">
        <v>1287</v>
      </c>
      <c r="C1240" s="1">
        <v>41010</v>
      </c>
    </row>
    <row r="1241" spans="1:3" hidden="1" x14ac:dyDescent="0.25">
      <c r="A1241">
        <v>14073492</v>
      </c>
      <c r="B1241" t="s">
        <v>1287</v>
      </c>
      <c r="C1241" s="1">
        <v>41010</v>
      </c>
    </row>
    <row r="1242" spans="1:3" hidden="1" x14ac:dyDescent="0.25">
      <c r="A1242">
        <v>14073571</v>
      </c>
      <c r="B1242" t="s">
        <v>1287</v>
      </c>
      <c r="C1242" s="1">
        <v>41010</v>
      </c>
    </row>
    <row r="1243" spans="1:3" hidden="1" x14ac:dyDescent="0.25">
      <c r="A1243">
        <v>13627092</v>
      </c>
      <c r="B1243" t="s">
        <v>1287</v>
      </c>
      <c r="C1243" s="1">
        <v>41010</v>
      </c>
    </row>
    <row r="1244" spans="1:3" hidden="1" x14ac:dyDescent="0.25">
      <c r="A1244">
        <v>11708174</v>
      </c>
      <c r="B1244" t="s">
        <v>1287</v>
      </c>
      <c r="C1244" s="1">
        <v>41010</v>
      </c>
    </row>
    <row r="1245" spans="1:3" hidden="1" x14ac:dyDescent="0.25">
      <c r="A1245">
        <v>17859700</v>
      </c>
      <c r="B1245" t="s">
        <v>1287</v>
      </c>
      <c r="C1245" s="1">
        <v>41010</v>
      </c>
    </row>
    <row r="1246" spans="1:3" hidden="1" x14ac:dyDescent="0.25">
      <c r="A1246">
        <v>20171458</v>
      </c>
      <c r="B1246" t="s">
        <v>1287</v>
      </c>
      <c r="C1246" s="1">
        <v>41010</v>
      </c>
    </row>
    <row r="1247" spans="1:3" hidden="1" x14ac:dyDescent="0.25">
      <c r="A1247">
        <v>17614718</v>
      </c>
      <c r="B1247" t="s">
        <v>1301</v>
      </c>
      <c r="C1247" s="1">
        <v>40242</v>
      </c>
    </row>
    <row r="1248" spans="1:3" hidden="1" x14ac:dyDescent="0.25">
      <c r="A1248">
        <v>29555986</v>
      </c>
      <c r="B1248" t="s">
        <v>1301</v>
      </c>
      <c r="C1248" s="1">
        <v>40242</v>
      </c>
    </row>
    <row r="1249" spans="1:3" hidden="1" x14ac:dyDescent="0.25">
      <c r="A1249">
        <v>6147140</v>
      </c>
      <c r="B1249" t="s">
        <v>1301</v>
      </c>
      <c r="C1249" s="1">
        <v>40242</v>
      </c>
    </row>
    <row r="1250" spans="1:3" hidden="1" x14ac:dyDescent="0.25">
      <c r="A1250">
        <v>17574495</v>
      </c>
      <c r="B1250" t="s">
        <v>1301</v>
      </c>
      <c r="C1250" s="1">
        <v>40242</v>
      </c>
    </row>
    <row r="1251" spans="1:3" hidden="1" x14ac:dyDescent="0.25">
      <c r="A1251">
        <v>23019235</v>
      </c>
      <c r="B1251" t="s">
        <v>1301</v>
      </c>
      <c r="C1251" s="1">
        <v>40242</v>
      </c>
    </row>
    <row r="1252" spans="1:3" hidden="1" x14ac:dyDescent="0.25">
      <c r="A1252">
        <v>27731179</v>
      </c>
      <c r="B1252" t="s">
        <v>1301</v>
      </c>
      <c r="C1252" s="1">
        <v>40242</v>
      </c>
    </row>
    <row r="1253" spans="1:3" hidden="1" x14ac:dyDescent="0.25">
      <c r="A1253">
        <v>26914408</v>
      </c>
      <c r="B1253" t="s">
        <v>1301</v>
      </c>
      <c r="C1253" s="1">
        <v>40242</v>
      </c>
    </row>
    <row r="1254" spans="1:3" hidden="1" x14ac:dyDescent="0.25">
      <c r="A1254">
        <v>17345044</v>
      </c>
      <c r="B1254" t="s">
        <v>1301</v>
      </c>
      <c r="C1254" s="1">
        <v>40242</v>
      </c>
    </row>
    <row r="1255" spans="1:3" hidden="1" x14ac:dyDescent="0.25">
      <c r="A1255">
        <v>29878019</v>
      </c>
      <c r="B1255" t="s">
        <v>1301</v>
      </c>
      <c r="C1255" s="1">
        <v>40242</v>
      </c>
    </row>
    <row r="1256" spans="1:3" hidden="1" x14ac:dyDescent="0.25">
      <c r="A1256">
        <v>30117862</v>
      </c>
      <c r="B1256" t="s">
        <v>1301</v>
      </c>
      <c r="C1256" s="1">
        <v>40242</v>
      </c>
    </row>
    <row r="1257" spans="1:3" hidden="1" x14ac:dyDescent="0.25">
      <c r="A1257">
        <v>10221705</v>
      </c>
      <c r="B1257" t="s">
        <v>1301</v>
      </c>
      <c r="C1257" s="1">
        <v>40242</v>
      </c>
    </row>
    <row r="1258" spans="1:3" hidden="1" x14ac:dyDescent="0.25">
      <c r="A1258">
        <v>31425208</v>
      </c>
      <c r="B1258" t="s">
        <v>1301</v>
      </c>
      <c r="C1258" s="1">
        <v>40395</v>
      </c>
    </row>
    <row r="1259" spans="1:3" hidden="1" x14ac:dyDescent="0.25">
      <c r="A1259">
        <v>25026913</v>
      </c>
      <c r="B1259" t="s">
        <v>1301</v>
      </c>
      <c r="C1259" s="1">
        <v>40395</v>
      </c>
    </row>
    <row r="1260" spans="1:3" hidden="1" x14ac:dyDescent="0.25">
      <c r="A1260">
        <v>20662321</v>
      </c>
      <c r="B1260" t="s">
        <v>1301</v>
      </c>
      <c r="C1260" s="1">
        <v>40395</v>
      </c>
    </row>
    <row r="1261" spans="1:3" hidden="1" x14ac:dyDescent="0.25">
      <c r="A1261">
        <v>10645299</v>
      </c>
      <c r="B1261" t="s">
        <v>1301</v>
      </c>
      <c r="C1261" s="1">
        <v>40395</v>
      </c>
    </row>
    <row r="1262" spans="1:3" hidden="1" x14ac:dyDescent="0.25">
      <c r="A1262">
        <v>12540739</v>
      </c>
      <c r="B1262" t="s">
        <v>1301</v>
      </c>
      <c r="C1262" s="1">
        <v>40395</v>
      </c>
    </row>
    <row r="1263" spans="1:3" hidden="1" x14ac:dyDescent="0.25">
      <c r="A1263">
        <v>18266992</v>
      </c>
      <c r="B1263" t="s">
        <v>1301</v>
      </c>
      <c r="C1263" s="1">
        <v>40395</v>
      </c>
    </row>
    <row r="1264" spans="1:3" hidden="1" x14ac:dyDescent="0.25">
      <c r="A1264">
        <v>26684469</v>
      </c>
      <c r="B1264" t="s">
        <v>1301</v>
      </c>
      <c r="C1264" s="1">
        <v>40395</v>
      </c>
    </row>
    <row r="1265" spans="1:3" hidden="1" x14ac:dyDescent="0.25">
      <c r="A1265">
        <v>27364743</v>
      </c>
      <c r="B1265" t="s">
        <v>1301</v>
      </c>
      <c r="C1265" s="1">
        <v>40395</v>
      </c>
    </row>
    <row r="1266" spans="1:3" hidden="1" x14ac:dyDescent="0.25">
      <c r="A1266">
        <v>23984466</v>
      </c>
      <c r="B1266" t="s">
        <v>1301</v>
      </c>
      <c r="C1266" s="1">
        <v>40395</v>
      </c>
    </row>
    <row r="1267" spans="1:3" hidden="1" x14ac:dyDescent="0.25">
      <c r="A1267">
        <v>31588755</v>
      </c>
      <c r="B1267" t="s">
        <v>1301</v>
      </c>
      <c r="C1267" s="1">
        <v>40395</v>
      </c>
    </row>
    <row r="1268" spans="1:3" hidden="1" x14ac:dyDescent="0.25">
      <c r="A1268">
        <v>10748414</v>
      </c>
      <c r="B1268" t="s">
        <v>1301</v>
      </c>
      <c r="C1268" s="1">
        <v>40395</v>
      </c>
    </row>
    <row r="1269" spans="1:3" hidden="1" x14ac:dyDescent="0.25">
      <c r="A1269">
        <v>18591917</v>
      </c>
      <c r="B1269" t="s">
        <v>1301</v>
      </c>
      <c r="C1269" s="1">
        <v>40395</v>
      </c>
    </row>
    <row r="1270" spans="1:3" hidden="1" x14ac:dyDescent="0.25">
      <c r="A1270">
        <v>22387948</v>
      </c>
      <c r="B1270" t="s">
        <v>1301</v>
      </c>
      <c r="C1270" s="1">
        <v>40426</v>
      </c>
    </row>
    <row r="1271" spans="1:3" hidden="1" x14ac:dyDescent="0.25">
      <c r="A1271">
        <v>17422012</v>
      </c>
      <c r="B1271" t="s">
        <v>1301</v>
      </c>
      <c r="C1271" s="1">
        <v>40426</v>
      </c>
    </row>
    <row r="1272" spans="1:3" hidden="1" x14ac:dyDescent="0.25">
      <c r="A1272">
        <v>12352665</v>
      </c>
      <c r="B1272" t="s">
        <v>1301</v>
      </c>
      <c r="C1272" s="1">
        <v>40426</v>
      </c>
    </row>
    <row r="1273" spans="1:3" hidden="1" x14ac:dyDescent="0.25">
      <c r="A1273">
        <v>21327490</v>
      </c>
      <c r="B1273" t="s">
        <v>1301</v>
      </c>
      <c r="C1273" s="1">
        <v>40426</v>
      </c>
    </row>
    <row r="1274" spans="1:3" hidden="1" x14ac:dyDescent="0.25">
      <c r="A1274">
        <v>31030239</v>
      </c>
      <c r="B1274" t="s">
        <v>1301</v>
      </c>
      <c r="C1274" s="1">
        <v>40426</v>
      </c>
    </row>
    <row r="1275" spans="1:3" hidden="1" x14ac:dyDescent="0.25">
      <c r="A1275">
        <v>18187225</v>
      </c>
      <c r="B1275" t="s">
        <v>1301</v>
      </c>
      <c r="C1275" s="1">
        <v>40426</v>
      </c>
    </row>
    <row r="1276" spans="1:3" hidden="1" x14ac:dyDescent="0.25">
      <c r="A1276">
        <v>26684708</v>
      </c>
      <c r="B1276" t="s">
        <v>1301</v>
      </c>
      <c r="C1276" s="1">
        <v>40487</v>
      </c>
    </row>
    <row r="1277" spans="1:3" hidden="1" x14ac:dyDescent="0.25">
      <c r="A1277">
        <v>11708174</v>
      </c>
      <c r="B1277" t="s">
        <v>1301</v>
      </c>
      <c r="C1277" s="1">
        <v>40487</v>
      </c>
    </row>
    <row r="1278" spans="1:3" hidden="1" x14ac:dyDescent="0.25">
      <c r="A1278">
        <v>26454669</v>
      </c>
      <c r="B1278" t="s">
        <v>1301</v>
      </c>
      <c r="C1278" s="1">
        <v>40487</v>
      </c>
    </row>
    <row r="1279" spans="1:3" hidden="1" x14ac:dyDescent="0.25">
      <c r="A1279">
        <v>20692216</v>
      </c>
      <c r="B1279" t="s">
        <v>1301</v>
      </c>
      <c r="C1279" s="1">
        <v>40487</v>
      </c>
    </row>
    <row r="1280" spans="1:3" hidden="1" x14ac:dyDescent="0.25">
      <c r="A1280">
        <v>14410492</v>
      </c>
      <c r="B1280" t="s">
        <v>1301</v>
      </c>
      <c r="C1280" s="1">
        <v>40487</v>
      </c>
    </row>
    <row r="1281" spans="1:3" hidden="1" x14ac:dyDescent="0.25">
      <c r="A1281">
        <v>18186212</v>
      </c>
      <c r="B1281" t="s">
        <v>1301</v>
      </c>
      <c r="C1281" s="1">
        <v>40763</v>
      </c>
    </row>
    <row r="1282" spans="1:3" hidden="1" x14ac:dyDescent="0.25">
      <c r="A1282">
        <v>17494803</v>
      </c>
      <c r="B1282" t="s">
        <v>1301</v>
      </c>
      <c r="C1282" s="1">
        <v>40763</v>
      </c>
    </row>
    <row r="1283" spans="1:3" hidden="1" x14ac:dyDescent="0.25">
      <c r="A1283">
        <v>14661832</v>
      </c>
      <c r="B1283" t="s">
        <v>1301</v>
      </c>
      <c r="C1283" s="1">
        <v>40765</v>
      </c>
    </row>
    <row r="1284" spans="1:3" hidden="1" x14ac:dyDescent="0.25">
      <c r="A1284">
        <v>27961455</v>
      </c>
      <c r="B1284" t="s">
        <v>1301</v>
      </c>
      <c r="C1284" s="1">
        <v>40765</v>
      </c>
    </row>
    <row r="1285" spans="1:3" hidden="1" x14ac:dyDescent="0.25">
      <c r="A1285">
        <v>20171073</v>
      </c>
      <c r="B1285" t="s">
        <v>1301</v>
      </c>
      <c r="C1285" s="1">
        <v>40765</v>
      </c>
    </row>
    <row r="1286" spans="1:3" hidden="1" x14ac:dyDescent="0.25">
      <c r="A1286">
        <v>26455841</v>
      </c>
      <c r="B1286" t="s">
        <v>1301</v>
      </c>
      <c r="C1286" s="1">
        <v>40765</v>
      </c>
    </row>
    <row r="1287" spans="1:3" hidden="1" x14ac:dyDescent="0.25">
      <c r="A1287">
        <v>25741308</v>
      </c>
      <c r="B1287" t="s">
        <v>1301</v>
      </c>
      <c r="C1287" s="1">
        <v>40765</v>
      </c>
    </row>
    <row r="1288" spans="1:3" hidden="1" x14ac:dyDescent="0.25">
      <c r="A1288">
        <v>13628928</v>
      </c>
      <c r="B1288" t="s">
        <v>1301</v>
      </c>
      <c r="C1288" s="1">
        <v>40765</v>
      </c>
    </row>
    <row r="1289" spans="1:3" hidden="1" x14ac:dyDescent="0.25">
      <c r="A1289">
        <v>16314645</v>
      </c>
      <c r="B1289" t="s">
        <v>1301</v>
      </c>
      <c r="C1289" s="1">
        <v>40765</v>
      </c>
    </row>
    <row r="1290" spans="1:3" hidden="1" x14ac:dyDescent="0.25">
      <c r="A1290">
        <v>13279176</v>
      </c>
      <c r="B1290" t="s">
        <v>1301</v>
      </c>
      <c r="C1290" s="1">
        <v>40765</v>
      </c>
    </row>
    <row r="1291" spans="1:3" hidden="1" x14ac:dyDescent="0.25">
      <c r="A1291">
        <v>13378143</v>
      </c>
      <c r="B1291" t="s">
        <v>1301</v>
      </c>
      <c r="C1291" s="1">
        <v>40765</v>
      </c>
    </row>
    <row r="1292" spans="1:3" hidden="1" x14ac:dyDescent="0.25">
      <c r="A1292">
        <v>27961528</v>
      </c>
      <c r="B1292" t="s">
        <v>1301</v>
      </c>
      <c r="C1292" s="1">
        <v>40765</v>
      </c>
    </row>
    <row r="1293" spans="1:3" hidden="1" x14ac:dyDescent="0.25">
      <c r="A1293">
        <v>8057007</v>
      </c>
      <c r="B1293" t="s">
        <v>1301</v>
      </c>
      <c r="C1293" s="1">
        <v>40765</v>
      </c>
    </row>
    <row r="1294" spans="1:3" hidden="1" x14ac:dyDescent="0.25">
      <c r="A1294">
        <v>27016351</v>
      </c>
      <c r="B1294" t="s">
        <v>1301</v>
      </c>
      <c r="C1294" s="1">
        <v>40765</v>
      </c>
    </row>
    <row r="1295" spans="1:3" hidden="1" x14ac:dyDescent="0.25">
      <c r="A1295">
        <v>26783381</v>
      </c>
      <c r="B1295" t="s">
        <v>1301</v>
      </c>
      <c r="C1295" s="1">
        <v>40765</v>
      </c>
    </row>
    <row r="1296" spans="1:3" hidden="1" x14ac:dyDescent="0.25">
      <c r="A1296">
        <v>21028992</v>
      </c>
      <c r="B1296" t="s">
        <v>1301</v>
      </c>
      <c r="C1296" s="1">
        <v>40765</v>
      </c>
    </row>
    <row r="1297" spans="1:3" hidden="1" x14ac:dyDescent="0.25">
      <c r="A1297">
        <v>4256432</v>
      </c>
      <c r="B1297" t="s">
        <v>1301</v>
      </c>
      <c r="C1297" s="1">
        <v>40765</v>
      </c>
    </row>
    <row r="1298" spans="1:3" hidden="1" x14ac:dyDescent="0.25">
      <c r="A1298">
        <v>6054662</v>
      </c>
      <c r="B1298" t="s">
        <v>1301</v>
      </c>
      <c r="C1298" s="1">
        <v>40765</v>
      </c>
    </row>
    <row r="1299" spans="1:3" hidden="1" x14ac:dyDescent="0.25">
      <c r="A1299">
        <v>11463963</v>
      </c>
      <c r="B1299" t="s">
        <v>1301</v>
      </c>
      <c r="C1299" s="1">
        <v>40765</v>
      </c>
    </row>
    <row r="1300" spans="1:3" hidden="1" x14ac:dyDescent="0.25">
      <c r="A1300">
        <v>24059175</v>
      </c>
      <c r="B1300" t="s">
        <v>1301</v>
      </c>
      <c r="C1300" s="1">
        <v>40765</v>
      </c>
    </row>
    <row r="1301" spans="1:3" hidden="1" x14ac:dyDescent="0.25">
      <c r="A1301">
        <v>14661637</v>
      </c>
      <c r="B1301" t="s">
        <v>1301</v>
      </c>
      <c r="C1301" s="1">
        <v>40765</v>
      </c>
    </row>
    <row r="1302" spans="1:3" hidden="1" x14ac:dyDescent="0.25">
      <c r="A1302">
        <v>17270116</v>
      </c>
      <c r="B1302" t="s">
        <v>1301</v>
      </c>
      <c r="C1302" s="1">
        <v>40765</v>
      </c>
    </row>
    <row r="1303" spans="1:3" hidden="1" x14ac:dyDescent="0.25">
      <c r="A1303">
        <v>30357304</v>
      </c>
      <c r="B1303" t="s">
        <v>1301</v>
      </c>
      <c r="C1303" s="1">
        <v>40765</v>
      </c>
    </row>
    <row r="1304" spans="1:3" hidden="1" x14ac:dyDescent="0.25">
      <c r="A1304">
        <v>17779601</v>
      </c>
      <c r="B1304" t="s">
        <v>1301</v>
      </c>
      <c r="C1304" s="1">
        <v>40765</v>
      </c>
    </row>
    <row r="1305" spans="1:3" hidden="1" x14ac:dyDescent="0.25">
      <c r="A1305">
        <v>27595246</v>
      </c>
      <c r="B1305" t="s">
        <v>1301</v>
      </c>
      <c r="C1305" s="1">
        <v>40765</v>
      </c>
    </row>
    <row r="1306" spans="1:3" hidden="1" x14ac:dyDescent="0.25">
      <c r="A1306">
        <v>20661724</v>
      </c>
      <c r="B1306" t="s">
        <v>1301</v>
      </c>
      <c r="C1306" s="1">
        <v>40765</v>
      </c>
    </row>
    <row r="1307" spans="1:3" hidden="1" x14ac:dyDescent="0.25">
      <c r="A1307">
        <v>33391774</v>
      </c>
      <c r="B1307" t="s">
        <v>1301</v>
      </c>
      <c r="C1307" s="1">
        <v>40765</v>
      </c>
    </row>
    <row r="1308" spans="1:3" hidden="1" x14ac:dyDescent="0.25">
      <c r="A1308">
        <v>12597950</v>
      </c>
      <c r="B1308" t="s">
        <v>1301</v>
      </c>
      <c r="C1308" s="1">
        <v>40765</v>
      </c>
    </row>
    <row r="1309" spans="1:3" hidden="1" x14ac:dyDescent="0.25">
      <c r="A1309">
        <v>16685969</v>
      </c>
      <c r="B1309" t="s">
        <v>1301</v>
      </c>
      <c r="C1309" s="1">
        <v>40765</v>
      </c>
    </row>
    <row r="1310" spans="1:3" hidden="1" x14ac:dyDescent="0.25">
      <c r="A1310">
        <v>16314870</v>
      </c>
      <c r="B1310" t="s">
        <v>1301</v>
      </c>
      <c r="C1310" s="1">
        <v>40765</v>
      </c>
    </row>
    <row r="1311" spans="1:3" hidden="1" x14ac:dyDescent="0.25">
      <c r="A1311">
        <v>28681864</v>
      </c>
      <c r="B1311" t="s">
        <v>1301</v>
      </c>
      <c r="C1311" s="1">
        <v>40765</v>
      </c>
    </row>
    <row r="1312" spans="1:3" hidden="1" x14ac:dyDescent="0.25">
      <c r="A1312">
        <v>20284192</v>
      </c>
      <c r="B1312" t="s">
        <v>1301</v>
      </c>
      <c r="C1312" s="1">
        <v>40765</v>
      </c>
    </row>
    <row r="1313" spans="1:3" hidden="1" x14ac:dyDescent="0.25">
      <c r="A1313">
        <v>14083292</v>
      </c>
      <c r="B1313" t="s">
        <v>1301</v>
      </c>
      <c r="C1313" s="1">
        <v>40765</v>
      </c>
    </row>
    <row r="1314" spans="1:3" hidden="1" x14ac:dyDescent="0.25">
      <c r="A1314">
        <v>12597950</v>
      </c>
      <c r="B1314" t="s">
        <v>1301</v>
      </c>
      <c r="C1314" s="1">
        <v>40765</v>
      </c>
    </row>
    <row r="1315" spans="1:3" hidden="1" x14ac:dyDescent="0.25">
      <c r="A1315">
        <v>13627484</v>
      </c>
      <c r="B1315" t="s">
        <v>1301</v>
      </c>
      <c r="C1315" s="1">
        <v>40765</v>
      </c>
    </row>
    <row r="1316" spans="1:3" hidden="1" x14ac:dyDescent="0.25">
      <c r="A1316">
        <v>12598819</v>
      </c>
      <c r="B1316" t="s">
        <v>1301</v>
      </c>
      <c r="C1316" s="1">
        <v>40765</v>
      </c>
    </row>
    <row r="1317" spans="1:3" hidden="1" x14ac:dyDescent="0.25">
      <c r="A1317">
        <v>30539099</v>
      </c>
      <c r="B1317" t="s">
        <v>1301</v>
      </c>
      <c r="C1317" s="1">
        <v>41134</v>
      </c>
    </row>
    <row r="1318" spans="1:3" hidden="1" x14ac:dyDescent="0.25">
      <c r="A1318">
        <v>24553770</v>
      </c>
      <c r="B1318" t="s">
        <v>1301</v>
      </c>
      <c r="C1318" s="1">
        <v>41134</v>
      </c>
    </row>
    <row r="1319" spans="1:3" hidden="1" x14ac:dyDescent="0.25">
      <c r="A1319">
        <v>26455841</v>
      </c>
      <c r="B1319" t="s">
        <v>1301</v>
      </c>
      <c r="C1319" s="1">
        <v>41134</v>
      </c>
    </row>
    <row r="1320" spans="1:3" hidden="1" x14ac:dyDescent="0.25">
      <c r="A1320">
        <v>31052533</v>
      </c>
      <c r="B1320" t="s">
        <v>1301</v>
      </c>
      <c r="C1320" s="1">
        <v>41134</v>
      </c>
    </row>
    <row r="1321" spans="1:3" hidden="1" x14ac:dyDescent="0.25">
      <c r="A1321">
        <v>22612949</v>
      </c>
      <c r="B1321" t="s">
        <v>1301</v>
      </c>
      <c r="C1321" s="1">
        <v>41134</v>
      </c>
    </row>
    <row r="1322" spans="1:3" hidden="1" x14ac:dyDescent="0.25">
      <c r="A1322">
        <v>27751765</v>
      </c>
      <c r="B1322" t="s">
        <v>1301</v>
      </c>
      <c r="C1322" s="1">
        <v>41134</v>
      </c>
    </row>
    <row r="1323" spans="1:3" hidden="1" x14ac:dyDescent="0.25">
      <c r="A1323">
        <v>16541411</v>
      </c>
      <c r="B1323" t="s">
        <v>1301</v>
      </c>
      <c r="C1323" s="1">
        <v>41134</v>
      </c>
    </row>
    <row r="1324" spans="1:3" hidden="1" x14ac:dyDescent="0.25">
      <c r="A1324">
        <v>25853037</v>
      </c>
      <c r="B1324" t="s">
        <v>1301</v>
      </c>
      <c r="C1324" s="1">
        <v>41134</v>
      </c>
    </row>
    <row r="1325" spans="1:3" hidden="1" x14ac:dyDescent="0.25">
      <c r="A1325">
        <v>23827367</v>
      </c>
      <c r="B1325" t="s">
        <v>1301</v>
      </c>
      <c r="C1325" s="1">
        <v>41134</v>
      </c>
    </row>
    <row r="1326" spans="1:3" hidden="1" x14ac:dyDescent="0.25">
      <c r="A1326">
        <v>16932642</v>
      </c>
      <c r="B1326" t="s">
        <v>1301</v>
      </c>
      <c r="C1326" s="1">
        <v>41134</v>
      </c>
    </row>
    <row r="1327" spans="1:3" hidden="1" x14ac:dyDescent="0.25">
      <c r="A1327">
        <v>21609438</v>
      </c>
      <c r="B1327" t="s">
        <v>1301</v>
      </c>
      <c r="C1327" s="1">
        <v>41134</v>
      </c>
    </row>
    <row r="1328" spans="1:3" hidden="1" x14ac:dyDescent="0.25">
      <c r="A1328">
        <v>26981406</v>
      </c>
      <c r="B1328" t="s">
        <v>1301</v>
      </c>
      <c r="C1328" s="1">
        <v>41134</v>
      </c>
    </row>
    <row r="1329" spans="1:3" hidden="1" x14ac:dyDescent="0.25">
      <c r="A1329">
        <v>25800534</v>
      </c>
      <c r="B1329" t="s">
        <v>1301</v>
      </c>
      <c r="C1329" s="1">
        <v>41134</v>
      </c>
    </row>
    <row r="1330" spans="1:3" hidden="1" x14ac:dyDescent="0.25">
      <c r="A1330">
        <v>26028279</v>
      </c>
      <c r="B1330" t="s">
        <v>1301</v>
      </c>
      <c r="C1330" s="1">
        <v>41134</v>
      </c>
    </row>
    <row r="1331" spans="1:3" hidden="1" x14ac:dyDescent="0.25">
      <c r="A1331">
        <v>18255789</v>
      </c>
      <c r="B1331" t="s">
        <v>1301</v>
      </c>
      <c r="C1331" s="1">
        <v>41134</v>
      </c>
    </row>
    <row r="1332" spans="1:3" hidden="1" x14ac:dyDescent="0.25">
      <c r="A1332">
        <v>17613465</v>
      </c>
      <c r="B1332" t="s">
        <v>1301</v>
      </c>
      <c r="C1332" s="1">
        <v>41134</v>
      </c>
    </row>
    <row r="1333" spans="1:3" hidden="1" x14ac:dyDescent="0.25">
      <c r="A1333">
        <v>23020149</v>
      </c>
      <c r="B1333" t="s">
        <v>1301</v>
      </c>
      <c r="C1333" s="1">
        <v>41134</v>
      </c>
    </row>
    <row r="1334" spans="1:3" hidden="1" x14ac:dyDescent="0.25">
      <c r="A1334">
        <v>20285264</v>
      </c>
      <c r="B1334" t="s">
        <v>1301</v>
      </c>
      <c r="C1334" s="1">
        <v>41134</v>
      </c>
    </row>
    <row r="1335" spans="1:3" hidden="1" x14ac:dyDescent="0.25">
      <c r="A1335">
        <v>28027003</v>
      </c>
      <c r="B1335" t="s">
        <v>1301</v>
      </c>
      <c r="C1335" s="1">
        <v>41134</v>
      </c>
    </row>
    <row r="1336" spans="1:3" hidden="1" x14ac:dyDescent="0.25">
      <c r="A1336">
        <v>29997979</v>
      </c>
      <c r="B1336" t="s">
        <v>1301</v>
      </c>
      <c r="C1336" s="1">
        <v>41352</v>
      </c>
    </row>
    <row r="1337" spans="1:3" hidden="1" x14ac:dyDescent="0.25">
      <c r="A1337">
        <v>27206962</v>
      </c>
      <c r="B1337" t="s">
        <v>1301</v>
      </c>
      <c r="C1337" s="1">
        <v>41352</v>
      </c>
    </row>
    <row r="1338" spans="1:3" hidden="1" x14ac:dyDescent="0.25">
      <c r="A1338">
        <v>10221705</v>
      </c>
      <c r="B1338" t="s">
        <v>1301</v>
      </c>
      <c r="C1338" s="1">
        <v>41352</v>
      </c>
    </row>
    <row r="1339" spans="1:3" hidden="1" x14ac:dyDescent="0.25">
      <c r="A1339">
        <v>5727594</v>
      </c>
      <c r="B1339" t="s">
        <v>1301</v>
      </c>
      <c r="C1339" s="1">
        <v>41352</v>
      </c>
    </row>
    <row r="1340" spans="1:3" hidden="1" x14ac:dyDescent="0.25">
      <c r="A1340">
        <v>18187552</v>
      </c>
      <c r="B1340" t="s">
        <v>1301</v>
      </c>
      <c r="C1340" s="1">
        <v>41352</v>
      </c>
    </row>
    <row r="1341" spans="1:3" hidden="1" x14ac:dyDescent="0.25">
      <c r="A1341">
        <v>16811447</v>
      </c>
      <c r="B1341" t="s">
        <v>1301</v>
      </c>
      <c r="C1341" s="1">
        <v>41352</v>
      </c>
    </row>
    <row r="1342" spans="1:3" hidden="1" x14ac:dyDescent="0.25">
      <c r="A1342">
        <v>26676787</v>
      </c>
      <c r="B1342" t="s">
        <v>1301</v>
      </c>
      <c r="C1342" s="1">
        <v>41352</v>
      </c>
    </row>
    <row r="1343" spans="1:3" hidden="1" x14ac:dyDescent="0.25">
      <c r="A1343">
        <v>25758684</v>
      </c>
      <c r="B1343" t="s">
        <v>1301</v>
      </c>
      <c r="C1343" s="1">
        <v>41352</v>
      </c>
    </row>
    <row r="1344" spans="1:3" hidden="1" x14ac:dyDescent="0.25">
      <c r="A1344">
        <v>23564843</v>
      </c>
      <c r="B1344" t="s">
        <v>1301</v>
      </c>
      <c r="C1344" s="1">
        <v>41352</v>
      </c>
    </row>
    <row r="1345" spans="1:3" hidden="1" x14ac:dyDescent="0.25">
      <c r="A1345">
        <v>14353081</v>
      </c>
      <c r="B1345" t="s">
        <v>1301</v>
      </c>
      <c r="C1345" s="1">
        <v>41352</v>
      </c>
    </row>
    <row r="1346" spans="1:3" hidden="1" x14ac:dyDescent="0.25">
      <c r="A1346">
        <v>28476748</v>
      </c>
      <c r="B1346" t="s">
        <v>1301</v>
      </c>
      <c r="C1346" s="1">
        <v>41352</v>
      </c>
    </row>
    <row r="1347" spans="1:3" hidden="1" x14ac:dyDescent="0.25">
      <c r="A1347">
        <v>24888251</v>
      </c>
      <c r="B1347" t="s">
        <v>1301</v>
      </c>
      <c r="C1347" s="1">
        <v>41379</v>
      </c>
    </row>
    <row r="1348" spans="1:3" hidden="1" x14ac:dyDescent="0.25">
      <c r="A1348">
        <v>28221068</v>
      </c>
      <c r="B1348" t="s">
        <v>1301</v>
      </c>
      <c r="C1348" s="1">
        <v>41379</v>
      </c>
    </row>
    <row r="1349" spans="1:3" hidden="1" x14ac:dyDescent="0.25">
      <c r="A1349">
        <v>33163552</v>
      </c>
      <c r="B1349" t="s">
        <v>1301</v>
      </c>
      <c r="C1349" s="1">
        <v>41379</v>
      </c>
    </row>
    <row r="1350" spans="1:3" hidden="1" x14ac:dyDescent="0.25">
      <c r="A1350">
        <v>5877307</v>
      </c>
      <c r="B1350" t="s">
        <v>1301</v>
      </c>
      <c r="C1350" s="1">
        <v>41379</v>
      </c>
    </row>
    <row r="1351" spans="1:3" hidden="1" x14ac:dyDescent="0.25">
      <c r="A1351">
        <v>16132924</v>
      </c>
      <c r="B1351" t="s">
        <v>1301</v>
      </c>
      <c r="C1351" s="1">
        <v>41379</v>
      </c>
    </row>
    <row r="1352" spans="1:3" hidden="1" x14ac:dyDescent="0.25">
      <c r="A1352">
        <v>12540739</v>
      </c>
      <c r="B1352" t="s">
        <v>1301</v>
      </c>
      <c r="C1352" s="1">
        <v>41379</v>
      </c>
    </row>
    <row r="1353" spans="1:3" hidden="1" x14ac:dyDescent="0.25">
      <c r="A1353">
        <v>27944383</v>
      </c>
      <c r="B1353" t="s">
        <v>1301</v>
      </c>
      <c r="C1353" s="1">
        <v>41379</v>
      </c>
    </row>
    <row r="1354" spans="1:3" hidden="1" x14ac:dyDescent="0.25">
      <c r="A1354">
        <v>27365551</v>
      </c>
      <c r="B1354" t="s">
        <v>1301</v>
      </c>
      <c r="C1354" s="1">
        <v>41379</v>
      </c>
    </row>
    <row r="1355" spans="1:3" hidden="1" x14ac:dyDescent="0.25">
      <c r="A1355">
        <v>23564843</v>
      </c>
      <c r="B1355" t="s">
        <v>1301</v>
      </c>
      <c r="C1355" s="1">
        <v>41379</v>
      </c>
    </row>
    <row r="1356" spans="1:3" hidden="1" x14ac:dyDescent="0.25">
      <c r="A1356">
        <v>28476748</v>
      </c>
      <c r="B1356" t="s">
        <v>1301</v>
      </c>
      <c r="C1356" s="1">
        <v>41379</v>
      </c>
    </row>
    <row r="1357" spans="1:3" hidden="1" x14ac:dyDescent="0.25">
      <c r="A1357">
        <v>22451163</v>
      </c>
      <c r="B1357" t="s">
        <v>1301</v>
      </c>
      <c r="C1357" s="1">
        <v>41507</v>
      </c>
    </row>
    <row r="1358" spans="1:3" hidden="1" x14ac:dyDescent="0.25">
      <c r="A1358">
        <v>27751242</v>
      </c>
      <c r="B1358" t="s">
        <v>1301</v>
      </c>
      <c r="C1358" s="1">
        <v>41507</v>
      </c>
    </row>
    <row r="1359" spans="1:3" hidden="1" x14ac:dyDescent="0.25">
      <c r="A1359">
        <v>20285526</v>
      </c>
      <c r="B1359" t="s">
        <v>1301</v>
      </c>
      <c r="C1359" s="1">
        <v>41507</v>
      </c>
    </row>
    <row r="1360" spans="1:3" hidden="1" x14ac:dyDescent="0.25">
      <c r="A1360">
        <v>23930823</v>
      </c>
      <c r="B1360" t="s">
        <v>1301</v>
      </c>
      <c r="C1360" s="1">
        <v>41507</v>
      </c>
    </row>
    <row r="1361" spans="1:3" hidden="1" x14ac:dyDescent="0.25">
      <c r="A1361">
        <v>17779601</v>
      </c>
      <c r="B1361" t="s">
        <v>1301</v>
      </c>
      <c r="C1361" s="1">
        <v>41507</v>
      </c>
    </row>
    <row r="1362" spans="1:3" hidden="1" x14ac:dyDescent="0.25">
      <c r="A1362">
        <v>34133567</v>
      </c>
      <c r="B1362" t="s">
        <v>1301</v>
      </c>
      <c r="C1362" s="1">
        <v>41507</v>
      </c>
    </row>
    <row r="1363" spans="1:3" hidden="1" x14ac:dyDescent="0.25">
      <c r="A1363">
        <v>13627248</v>
      </c>
      <c r="B1363" t="s">
        <v>1301</v>
      </c>
      <c r="C1363" s="1">
        <v>41554</v>
      </c>
    </row>
    <row r="1364" spans="1:3" hidden="1" x14ac:dyDescent="0.25">
      <c r="A1364">
        <v>27751242</v>
      </c>
      <c r="B1364" t="s">
        <v>1301</v>
      </c>
      <c r="C1364" s="1">
        <v>41554</v>
      </c>
    </row>
    <row r="1365" spans="1:3" hidden="1" x14ac:dyDescent="0.25">
      <c r="A1365">
        <v>20496904</v>
      </c>
      <c r="B1365" t="s">
        <v>1301</v>
      </c>
      <c r="C1365" s="1">
        <v>41554</v>
      </c>
    </row>
    <row r="1366" spans="1:3" hidden="1" x14ac:dyDescent="0.25">
      <c r="A1366">
        <v>36420306</v>
      </c>
      <c r="B1366" t="s">
        <v>1301</v>
      </c>
      <c r="C1366" s="1">
        <v>41554</v>
      </c>
    </row>
    <row r="1367" spans="1:3" hidden="1" x14ac:dyDescent="0.25">
      <c r="A1367">
        <v>13338170</v>
      </c>
      <c r="B1367" t="s">
        <v>1301</v>
      </c>
      <c r="C1367" s="1">
        <v>41554</v>
      </c>
    </row>
    <row r="1368" spans="1:3" hidden="1" x14ac:dyDescent="0.25">
      <c r="A1368">
        <v>20222823</v>
      </c>
      <c r="B1368" t="s">
        <v>1301</v>
      </c>
      <c r="C1368" s="1">
        <v>41554</v>
      </c>
    </row>
    <row r="1369" spans="1:3" hidden="1" x14ac:dyDescent="0.25">
      <c r="A1369">
        <v>33889499</v>
      </c>
      <c r="B1369" t="s">
        <v>1301</v>
      </c>
      <c r="C1369" s="1">
        <v>41554</v>
      </c>
    </row>
    <row r="1370" spans="1:3" hidden="1" x14ac:dyDescent="0.25">
      <c r="A1370">
        <v>25542289</v>
      </c>
      <c r="B1370" t="s">
        <v>1301</v>
      </c>
      <c r="C1370" s="1">
        <v>41554</v>
      </c>
    </row>
    <row r="1371" spans="1:3" hidden="1" x14ac:dyDescent="0.25">
      <c r="A1371">
        <v>23239168</v>
      </c>
      <c r="B1371" t="s">
        <v>1301</v>
      </c>
      <c r="C1371" s="1">
        <v>41554</v>
      </c>
    </row>
    <row r="1372" spans="1:3" hidden="1" x14ac:dyDescent="0.25">
      <c r="A1372">
        <v>22336425</v>
      </c>
      <c r="B1372" t="s">
        <v>1301</v>
      </c>
      <c r="C1372" s="1">
        <v>41554</v>
      </c>
    </row>
    <row r="1373" spans="1:3" hidden="1" x14ac:dyDescent="0.25">
      <c r="A1373">
        <v>38488682</v>
      </c>
      <c r="B1373" t="s">
        <v>1301</v>
      </c>
      <c r="C1373" s="1">
        <v>41554</v>
      </c>
    </row>
    <row r="1374" spans="1:3" hidden="1" x14ac:dyDescent="0.25">
      <c r="A1374">
        <v>31030930</v>
      </c>
      <c r="B1374" t="s">
        <v>1301</v>
      </c>
      <c r="C1374" s="1">
        <v>41715</v>
      </c>
    </row>
    <row r="1375" spans="1:3" hidden="1" x14ac:dyDescent="0.25">
      <c r="A1375">
        <v>17655489</v>
      </c>
      <c r="B1375" t="s">
        <v>1301</v>
      </c>
      <c r="C1375" s="1">
        <v>41715</v>
      </c>
    </row>
    <row r="1376" spans="1:3" hidden="1" x14ac:dyDescent="0.25">
      <c r="A1376">
        <v>12247419</v>
      </c>
      <c r="B1376" t="s">
        <v>1301</v>
      </c>
      <c r="C1376" s="1">
        <v>41715</v>
      </c>
    </row>
    <row r="1377" spans="1:3" hidden="1" x14ac:dyDescent="0.25">
      <c r="A1377">
        <v>23519882</v>
      </c>
      <c r="B1377" t="s">
        <v>1301</v>
      </c>
      <c r="C1377" s="1">
        <v>41715</v>
      </c>
    </row>
    <row r="1378" spans="1:3" hidden="1" x14ac:dyDescent="0.25">
      <c r="A1378">
        <v>23117827</v>
      </c>
      <c r="B1378" t="s">
        <v>1301</v>
      </c>
      <c r="C1378" s="1">
        <v>41715</v>
      </c>
    </row>
    <row r="1379" spans="1:3" hidden="1" x14ac:dyDescent="0.25">
      <c r="A1379">
        <v>37657279</v>
      </c>
      <c r="B1379" t="s">
        <v>1301</v>
      </c>
      <c r="C1379" s="1">
        <v>41715</v>
      </c>
    </row>
    <row r="1380" spans="1:3" hidden="1" x14ac:dyDescent="0.25">
      <c r="A1380">
        <v>10221705</v>
      </c>
      <c r="B1380" t="s">
        <v>1301</v>
      </c>
      <c r="C1380" s="1">
        <v>41715</v>
      </c>
    </row>
    <row r="1381" spans="1:3" hidden="1" x14ac:dyDescent="0.25">
      <c r="A1381">
        <v>27210672</v>
      </c>
      <c r="B1381" t="s">
        <v>1301</v>
      </c>
      <c r="C1381" s="1">
        <v>41715</v>
      </c>
    </row>
    <row r="1382" spans="1:3" hidden="1" x14ac:dyDescent="0.25">
      <c r="A1382">
        <v>33889499</v>
      </c>
      <c r="B1382" t="s">
        <v>1301</v>
      </c>
      <c r="C1382" s="1">
        <v>41715</v>
      </c>
    </row>
    <row r="1383" spans="1:3" hidden="1" x14ac:dyDescent="0.25">
      <c r="A1383">
        <v>22450023</v>
      </c>
      <c r="B1383" t="s">
        <v>1301</v>
      </c>
      <c r="C1383" s="1">
        <v>41862</v>
      </c>
    </row>
    <row r="1384" spans="1:3" hidden="1" x14ac:dyDescent="0.25">
      <c r="A1384">
        <v>10221705</v>
      </c>
      <c r="B1384" t="s">
        <v>1301</v>
      </c>
      <c r="C1384" s="1">
        <v>41862</v>
      </c>
    </row>
    <row r="1385" spans="1:3" hidden="1" x14ac:dyDescent="0.25">
      <c r="A1385">
        <v>22451756</v>
      </c>
      <c r="B1385" t="s">
        <v>1301</v>
      </c>
      <c r="C1385" s="1">
        <v>41862</v>
      </c>
    </row>
    <row r="1386" spans="1:3" hidden="1" x14ac:dyDescent="0.25">
      <c r="A1386">
        <v>13784429</v>
      </c>
      <c r="B1386" t="s">
        <v>1301</v>
      </c>
      <c r="C1386" s="1">
        <v>41862</v>
      </c>
    </row>
    <row r="1387" spans="1:3" hidden="1" x14ac:dyDescent="0.25">
      <c r="A1387">
        <v>25844620</v>
      </c>
      <c r="B1387" t="s">
        <v>1301</v>
      </c>
      <c r="C1387" s="1">
        <v>41862</v>
      </c>
    </row>
    <row r="1388" spans="1:3" hidden="1" x14ac:dyDescent="0.25">
      <c r="A1388">
        <v>21328297</v>
      </c>
      <c r="B1388" t="s">
        <v>1301</v>
      </c>
      <c r="C1388" s="1">
        <v>41862</v>
      </c>
    </row>
    <row r="1389" spans="1:3" hidden="1" x14ac:dyDescent="0.25">
      <c r="A1389">
        <v>5772320</v>
      </c>
      <c r="B1389" t="s">
        <v>1301</v>
      </c>
      <c r="C1389" s="1">
        <v>41862</v>
      </c>
    </row>
    <row r="1390" spans="1:3" hidden="1" x14ac:dyDescent="0.25">
      <c r="A1390">
        <v>10178573</v>
      </c>
      <c r="B1390" t="s">
        <v>1301</v>
      </c>
      <c r="C1390" s="1">
        <v>41862</v>
      </c>
    </row>
    <row r="1391" spans="1:3" hidden="1" x14ac:dyDescent="0.25">
      <c r="A1391">
        <v>17613901</v>
      </c>
      <c r="B1391" t="s">
        <v>1301</v>
      </c>
      <c r="C1391" s="1">
        <v>41862</v>
      </c>
    </row>
    <row r="1392" spans="1:3" hidden="1" x14ac:dyDescent="0.25">
      <c r="A1392">
        <v>32455863</v>
      </c>
      <c r="B1392" t="s">
        <v>1301</v>
      </c>
      <c r="C1392" s="1">
        <v>41862</v>
      </c>
    </row>
    <row r="1393" spans="1:3" hidden="1" x14ac:dyDescent="0.25">
      <c r="A1393">
        <v>22414187</v>
      </c>
      <c r="B1393" t="s">
        <v>1301</v>
      </c>
      <c r="C1393" s="1">
        <v>41862</v>
      </c>
    </row>
    <row r="1394" spans="1:3" hidden="1" x14ac:dyDescent="0.25">
      <c r="A1394">
        <v>33889499</v>
      </c>
      <c r="B1394" t="s">
        <v>1301</v>
      </c>
      <c r="C1394" s="1">
        <v>41862</v>
      </c>
    </row>
    <row r="1395" spans="1:3" hidden="1" x14ac:dyDescent="0.25">
      <c r="A1395">
        <v>27364252</v>
      </c>
      <c r="B1395" t="s">
        <v>1301</v>
      </c>
      <c r="C1395" s="1">
        <v>41862</v>
      </c>
    </row>
    <row r="1396" spans="1:3" hidden="1" x14ac:dyDescent="0.25">
      <c r="A1396">
        <v>33632177</v>
      </c>
      <c r="B1396" t="s">
        <v>1301</v>
      </c>
      <c r="C1396" s="1">
        <v>42072</v>
      </c>
    </row>
    <row r="1397" spans="1:3" hidden="1" x14ac:dyDescent="0.25">
      <c r="A1397">
        <v>20219081</v>
      </c>
      <c r="B1397" t="s">
        <v>1301</v>
      </c>
      <c r="C1397" s="1">
        <v>42072</v>
      </c>
    </row>
    <row r="1398" spans="1:3" hidden="1" x14ac:dyDescent="0.25">
      <c r="A1398">
        <v>24294033</v>
      </c>
      <c r="B1398" t="s">
        <v>1301</v>
      </c>
      <c r="C1398" s="1">
        <v>42072</v>
      </c>
    </row>
    <row r="1399" spans="1:3" hidden="1" x14ac:dyDescent="0.25">
      <c r="A1399">
        <v>43162475</v>
      </c>
      <c r="B1399" t="s">
        <v>1301</v>
      </c>
      <c r="C1399" s="1">
        <v>42072</v>
      </c>
    </row>
    <row r="1400" spans="1:3" hidden="1" x14ac:dyDescent="0.25">
      <c r="A1400">
        <v>17040749</v>
      </c>
      <c r="B1400" t="s">
        <v>1301</v>
      </c>
      <c r="C1400" s="1">
        <v>42072</v>
      </c>
    </row>
    <row r="1401" spans="1:3" hidden="1" x14ac:dyDescent="0.25">
      <c r="A1401">
        <v>27210672</v>
      </c>
      <c r="B1401" t="s">
        <v>1301</v>
      </c>
      <c r="C1401" s="1">
        <v>42072</v>
      </c>
    </row>
    <row r="1402" spans="1:3" hidden="1" x14ac:dyDescent="0.25">
      <c r="A1402">
        <v>20418286</v>
      </c>
      <c r="B1402" t="s">
        <v>1301</v>
      </c>
      <c r="C1402" s="1">
        <v>42072</v>
      </c>
    </row>
    <row r="1403" spans="1:3" hidden="1" x14ac:dyDescent="0.25">
      <c r="A1403">
        <v>22181097</v>
      </c>
      <c r="B1403" t="s">
        <v>1301</v>
      </c>
      <c r="C1403" s="1">
        <v>42072</v>
      </c>
    </row>
    <row r="1404" spans="1:3" hidden="1" x14ac:dyDescent="0.25">
      <c r="A1404">
        <v>20692036</v>
      </c>
      <c r="B1404" t="s">
        <v>1301</v>
      </c>
      <c r="C1404" s="1">
        <v>42072</v>
      </c>
    </row>
    <row r="1405" spans="1:3" hidden="1" x14ac:dyDescent="0.25">
      <c r="A1405">
        <v>31644266</v>
      </c>
      <c r="B1405" t="s">
        <v>1301</v>
      </c>
      <c r="C1405" s="1">
        <v>42072</v>
      </c>
    </row>
    <row r="1406" spans="1:3" hidden="1" x14ac:dyDescent="0.25">
      <c r="A1406">
        <v>20370028</v>
      </c>
      <c r="B1406" t="s">
        <v>1301</v>
      </c>
      <c r="C1406" s="1">
        <v>42072</v>
      </c>
    </row>
    <row r="1407" spans="1:3" hidden="1" x14ac:dyDescent="0.25">
      <c r="A1407">
        <v>12318006</v>
      </c>
      <c r="B1407" t="s">
        <v>1301</v>
      </c>
      <c r="C1407" s="1">
        <v>42072</v>
      </c>
    </row>
    <row r="1408" spans="1:3" hidden="1" x14ac:dyDescent="0.25">
      <c r="A1408">
        <v>22264981</v>
      </c>
      <c r="B1408" t="s">
        <v>1459</v>
      </c>
      <c r="C1408" s="1">
        <v>42888</v>
      </c>
    </row>
    <row r="1409" spans="1:3" hidden="1" x14ac:dyDescent="0.25">
      <c r="A1409">
        <v>22264981</v>
      </c>
      <c r="B1409" t="s">
        <v>1459</v>
      </c>
      <c r="C1409" s="1">
        <v>42888</v>
      </c>
    </row>
    <row r="1410" spans="1:3" hidden="1" x14ac:dyDescent="0.25">
      <c r="A1410">
        <v>25380689</v>
      </c>
      <c r="B1410" t="s">
        <v>1459</v>
      </c>
      <c r="C1410" s="1">
        <v>42888</v>
      </c>
    </row>
    <row r="1411" spans="1:3" hidden="1" x14ac:dyDescent="0.25">
      <c r="A1411">
        <v>25380689</v>
      </c>
      <c r="B1411" t="s">
        <v>1459</v>
      </c>
      <c r="C1411" s="1">
        <v>42888</v>
      </c>
    </row>
    <row r="1412" spans="1:3" hidden="1" x14ac:dyDescent="0.25">
      <c r="A1412">
        <v>20889209</v>
      </c>
      <c r="B1412" t="s">
        <v>1459</v>
      </c>
      <c r="C1412" s="1">
        <v>42888</v>
      </c>
    </row>
    <row r="1413" spans="1:3" hidden="1" x14ac:dyDescent="0.25">
      <c r="A1413">
        <v>22805647</v>
      </c>
      <c r="B1413" t="s">
        <v>1459</v>
      </c>
      <c r="C1413" s="1">
        <v>42888</v>
      </c>
    </row>
    <row r="1414" spans="1:3" hidden="1" x14ac:dyDescent="0.25">
      <c r="A1414">
        <v>20889209</v>
      </c>
      <c r="B1414" t="s">
        <v>1459</v>
      </c>
      <c r="C1414" s="1">
        <v>42888</v>
      </c>
    </row>
    <row r="1415" spans="1:3" hidden="1" x14ac:dyDescent="0.25">
      <c r="A1415">
        <v>22805647</v>
      </c>
      <c r="B1415" t="s">
        <v>1459</v>
      </c>
      <c r="C1415" s="1">
        <v>42888</v>
      </c>
    </row>
    <row r="1416" spans="1:3" hidden="1" x14ac:dyDescent="0.25">
      <c r="A1416">
        <v>26722853</v>
      </c>
      <c r="B1416" t="s">
        <v>1459</v>
      </c>
      <c r="C1416" s="1">
        <v>42888</v>
      </c>
    </row>
    <row r="1417" spans="1:3" hidden="1" x14ac:dyDescent="0.25">
      <c r="A1417">
        <v>26722853</v>
      </c>
      <c r="B1417" t="s">
        <v>1459</v>
      </c>
      <c r="C1417" s="1">
        <v>42888</v>
      </c>
    </row>
    <row r="1418" spans="1:3" hidden="1" x14ac:dyDescent="0.25">
      <c r="A1418">
        <v>31429138</v>
      </c>
      <c r="B1418" t="s">
        <v>1459</v>
      </c>
      <c r="C1418" s="1">
        <v>42888</v>
      </c>
    </row>
    <row r="1419" spans="1:3" hidden="1" x14ac:dyDescent="0.25">
      <c r="A1419">
        <v>31429138</v>
      </c>
      <c r="B1419" t="s">
        <v>1459</v>
      </c>
      <c r="C1419" s="1">
        <v>42888</v>
      </c>
    </row>
    <row r="1420" spans="1:3" hidden="1" x14ac:dyDescent="0.25">
      <c r="A1420">
        <v>24553486</v>
      </c>
      <c r="B1420" t="s">
        <v>1459</v>
      </c>
      <c r="C1420" s="1">
        <v>42888</v>
      </c>
    </row>
    <row r="1421" spans="1:3" hidden="1" x14ac:dyDescent="0.25">
      <c r="A1421">
        <v>24553486</v>
      </c>
      <c r="B1421" t="s">
        <v>1459</v>
      </c>
      <c r="C1421" s="1">
        <v>42888</v>
      </c>
    </row>
    <row r="1422" spans="1:3" hidden="1" x14ac:dyDescent="0.25">
      <c r="A1422">
        <v>27960133</v>
      </c>
      <c r="B1422" t="s">
        <v>1459</v>
      </c>
      <c r="C1422" s="1">
        <v>42888</v>
      </c>
    </row>
    <row r="1423" spans="1:3" hidden="1" x14ac:dyDescent="0.25">
      <c r="A1423">
        <v>27960133</v>
      </c>
      <c r="B1423" t="s">
        <v>1459</v>
      </c>
      <c r="C1423" s="1">
        <v>42888</v>
      </c>
    </row>
    <row r="1424" spans="1:3" hidden="1" x14ac:dyDescent="0.25">
      <c r="A1424">
        <v>17947467</v>
      </c>
      <c r="B1424" t="s">
        <v>1459</v>
      </c>
      <c r="C1424" s="1">
        <v>42888</v>
      </c>
    </row>
    <row r="1425" spans="1:3" hidden="1" x14ac:dyDescent="0.25">
      <c r="A1425">
        <v>17947467</v>
      </c>
      <c r="B1425" t="s">
        <v>1459</v>
      </c>
      <c r="C1425" s="1">
        <v>42888</v>
      </c>
    </row>
    <row r="1426" spans="1:3" hidden="1" x14ac:dyDescent="0.25">
      <c r="A1426">
        <v>23117708</v>
      </c>
      <c r="B1426" t="s">
        <v>1459</v>
      </c>
      <c r="C1426" s="1">
        <v>42888</v>
      </c>
    </row>
    <row r="1427" spans="1:3" hidden="1" x14ac:dyDescent="0.25">
      <c r="A1427">
        <v>23117708</v>
      </c>
      <c r="B1427" t="s">
        <v>1459</v>
      </c>
      <c r="C1427" s="1">
        <v>42888</v>
      </c>
    </row>
    <row r="1428" spans="1:3" hidden="1" x14ac:dyDescent="0.25">
      <c r="A1428">
        <v>17940596</v>
      </c>
      <c r="B1428" t="s">
        <v>1459</v>
      </c>
      <c r="C1428" s="1">
        <v>42888</v>
      </c>
    </row>
    <row r="1429" spans="1:3" hidden="1" x14ac:dyDescent="0.25">
      <c r="A1429">
        <v>17940596</v>
      </c>
      <c r="B1429" t="s">
        <v>1459</v>
      </c>
      <c r="C1429" s="1">
        <v>42888</v>
      </c>
    </row>
    <row r="1430" spans="1:3" hidden="1" x14ac:dyDescent="0.25">
      <c r="A1430">
        <v>12449228</v>
      </c>
      <c r="B1430" t="s">
        <v>1459</v>
      </c>
      <c r="C1430" s="1">
        <v>42888</v>
      </c>
    </row>
    <row r="1431" spans="1:3" hidden="1" x14ac:dyDescent="0.25">
      <c r="A1431">
        <v>12449228</v>
      </c>
      <c r="B1431" t="s">
        <v>1459</v>
      </c>
      <c r="C1431" s="1">
        <v>42888</v>
      </c>
    </row>
    <row r="1432" spans="1:3" hidden="1" x14ac:dyDescent="0.25">
      <c r="A1432">
        <v>12606733</v>
      </c>
      <c r="B1432" t="s">
        <v>1459</v>
      </c>
      <c r="C1432" s="1">
        <v>42888</v>
      </c>
    </row>
    <row r="1433" spans="1:3" hidden="1" x14ac:dyDescent="0.25">
      <c r="A1433">
        <v>12606733</v>
      </c>
      <c r="B1433" t="s">
        <v>1459</v>
      </c>
      <c r="C1433" s="1">
        <v>42888</v>
      </c>
    </row>
    <row r="1434" spans="1:3" hidden="1" x14ac:dyDescent="0.25">
      <c r="A1434">
        <v>31589812</v>
      </c>
      <c r="B1434" t="s">
        <v>1459</v>
      </c>
      <c r="C1434" s="1">
        <v>42888</v>
      </c>
    </row>
    <row r="1435" spans="1:3" hidden="1" x14ac:dyDescent="0.25">
      <c r="A1435">
        <v>31589812</v>
      </c>
      <c r="B1435" t="s">
        <v>1459</v>
      </c>
      <c r="C1435" s="1">
        <v>42888</v>
      </c>
    </row>
    <row r="1436" spans="1:3" hidden="1" x14ac:dyDescent="0.25">
      <c r="A1436">
        <v>17543711</v>
      </c>
      <c r="B1436" t="s">
        <v>1459</v>
      </c>
      <c r="C1436" s="1">
        <v>42888</v>
      </c>
    </row>
    <row r="1437" spans="1:3" hidden="1" x14ac:dyDescent="0.25">
      <c r="A1437">
        <v>17543711</v>
      </c>
      <c r="B1437" t="s">
        <v>1459</v>
      </c>
      <c r="C1437" s="1">
        <v>42888</v>
      </c>
    </row>
    <row r="1438" spans="1:3" hidden="1" x14ac:dyDescent="0.25">
      <c r="A1438">
        <v>16932690</v>
      </c>
      <c r="B1438" t="s">
        <v>1459</v>
      </c>
      <c r="C1438" s="1">
        <v>42888</v>
      </c>
    </row>
    <row r="1439" spans="1:3" hidden="1" x14ac:dyDescent="0.25">
      <c r="A1439">
        <v>16932690</v>
      </c>
      <c r="B1439" t="s">
        <v>1459</v>
      </c>
      <c r="C1439" s="1">
        <v>42888</v>
      </c>
    </row>
    <row r="1440" spans="1:3" hidden="1" x14ac:dyDescent="0.25">
      <c r="A1440">
        <v>33430063</v>
      </c>
      <c r="B1440" t="s">
        <v>1459</v>
      </c>
      <c r="C1440" s="1">
        <v>42888</v>
      </c>
    </row>
    <row r="1441" spans="1:3" hidden="1" x14ac:dyDescent="0.25">
      <c r="A1441">
        <v>33430063</v>
      </c>
      <c r="B1441" t="s">
        <v>1459</v>
      </c>
      <c r="C1441" s="1">
        <v>42888</v>
      </c>
    </row>
    <row r="1442" spans="1:3" hidden="1" x14ac:dyDescent="0.25">
      <c r="A1442">
        <v>33352021</v>
      </c>
      <c r="B1442" t="s">
        <v>1459</v>
      </c>
      <c r="C1442" s="1">
        <v>42888</v>
      </c>
    </row>
    <row r="1443" spans="1:3" hidden="1" x14ac:dyDescent="0.25">
      <c r="A1443">
        <v>33352021</v>
      </c>
      <c r="B1443" t="s">
        <v>1459</v>
      </c>
      <c r="C1443" s="1">
        <v>42888</v>
      </c>
    </row>
    <row r="1444" spans="1:3" hidden="1" x14ac:dyDescent="0.25">
      <c r="A1444">
        <v>23518386</v>
      </c>
      <c r="B1444" t="s">
        <v>1459</v>
      </c>
      <c r="C1444" s="1">
        <v>42888</v>
      </c>
    </row>
    <row r="1445" spans="1:3" hidden="1" x14ac:dyDescent="0.25">
      <c r="A1445">
        <v>23518386</v>
      </c>
      <c r="B1445" t="s">
        <v>1459</v>
      </c>
      <c r="C1445" s="1">
        <v>42888</v>
      </c>
    </row>
    <row r="1446" spans="1:3" hidden="1" x14ac:dyDescent="0.25">
      <c r="A1446">
        <v>26783489</v>
      </c>
      <c r="B1446" t="s">
        <v>1459</v>
      </c>
      <c r="C1446" s="1">
        <v>42888</v>
      </c>
    </row>
    <row r="1447" spans="1:3" hidden="1" x14ac:dyDescent="0.25">
      <c r="A1447">
        <v>26783489</v>
      </c>
      <c r="B1447" t="s">
        <v>1459</v>
      </c>
      <c r="C1447" s="1">
        <v>42888</v>
      </c>
    </row>
    <row r="1448" spans="1:3" hidden="1" x14ac:dyDescent="0.25">
      <c r="A1448">
        <v>23517381</v>
      </c>
      <c r="B1448" t="s">
        <v>1459</v>
      </c>
      <c r="C1448" s="1">
        <v>42888</v>
      </c>
    </row>
    <row r="1449" spans="1:3" hidden="1" x14ac:dyDescent="0.25">
      <c r="A1449">
        <v>23517381</v>
      </c>
      <c r="B1449" t="s">
        <v>1459</v>
      </c>
      <c r="C1449" s="1">
        <v>42888</v>
      </c>
    </row>
    <row r="1450" spans="1:3" hidden="1" x14ac:dyDescent="0.25">
      <c r="A1450">
        <v>22877918</v>
      </c>
      <c r="B1450" t="s">
        <v>1459</v>
      </c>
      <c r="C1450" s="1">
        <v>42888</v>
      </c>
    </row>
    <row r="1451" spans="1:3" hidden="1" x14ac:dyDescent="0.25">
      <c r="A1451">
        <v>22877918</v>
      </c>
      <c r="B1451" t="s">
        <v>1459</v>
      </c>
      <c r="C1451" s="1">
        <v>42888</v>
      </c>
    </row>
    <row r="1452" spans="1:3" hidden="1" x14ac:dyDescent="0.25">
      <c r="A1452">
        <v>30177792</v>
      </c>
      <c r="B1452" t="s">
        <v>1459</v>
      </c>
      <c r="C1452" s="1">
        <v>42888</v>
      </c>
    </row>
    <row r="1453" spans="1:3" hidden="1" x14ac:dyDescent="0.25">
      <c r="A1453">
        <v>30177792</v>
      </c>
      <c r="B1453" t="s">
        <v>1459</v>
      </c>
      <c r="C1453" s="1">
        <v>42888</v>
      </c>
    </row>
    <row r="1454" spans="1:3" hidden="1" x14ac:dyDescent="0.25">
      <c r="A1454">
        <v>31127261</v>
      </c>
      <c r="B1454" t="s">
        <v>1459</v>
      </c>
      <c r="C1454" s="1">
        <v>42888</v>
      </c>
    </row>
    <row r="1455" spans="1:3" hidden="1" x14ac:dyDescent="0.25">
      <c r="A1455">
        <v>31127261</v>
      </c>
      <c r="B1455" t="s">
        <v>1459</v>
      </c>
      <c r="C1455" s="1">
        <v>42888</v>
      </c>
    </row>
    <row r="1456" spans="1:3" hidden="1" x14ac:dyDescent="0.25">
      <c r="A1456">
        <v>29786084</v>
      </c>
      <c r="B1456" t="s">
        <v>1459</v>
      </c>
      <c r="C1456" s="1">
        <v>42888</v>
      </c>
    </row>
    <row r="1457" spans="1:4" hidden="1" x14ac:dyDescent="0.25">
      <c r="A1457">
        <v>29786084</v>
      </c>
      <c r="B1457" t="s">
        <v>1459</v>
      </c>
      <c r="C1457" s="1">
        <v>42888</v>
      </c>
    </row>
    <row r="1458" spans="1:4" hidden="1" x14ac:dyDescent="0.25">
      <c r="A1458">
        <v>27595246</v>
      </c>
      <c r="B1458" t="s">
        <v>1459</v>
      </c>
      <c r="C1458" s="1">
        <v>42888</v>
      </c>
    </row>
    <row r="1459" spans="1:4" hidden="1" x14ac:dyDescent="0.25">
      <c r="A1459">
        <v>27595246</v>
      </c>
      <c r="B1459" t="s">
        <v>1459</v>
      </c>
      <c r="C1459" s="1">
        <v>42888</v>
      </c>
    </row>
    <row r="1460" spans="1:4" hidden="1" x14ac:dyDescent="0.25">
      <c r="A1460">
        <v>92704602</v>
      </c>
      <c r="B1460" t="s">
        <v>1459</v>
      </c>
      <c r="C1460" s="1">
        <v>42888</v>
      </c>
    </row>
    <row r="1461" spans="1:4" hidden="1" x14ac:dyDescent="0.25">
      <c r="A1461">
        <v>92704602</v>
      </c>
      <c r="B1461" t="s">
        <v>1459</v>
      </c>
      <c r="C1461" s="1">
        <v>42888</v>
      </c>
    </row>
    <row r="1462" spans="1:4" hidden="1" x14ac:dyDescent="0.25">
      <c r="A1462">
        <v>18185644</v>
      </c>
      <c r="B1462" t="s">
        <v>1459</v>
      </c>
      <c r="C1462" s="1">
        <v>42888</v>
      </c>
    </row>
    <row r="1463" spans="1:4" hidden="1" x14ac:dyDescent="0.25">
      <c r="A1463">
        <v>18185644</v>
      </c>
      <c r="B1463" t="s">
        <v>1459</v>
      </c>
      <c r="C1463" s="1">
        <v>42888</v>
      </c>
    </row>
    <row r="1464" spans="1:4" hidden="1" x14ac:dyDescent="0.25">
      <c r="A1464">
        <v>31588049</v>
      </c>
      <c r="B1464" t="s">
        <v>1459</v>
      </c>
      <c r="C1464" s="1">
        <v>42888</v>
      </c>
    </row>
    <row r="1465" spans="1:4" hidden="1" x14ac:dyDescent="0.25">
      <c r="A1465">
        <v>31588049</v>
      </c>
      <c r="B1465" t="s">
        <v>1459</v>
      </c>
      <c r="C1465" s="1">
        <v>42888</v>
      </c>
    </row>
    <row r="1466" spans="1:4" hidden="1" x14ac:dyDescent="0.25">
      <c r="A1466">
        <v>28532245</v>
      </c>
      <c r="B1466" t="s">
        <v>1459</v>
      </c>
      <c r="C1466" s="1">
        <v>42888</v>
      </c>
    </row>
    <row r="1467" spans="1:4" hidden="1" x14ac:dyDescent="0.25">
      <c r="A1467">
        <v>28532245</v>
      </c>
      <c r="B1467" t="s">
        <v>1459</v>
      </c>
      <c r="C1467" s="1">
        <v>42888</v>
      </c>
    </row>
    <row r="1468" spans="1:4" x14ac:dyDescent="0.25">
      <c r="A1468">
        <v>36049481</v>
      </c>
      <c r="B1468" t="s">
        <v>908</v>
      </c>
      <c r="C1468" s="1">
        <v>45231</v>
      </c>
      <c r="D1468" t="s">
        <v>347</v>
      </c>
    </row>
    <row r="1469" spans="1:4" x14ac:dyDescent="0.25">
      <c r="A1469">
        <v>22331107</v>
      </c>
      <c r="B1469" t="s">
        <v>908</v>
      </c>
      <c r="C1469" s="1">
        <v>45231</v>
      </c>
      <c r="D1469" t="s">
        <v>340</v>
      </c>
    </row>
    <row r="1470" spans="1:4" x14ac:dyDescent="0.25">
      <c r="A1470">
        <v>34132915</v>
      </c>
      <c r="B1470" t="s">
        <v>908</v>
      </c>
      <c r="C1470" s="1">
        <v>45231</v>
      </c>
      <c r="D1470" t="s">
        <v>340</v>
      </c>
    </row>
    <row r="1471" spans="1:4" x14ac:dyDescent="0.25">
      <c r="A1471">
        <v>36585692</v>
      </c>
      <c r="B1471" t="s">
        <v>908</v>
      </c>
      <c r="C1471" s="1">
        <v>45231</v>
      </c>
      <c r="D1471" t="s">
        <v>347</v>
      </c>
    </row>
    <row r="1472" spans="1:4" x14ac:dyDescent="0.25">
      <c r="A1472">
        <v>34133413</v>
      </c>
      <c r="B1472" t="s">
        <v>908</v>
      </c>
      <c r="C1472" s="1">
        <v>45231</v>
      </c>
      <c r="D1472" t="s">
        <v>347</v>
      </c>
    </row>
    <row r="1473" spans="1:4" x14ac:dyDescent="0.25">
      <c r="A1473">
        <v>16685009</v>
      </c>
      <c r="B1473" t="s">
        <v>908</v>
      </c>
      <c r="C1473" s="1">
        <v>45231</v>
      </c>
      <c r="D1473" t="s">
        <v>347</v>
      </c>
    </row>
    <row r="1474" spans="1:4" x14ac:dyDescent="0.25">
      <c r="A1474">
        <v>17655542</v>
      </c>
      <c r="B1474" t="s">
        <v>908</v>
      </c>
      <c r="C1474" s="1">
        <v>45231</v>
      </c>
      <c r="D1474" t="s">
        <v>347</v>
      </c>
    </row>
    <row r="1475" spans="1:4" x14ac:dyDescent="0.25">
      <c r="A1475">
        <v>31589261</v>
      </c>
      <c r="B1475" t="s">
        <v>908</v>
      </c>
      <c r="C1475" s="1">
        <v>45231</v>
      </c>
      <c r="D1475" t="s">
        <v>347</v>
      </c>
    </row>
    <row r="1476" spans="1:4" x14ac:dyDescent="0.25">
      <c r="A1476">
        <v>22332640</v>
      </c>
      <c r="B1476" t="s">
        <v>908</v>
      </c>
      <c r="C1476" s="1">
        <v>45231</v>
      </c>
      <c r="D1476" t="s">
        <v>347</v>
      </c>
    </row>
    <row r="1477" spans="1:4" x14ac:dyDescent="0.25">
      <c r="A1477">
        <v>18187738</v>
      </c>
      <c r="B1477" t="s">
        <v>908</v>
      </c>
      <c r="C1477" s="1">
        <v>45231</v>
      </c>
      <c r="D1477" t="s">
        <v>347</v>
      </c>
    </row>
    <row r="1478" spans="1:4" x14ac:dyDescent="0.25">
      <c r="A1478">
        <v>25212343</v>
      </c>
      <c r="B1478" t="s">
        <v>908</v>
      </c>
      <c r="C1478" s="1">
        <v>45231</v>
      </c>
      <c r="D1478" t="s">
        <v>340</v>
      </c>
    </row>
    <row r="1479" spans="1:4" x14ac:dyDescent="0.25">
      <c r="A1479">
        <v>33884227</v>
      </c>
      <c r="B1479" t="s">
        <v>908</v>
      </c>
      <c r="C1479" s="1">
        <v>45231</v>
      </c>
      <c r="D1479" t="s">
        <v>347</v>
      </c>
    </row>
    <row r="1480" spans="1:4" x14ac:dyDescent="0.25">
      <c r="A1480">
        <v>26722921</v>
      </c>
      <c r="B1480" t="s">
        <v>908</v>
      </c>
      <c r="C1480" s="1">
        <v>45231</v>
      </c>
      <c r="D1480" t="s">
        <v>340</v>
      </c>
    </row>
    <row r="1481" spans="1:4" x14ac:dyDescent="0.25">
      <c r="A1481">
        <v>29532427</v>
      </c>
      <c r="B1481" t="s">
        <v>908</v>
      </c>
      <c r="C1481" s="1">
        <v>45231</v>
      </c>
      <c r="D1481" t="s">
        <v>347</v>
      </c>
    </row>
    <row r="1482" spans="1:4" x14ac:dyDescent="0.25">
      <c r="A1482">
        <v>30497720</v>
      </c>
      <c r="B1482" t="s">
        <v>908</v>
      </c>
      <c r="C1482" s="1">
        <v>45231</v>
      </c>
      <c r="D1482" t="s">
        <v>347</v>
      </c>
    </row>
    <row r="1483" spans="1:4" x14ac:dyDescent="0.25">
      <c r="A1483">
        <v>17614923</v>
      </c>
      <c r="B1483" t="s">
        <v>908</v>
      </c>
      <c r="C1483" s="1">
        <v>45231</v>
      </c>
      <c r="D1483" t="s">
        <v>347</v>
      </c>
    </row>
    <row r="1484" spans="1:4" x14ac:dyDescent="0.25">
      <c r="A1484">
        <v>38023549</v>
      </c>
      <c r="B1484" t="s">
        <v>908</v>
      </c>
      <c r="C1484" s="1">
        <v>45231</v>
      </c>
      <c r="D1484" t="s">
        <v>340</v>
      </c>
    </row>
    <row r="1485" spans="1:4" x14ac:dyDescent="0.25">
      <c r="A1485">
        <v>28884614</v>
      </c>
      <c r="B1485" t="s">
        <v>908</v>
      </c>
      <c r="C1485" s="1">
        <v>45231</v>
      </c>
      <c r="D1485" t="s">
        <v>347</v>
      </c>
    </row>
    <row r="1486" spans="1:4" x14ac:dyDescent="0.25">
      <c r="A1486">
        <v>34603476</v>
      </c>
      <c r="B1486" t="s">
        <v>908</v>
      </c>
      <c r="C1486" s="1">
        <v>45231</v>
      </c>
      <c r="D1486" t="s">
        <v>347</v>
      </c>
    </row>
    <row r="1487" spans="1:4" x14ac:dyDescent="0.25">
      <c r="A1487">
        <v>36838696</v>
      </c>
      <c r="B1487" t="s">
        <v>908</v>
      </c>
      <c r="C1487" s="1">
        <v>45231</v>
      </c>
      <c r="D1487" t="s">
        <v>340</v>
      </c>
    </row>
    <row r="1488" spans="1:4" x14ac:dyDescent="0.25">
      <c r="A1488">
        <v>17060425</v>
      </c>
      <c r="B1488" t="s">
        <v>908</v>
      </c>
      <c r="C1488" s="1">
        <v>45231</v>
      </c>
      <c r="D1488" t="s">
        <v>347</v>
      </c>
    </row>
    <row r="1489" spans="1:4" x14ac:dyDescent="0.25">
      <c r="A1489">
        <v>21609438</v>
      </c>
      <c r="B1489" t="s">
        <v>908</v>
      </c>
      <c r="C1489" s="1">
        <v>45231</v>
      </c>
      <c r="D1489" t="s">
        <v>340</v>
      </c>
    </row>
    <row r="1490" spans="1:4" x14ac:dyDescent="0.25">
      <c r="A1490">
        <v>34953481</v>
      </c>
      <c r="B1490" t="s">
        <v>908</v>
      </c>
      <c r="C1490" s="1">
        <v>45231</v>
      </c>
      <c r="D1490" t="s">
        <v>347</v>
      </c>
    </row>
    <row r="1491" spans="1:4" x14ac:dyDescent="0.25">
      <c r="A1491">
        <v>30597790</v>
      </c>
      <c r="B1491" t="s">
        <v>908</v>
      </c>
      <c r="C1491" s="1">
        <v>45231</v>
      </c>
      <c r="D1491" t="s">
        <v>340</v>
      </c>
    </row>
    <row r="1492" spans="1:4" x14ac:dyDescent="0.25">
      <c r="A1492">
        <v>20433790</v>
      </c>
      <c r="B1492" t="s">
        <v>908</v>
      </c>
      <c r="C1492" s="1">
        <v>45231</v>
      </c>
      <c r="D1492" t="s">
        <v>340</v>
      </c>
    </row>
    <row r="1493" spans="1:4" x14ac:dyDescent="0.25">
      <c r="A1493">
        <v>33973474</v>
      </c>
      <c r="B1493" t="s">
        <v>908</v>
      </c>
      <c r="C1493" s="1">
        <v>45231</v>
      </c>
      <c r="D1493" t="s">
        <v>347</v>
      </c>
    </row>
    <row r="1494" spans="1:4" x14ac:dyDescent="0.25">
      <c r="A1494">
        <v>23519818</v>
      </c>
      <c r="B1494" t="s">
        <v>908</v>
      </c>
      <c r="C1494" s="1">
        <v>45231</v>
      </c>
      <c r="D1494" t="s">
        <v>347</v>
      </c>
    </row>
    <row r="1495" spans="1:4" x14ac:dyDescent="0.25">
      <c r="A1495">
        <v>27430251</v>
      </c>
      <c r="B1495" t="s">
        <v>908</v>
      </c>
      <c r="C1495" s="1">
        <v>45231</v>
      </c>
      <c r="D1495" t="s">
        <v>340</v>
      </c>
    </row>
    <row r="1496" spans="1:4" x14ac:dyDescent="0.25">
      <c r="A1496">
        <v>26454194</v>
      </c>
      <c r="B1496" t="s">
        <v>908</v>
      </c>
      <c r="C1496" s="1">
        <v>45231</v>
      </c>
      <c r="D1496" t="s">
        <v>347</v>
      </c>
    </row>
    <row r="1497" spans="1:4" x14ac:dyDescent="0.25">
      <c r="A1497">
        <v>31505906</v>
      </c>
      <c r="B1497" t="s">
        <v>908</v>
      </c>
      <c r="C1497" s="1">
        <v>45231</v>
      </c>
      <c r="D1497" t="s">
        <v>347</v>
      </c>
    </row>
    <row r="1498" spans="1:4" x14ac:dyDescent="0.25">
      <c r="A1498">
        <v>41950406</v>
      </c>
      <c r="B1498" t="s">
        <v>908</v>
      </c>
      <c r="C1498" s="1">
        <v>45231</v>
      </c>
      <c r="D1498" t="s">
        <v>347</v>
      </c>
    </row>
    <row r="1499" spans="1:4" x14ac:dyDescent="0.25">
      <c r="A1499">
        <v>14234802</v>
      </c>
      <c r="B1499" t="s">
        <v>908</v>
      </c>
      <c r="C1499" s="1">
        <v>45231</v>
      </c>
      <c r="D1499" t="s">
        <v>347</v>
      </c>
    </row>
    <row r="1500" spans="1:4" hidden="1" x14ac:dyDescent="0.25">
      <c r="A1500">
        <v>14660614</v>
      </c>
      <c r="B1500" t="s">
        <v>1485</v>
      </c>
      <c r="C1500" s="1">
        <v>43383</v>
      </c>
    </row>
    <row r="1501" spans="1:4" hidden="1" x14ac:dyDescent="0.25">
      <c r="A1501">
        <v>20178395</v>
      </c>
      <c r="B1501" t="s">
        <v>1485</v>
      </c>
      <c r="C1501" s="1">
        <v>43383</v>
      </c>
    </row>
    <row r="1502" spans="1:4" hidden="1" x14ac:dyDescent="0.25">
      <c r="A1502">
        <v>37309662</v>
      </c>
      <c r="B1502" t="s">
        <v>1485</v>
      </c>
      <c r="C1502" s="1">
        <v>43383</v>
      </c>
    </row>
    <row r="1503" spans="1:4" hidden="1" x14ac:dyDescent="0.25">
      <c r="A1503">
        <v>24200086</v>
      </c>
      <c r="B1503" t="s">
        <v>1485</v>
      </c>
      <c r="C1503" s="1">
        <v>43544</v>
      </c>
    </row>
    <row r="1504" spans="1:4" hidden="1" x14ac:dyDescent="0.25">
      <c r="A1504">
        <v>26743740</v>
      </c>
      <c r="B1504" t="s">
        <v>1485</v>
      </c>
      <c r="C1504" s="1">
        <v>43544</v>
      </c>
    </row>
    <row r="1505" spans="1:4" hidden="1" x14ac:dyDescent="0.25">
      <c r="A1505">
        <v>14073031</v>
      </c>
      <c r="B1505" t="s">
        <v>1485</v>
      </c>
      <c r="C1505" s="1">
        <v>43544</v>
      </c>
    </row>
    <row r="1506" spans="1:4" x14ac:dyDescent="0.25">
      <c r="A1506">
        <v>24069816</v>
      </c>
      <c r="B1506" t="s">
        <v>1485</v>
      </c>
      <c r="C1506" s="1">
        <v>45406</v>
      </c>
      <c r="D1506" t="s">
        <v>347</v>
      </c>
    </row>
    <row r="1507" spans="1:4" x14ac:dyDescent="0.25">
      <c r="A1507">
        <v>14661458</v>
      </c>
      <c r="B1507" t="s">
        <v>1485</v>
      </c>
      <c r="C1507" s="1">
        <v>45406</v>
      </c>
      <c r="D1507" t="s">
        <v>347</v>
      </c>
    </row>
    <row r="1508" spans="1:4" x14ac:dyDescent="0.25">
      <c r="A1508">
        <v>23519455</v>
      </c>
      <c r="B1508" t="s">
        <v>1485</v>
      </c>
      <c r="C1508" s="1">
        <v>45406</v>
      </c>
      <c r="D1508" t="s">
        <v>347</v>
      </c>
    </row>
    <row r="1509" spans="1:4" x14ac:dyDescent="0.25">
      <c r="A1509">
        <v>20433083</v>
      </c>
      <c r="B1509" t="s">
        <v>1485</v>
      </c>
      <c r="C1509" s="1">
        <v>45406</v>
      </c>
      <c r="D1509" t="s">
        <v>347</v>
      </c>
    </row>
    <row r="1510" spans="1:4" x14ac:dyDescent="0.25">
      <c r="A1510">
        <v>40215806</v>
      </c>
      <c r="B1510" t="s">
        <v>1485</v>
      </c>
      <c r="C1510" s="1">
        <v>45406</v>
      </c>
      <c r="D1510" t="s">
        <v>347</v>
      </c>
    </row>
    <row r="1511" spans="1:4" x14ac:dyDescent="0.25">
      <c r="A1511">
        <v>16859596</v>
      </c>
      <c r="B1511" t="s">
        <v>1485</v>
      </c>
      <c r="C1511" s="1">
        <v>45406</v>
      </c>
      <c r="D1511" t="s">
        <v>340</v>
      </c>
    </row>
    <row r="1512" spans="1:4" x14ac:dyDescent="0.25">
      <c r="A1512">
        <v>20284816</v>
      </c>
      <c r="B1512" t="s">
        <v>1485</v>
      </c>
      <c r="C1512" s="1">
        <v>45406</v>
      </c>
      <c r="D1512" t="s">
        <v>347</v>
      </c>
    </row>
    <row r="1513" spans="1:4" x14ac:dyDescent="0.25">
      <c r="A1513">
        <v>38741603</v>
      </c>
      <c r="B1513" t="s">
        <v>1485</v>
      </c>
      <c r="C1513" s="1">
        <v>45406</v>
      </c>
      <c r="D1513" t="s">
        <v>340</v>
      </c>
    </row>
    <row r="1514" spans="1:4" x14ac:dyDescent="0.25">
      <c r="A1514">
        <v>17990548</v>
      </c>
      <c r="B1514" t="s">
        <v>1485</v>
      </c>
      <c r="C1514" s="1">
        <v>45406</v>
      </c>
      <c r="D1514" t="s">
        <v>347</v>
      </c>
    </row>
    <row r="1515" spans="1:4" x14ac:dyDescent="0.25">
      <c r="A1515">
        <v>38490152</v>
      </c>
      <c r="B1515" t="s">
        <v>1485</v>
      </c>
      <c r="C1515" s="1">
        <v>45406</v>
      </c>
      <c r="D1515" t="s">
        <v>347</v>
      </c>
    </row>
    <row r="1516" spans="1:4" x14ac:dyDescent="0.25">
      <c r="A1516">
        <v>33163754</v>
      </c>
      <c r="B1516" t="s">
        <v>1485</v>
      </c>
      <c r="C1516" s="1">
        <v>45406</v>
      </c>
      <c r="D1516" t="s">
        <v>340</v>
      </c>
    </row>
    <row r="1517" spans="1:4" x14ac:dyDescent="0.25">
      <c r="A1517">
        <v>34287573</v>
      </c>
      <c r="B1517" t="s">
        <v>1485</v>
      </c>
      <c r="C1517" s="1">
        <v>45406</v>
      </c>
      <c r="D1517" t="s">
        <v>347</v>
      </c>
    </row>
    <row r="1518" spans="1:4" x14ac:dyDescent="0.25">
      <c r="A1518">
        <v>36583989</v>
      </c>
      <c r="B1518" t="s">
        <v>1485</v>
      </c>
      <c r="C1518" s="1">
        <v>45406</v>
      </c>
      <c r="D1518" t="s">
        <v>340</v>
      </c>
    </row>
    <row r="1519" spans="1:4" x14ac:dyDescent="0.25">
      <c r="A1519">
        <v>25542562</v>
      </c>
      <c r="B1519" t="s">
        <v>1485</v>
      </c>
      <c r="C1519" s="1">
        <v>45406</v>
      </c>
      <c r="D1519" t="s">
        <v>347</v>
      </c>
    </row>
    <row r="1520" spans="1:4" x14ac:dyDescent="0.25">
      <c r="A1520">
        <v>26011505</v>
      </c>
      <c r="B1520" t="s">
        <v>1485</v>
      </c>
      <c r="C1520" s="1">
        <v>45406</v>
      </c>
      <c r="D1520" t="s">
        <v>340</v>
      </c>
    </row>
    <row r="1521" spans="1:4" x14ac:dyDescent="0.25">
      <c r="A1521">
        <v>37725849</v>
      </c>
      <c r="B1521" t="s">
        <v>1485</v>
      </c>
      <c r="C1521" s="1">
        <v>45406</v>
      </c>
      <c r="D1521" t="s">
        <v>340</v>
      </c>
    </row>
    <row r="1522" spans="1:4" x14ac:dyDescent="0.25">
      <c r="A1522">
        <v>37097176</v>
      </c>
      <c r="B1522" t="s">
        <v>1485</v>
      </c>
      <c r="C1522" s="1">
        <v>45406</v>
      </c>
      <c r="D1522" t="s">
        <v>347</v>
      </c>
    </row>
    <row r="1523" spans="1:4" x14ac:dyDescent="0.25">
      <c r="A1523">
        <v>22665146</v>
      </c>
      <c r="B1523" t="s">
        <v>1485</v>
      </c>
      <c r="C1523" s="1">
        <v>45406</v>
      </c>
      <c r="D1523" t="s">
        <v>347</v>
      </c>
    </row>
    <row r="1524" spans="1:4" x14ac:dyDescent="0.25">
      <c r="A1524">
        <v>26743740</v>
      </c>
      <c r="B1524" t="s">
        <v>1485</v>
      </c>
      <c r="C1524" s="1">
        <v>45406</v>
      </c>
      <c r="D1524" t="s">
        <v>340</v>
      </c>
    </row>
    <row r="1525" spans="1:4" x14ac:dyDescent="0.25">
      <c r="A1525">
        <v>33540499</v>
      </c>
      <c r="B1525" t="s">
        <v>1485</v>
      </c>
      <c r="C1525" s="1">
        <v>45406</v>
      </c>
      <c r="D1525" t="s">
        <v>347</v>
      </c>
    </row>
    <row r="1526" spans="1:4" x14ac:dyDescent="0.25">
      <c r="A1526">
        <v>35811646</v>
      </c>
      <c r="B1526" t="s">
        <v>1485</v>
      </c>
      <c r="C1526" s="1">
        <v>45406</v>
      </c>
      <c r="D1526" t="s">
        <v>340</v>
      </c>
    </row>
    <row r="1527" spans="1:4" x14ac:dyDescent="0.25">
      <c r="A1527">
        <v>18889440</v>
      </c>
      <c r="B1527" t="s">
        <v>1485</v>
      </c>
      <c r="C1527" s="1">
        <v>45406</v>
      </c>
      <c r="D1527" t="s">
        <v>347</v>
      </c>
    </row>
    <row r="1528" spans="1:4" x14ac:dyDescent="0.25">
      <c r="A1528">
        <v>26029937</v>
      </c>
      <c r="B1528" t="s">
        <v>1485</v>
      </c>
      <c r="C1528" s="1">
        <v>45406</v>
      </c>
      <c r="D1528" t="s">
        <v>340</v>
      </c>
    </row>
    <row r="1529" spans="1:4" x14ac:dyDescent="0.25">
      <c r="A1529">
        <v>33050022</v>
      </c>
      <c r="B1529" t="s">
        <v>1485</v>
      </c>
      <c r="C1529" s="1">
        <v>45406</v>
      </c>
      <c r="D1529" t="s">
        <v>340</v>
      </c>
    </row>
    <row r="1530" spans="1:4" x14ac:dyDescent="0.25">
      <c r="A1530">
        <v>36838696</v>
      </c>
      <c r="B1530" t="s">
        <v>1485</v>
      </c>
      <c r="C1530" s="1">
        <v>45406</v>
      </c>
      <c r="D1530" t="s">
        <v>347</v>
      </c>
    </row>
    <row r="1531" spans="1:4" x14ac:dyDescent="0.25">
      <c r="A1531">
        <v>16457626</v>
      </c>
      <c r="B1531" t="s">
        <v>1485</v>
      </c>
      <c r="C1531" s="1">
        <v>45406</v>
      </c>
      <c r="D1531" t="s">
        <v>340</v>
      </c>
    </row>
    <row r="1532" spans="1:4" x14ac:dyDescent="0.25">
      <c r="A1532">
        <v>20692036</v>
      </c>
      <c r="B1532" t="s">
        <v>1485</v>
      </c>
      <c r="C1532" s="1">
        <v>45406</v>
      </c>
      <c r="D1532" t="s">
        <v>340</v>
      </c>
    </row>
    <row r="1533" spans="1:4" x14ac:dyDescent="0.25">
      <c r="A1533">
        <v>26137675</v>
      </c>
      <c r="B1533" t="s">
        <v>1485</v>
      </c>
      <c r="C1533" s="1">
        <v>45406</v>
      </c>
      <c r="D1533" t="s">
        <v>347</v>
      </c>
    </row>
    <row r="1534" spans="1:4" x14ac:dyDescent="0.25">
      <c r="A1534">
        <v>24621570</v>
      </c>
      <c r="B1534" t="s">
        <v>1485</v>
      </c>
      <c r="C1534" s="1">
        <v>45406</v>
      </c>
      <c r="D1534" t="s">
        <v>340</v>
      </c>
    </row>
    <row r="1535" spans="1:4" x14ac:dyDescent="0.25">
      <c r="A1535">
        <v>25255423</v>
      </c>
      <c r="B1535" t="s">
        <v>1485</v>
      </c>
      <c r="C1535" s="1">
        <v>45406</v>
      </c>
      <c r="D1535" t="s">
        <v>347</v>
      </c>
    </row>
    <row r="1536" spans="1:4" x14ac:dyDescent="0.25">
      <c r="A1536">
        <v>23387097</v>
      </c>
      <c r="B1536" t="s">
        <v>1485</v>
      </c>
      <c r="C1536" s="1">
        <v>45406</v>
      </c>
      <c r="D1536" t="s">
        <v>347</v>
      </c>
    </row>
    <row r="1537" spans="1:4" x14ac:dyDescent="0.25">
      <c r="A1537">
        <v>18019232</v>
      </c>
      <c r="B1537" t="s">
        <v>1485</v>
      </c>
      <c r="C1537" s="1">
        <v>45406</v>
      </c>
      <c r="D1537" t="s">
        <v>347</v>
      </c>
    </row>
    <row r="1538" spans="1:4" x14ac:dyDescent="0.25">
      <c r="A1538">
        <v>36838708</v>
      </c>
      <c r="B1538" t="s">
        <v>1485</v>
      </c>
      <c r="C1538" s="1">
        <v>45406</v>
      </c>
      <c r="D1538" t="s">
        <v>340</v>
      </c>
    </row>
    <row r="1539" spans="1:4" x14ac:dyDescent="0.25">
      <c r="A1539">
        <v>40902403</v>
      </c>
      <c r="B1539" t="s">
        <v>1485</v>
      </c>
      <c r="C1539" s="1">
        <v>45406</v>
      </c>
      <c r="D1539" t="s">
        <v>340</v>
      </c>
    </row>
    <row r="1540" spans="1:4" x14ac:dyDescent="0.25">
      <c r="A1540">
        <v>27365353</v>
      </c>
      <c r="B1540" t="s">
        <v>1485</v>
      </c>
      <c r="C1540" s="1">
        <v>45406</v>
      </c>
      <c r="D1540" t="s">
        <v>347</v>
      </c>
    </row>
    <row r="1541" spans="1:4" x14ac:dyDescent="0.25">
      <c r="A1541">
        <v>22336942</v>
      </c>
      <c r="B1541" t="s">
        <v>1485</v>
      </c>
      <c r="C1541" s="1">
        <v>45406</v>
      </c>
      <c r="D1541" t="s">
        <v>340</v>
      </c>
    </row>
    <row r="1542" spans="1:4" x14ac:dyDescent="0.25">
      <c r="A1542">
        <v>35523647</v>
      </c>
      <c r="B1542" t="s">
        <v>1489</v>
      </c>
      <c r="C1542" s="1">
        <v>45028</v>
      </c>
      <c r="D1542" t="s">
        <v>347</v>
      </c>
    </row>
    <row r="1543" spans="1:4" x14ac:dyDescent="0.25">
      <c r="A1543">
        <v>20285028</v>
      </c>
      <c r="B1543" t="s">
        <v>1489</v>
      </c>
      <c r="C1543" s="1">
        <v>45028</v>
      </c>
      <c r="D1543" t="s">
        <v>347</v>
      </c>
    </row>
    <row r="1544" spans="1:4" x14ac:dyDescent="0.25">
      <c r="A1544">
        <v>37497769</v>
      </c>
      <c r="B1544" t="s">
        <v>1489</v>
      </c>
      <c r="C1544" s="1">
        <v>45028</v>
      </c>
      <c r="D1544" t="s">
        <v>347</v>
      </c>
    </row>
    <row r="1545" spans="1:4" x14ac:dyDescent="0.25">
      <c r="A1545">
        <v>27732258</v>
      </c>
      <c r="B1545" t="s">
        <v>1489</v>
      </c>
      <c r="C1545" s="1">
        <v>45028</v>
      </c>
      <c r="D1545" t="s">
        <v>347</v>
      </c>
    </row>
    <row r="1546" spans="1:4" x14ac:dyDescent="0.25">
      <c r="A1546">
        <v>27206952</v>
      </c>
      <c r="B1546" t="s">
        <v>1489</v>
      </c>
      <c r="C1546" s="1">
        <v>45028</v>
      </c>
      <c r="D1546" t="s">
        <v>347</v>
      </c>
    </row>
    <row r="1547" spans="1:4" hidden="1" x14ac:dyDescent="0.25">
      <c r="A1547">
        <v>24553951</v>
      </c>
      <c r="B1547" t="s">
        <v>1493</v>
      </c>
      <c r="C1547" s="1">
        <v>41164</v>
      </c>
    </row>
    <row r="1548" spans="1:4" hidden="1" x14ac:dyDescent="0.25">
      <c r="A1548">
        <v>24622574</v>
      </c>
      <c r="B1548" t="s">
        <v>1493</v>
      </c>
      <c r="C1548" s="1">
        <v>41164</v>
      </c>
    </row>
    <row r="1549" spans="1:4" hidden="1" x14ac:dyDescent="0.25">
      <c r="A1549">
        <v>36049739</v>
      </c>
      <c r="B1549" t="s">
        <v>1493</v>
      </c>
      <c r="C1549" s="1">
        <v>41164</v>
      </c>
    </row>
    <row r="1550" spans="1:4" hidden="1" x14ac:dyDescent="0.25">
      <c r="A1550">
        <v>13378138</v>
      </c>
      <c r="B1550" t="s">
        <v>1493</v>
      </c>
      <c r="C1550" s="1">
        <v>41164</v>
      </c>
    </row>
    <row r="1551" spans="1:4" hidden="1" x14ac:dyDescent="0.25">
      <c r="A1551">
        <v>13378152</v>
      </c>
      <c r="B1551" t="s">
        <v>1493</v>
      </c>
      <c r="C1551" s="1">
        <v>41164</v>
      </c>
    </row>
    <row r="1552" spans="1:4" hidden="1" x14ac:dyDescent="0.25">
      <c r="A1552">
        <v>16859596</v>
      </c>
      <c r="B1552" t="s">
        <v>1493</v>
      </c>
      <c r="C1552" s="1">
        <v>41164</v>
      </c>
    </row>
    <row r="1553" spans="1:3" hidden="1" x14ac:dyDescent="0.25">
      <c r="A1553">
        <v>12919979</v>
      </c>
      <c r="B1553" t="s">
        <v>1493</v>
      </c>
      <c r="C1553" s="1">
        <v>41164</v>
      </c>
    </row>
    <row r="1554" spans="1:3" hidden="1" x14ac:dyDescent="0.25">
      <c r="A1554">
        <v>23015651</v>
      </c>
      <c r="B1554" t="s">
        <v>1493</v>
      </c>
      <c r="C1554" s="1">
        <v>41164</v>
      </c>
    </row>
    <row r="1555" spans="1:3" hidden="1" x14ac:dyDescent="0.25">
      <c r="A1555">
        <v>23931356</v>
      </c>
      <c r="B1555" t="s">
        <v>1493</v>
      </c>
      <c r="C1555" s="1">
        <v>41164</v>
      </c>
    </row>
    <row r="1556" spans="1:3" hidden="1" x14ac:dyDescent="0.25">
      <c r="A1556">
        <v>30598547</v>
      </c>
      <c r="B1556" t="s">
        <v>1493</v>
      </c>
      <c r="C1556" s="1">
        <v>41164</v>
      </c>
    </row>
    <row r="1557" spans="1:3" hidden="1" x14ac:dyDescent="0.25">
      <c r="A1557">
        <v>18187738</v>
      </c>
      <c r="B1557" t="s">
        <v>1493</v>
      </c>
      <c r="C1557" s="1">
        <v>41164</v>
      </c>
    </row>
    <row r="1558" spans="1:3" hidden="1" x14ac:dyDescent="0.25">
      <c r="A1558">
        <v>22211664</v>
      </c>
      <c r="B1558" t="s">
        <v>1493</v>
      </c>
      <c r="C1558" s="1">
        <v>41164</v>
      </c>
    </row>
    <row r="1559" spans="1:3" hidden="1" x14ac:dyDescent="0.25">
      <c r="A1559">
        <v>29743945</v>
      </c>
      <c r="B1559" t="s">
        <v>1493</v>
      </c>
      <c r="C1559" s="1">
        <v>41164</v>
      </c>
    </row>
    <row r="1560" spans="1:3" hidden="1" x14ac:dyDescent="0.25">
      <c r="A1560">
        <v>4433298</v>
      </c>
      <c r="B1560" t="s">
        <v>1493</v>
      </c>
      <c r="C1560" s="1">
        <v>41164</v>
      </c>
    </row>
    <row r="1561" spans="1:3" hidden="1" x14ac:dyDescent="0.25">
      <c r="A1561">
        <v>29430338</v>
      </c>
      <c r="B1561" t="s">
        <v>1493</v>
      </c>
      <c r="C1561" s="1">
        <v>41164</v>
      </c>
    </row>
    <row r="1562" spans="1:3" hidden="1" x14ac:dyDescent="0.25">
      <c r="A1562">
        <v>16541411</v>
      </c>
      <c r="B1562" t="s">
        <v>1493</v>
      </c>
      <c r="C1562" s="1">
        <v>41164</v>
      </c>
    </row>
    <row r="1563" spans="1:3" hidden="1" x14ac:dyDescent="0.25">
      <c r="A1563">
        <v>30497720</v>
      </c>
      <c r="B1563" t="s">
        <v>1493</v>
      </c>
      <c r="C1563" s="1">
        <v>41164</v>
      </c>
    </row>
    <row r="1564" spans="1:3" hidden="1" x14ac:dyDescent="0.25">
      <c r="A1564">
        <v>10645222</v>
      </c>
      <c r="B1564" t="s">
        <v>1493</v>
      </c>
      <c r="C1564" s="1">
        <v>41164</v>
      </c>
    </row>
    <row r="1565" spans="1:3" hidden="1" x14ac:dyDescent="0.25">
      <c r="A1565">
        <v>17270247</v>
      </c>
      <c r="B1565" t="s">
        <v>1493</v>
      </c>
      <c r="C1565" s="1">
        <v>41164</v>
      </c>
    </row>
    <row r="1566" spans="1:3" hidden="1" x14ac:dyDescent="0.25">
      <c r="A1566">
        <v>12597950</v>
      </c>
      <c r="B1566" t="s">
        <v>1493</v>
      </c>
      <c r="C1566" s="1">
        <v>41164</v>
      </c>
    </row>
    <row r="1567" spans="1:3" hidden="1" x14ac:dyDescent="0.25">
      <c r="A1567">
        <v>11910796</v>
      </c>
      <c r="B1567" t="s">
        <v>1493</v>
      </c>
      <c r="C1567" s="1">
        <v>41164</v>
      </c>
    </row>
    <row r="1568" spans="1:3" hidden="1" x14ac:dyDescent="0.25">
      <c r="A1568">
        <v>22264426</v>
      </c>
      <c r="B1568" t="s">
        <v>1493</v>
      </c>
      <c r="C1568" s="1">
        <v>41164</v>
      </c>
    </row>
    <row r="1569" spans="1:3" hidden="1" x14ac:dyDescent="0.25">
      <c r="A1569">
        <v>11708174</v>
      </c>
      <c r="B1569" t="s">
        <v>1493</v>
      </c>
      <c r="C1569" s="1">
        <v>41164</v>
      </c>
    </row>
    <row r="1570" spans="1:3" hidden="1" x14ac:dyDescent="0.25">
      <c r="A1570">
        <v>13847505</v>
      </c>
      <c r="B1570" t="s">
        <v>1493</v>
      </c>
      <c r="C1570" s="1">
        <v>41164</v>
      </c>
    </row>
    <row r="1571" spans="1:3" hidden="1" x14ac:dyDescent="0.25">
      <c r="A1571">
        <v>12597724</v>
      </c>
      <c r="B1571" t="s">
        <v>1493</v>
      </c>
      <c r="C1571" s="1">
        <v>41164</v>
      </c>
    </row>
    <row r="1572" spans="1:3" hidden="1" x14ac:dyDescent="0.25">
      <c r="A1572">
        <v>23167760</v>
      </c>
      <c r="B1572" t="s">
        <v>1493</v>
      </c>
      <c r="C1572" s="1">
        <v>41164</v>
      </c>
    </row>
    <row r="1573" spans="1:3" hidden="1" x14ac:dyDescent="0.25">
      <c r="A1573">
        <v>23931160</v>
      </c>
      <c r="B1573" t="s">
        <v>1493</v>
      </c>
      <c r="C1573" s="1">
        <v>41164</v>
      </c>
    </row>
    <row r="1574" spans="1:3" hidden="1" x14ac:dyDescent="0.25">
      <c r="A1574">
        <v>33541638</v>
      </c>
      <c r="B1574" t="s">
        <v>1493</v>
      </c>
      <c r="C1574" s="1">
        <v>41164</v>
      </c>
    </row>
    <row r="1575" spans="1:3" hidden="1" x14ac:dyDescent="0.25">
      <c r="A1575">
        <v>26445246</v>
      </c>
      <c r="B1575" t="s">
        <v>1493</v>
      </c>
      <c r="C1575" s="1">
        <v>41164</v>
      </c>
    </row>
    <row r="1576" spans="1:3" hidden="1" x14ac:dyDescent="0.25">
      <c r="A1576">
        <v>10910039</v>
      </c>
      <c r="B1576" t="s">
        <v>1493</v>
      </c>
      <c r="C1576" s="1">
        <v>41411</v>
      </c>
    </row>
    <row r="1577" spans="1:3" hidden="1" x14ac:dyDescent="0.25">
      <c r="A1577">
        <v>29997979</v>
      </c>
      <c r="B1577" t="s">
        <v>1493</v>
      </c>
      <c r="C1577" s="1">
        <v>41411</v>
      </c>
    </row>
    <row r="1578" spans="1:3" hidden="1" x14ac:dyDescent="0.25">
      <c r="A1578">
        <v>16685009</v>
      </c>
      <c r="B1578" t="s">
        <v>1493</v>
      </c>
      <c r="C1578" s="1">
        <v>41411</v>
      </c>
    </row>
    <row r="1579" spans="1:3" hidden="1" x14ac:dyDescent="0.25">
      <c r="A1579">
        <v>18465826</v>
      </c>
      <c r="B1579" t="s">
        <v>1493</v>
      </c>
      <c r="C1579" s="1">
        <v>41411</v>
      </c>
    </row>
    <row r="1580" spans="1:3" hidden="1" x14ac:dyDescent="0.25">
      <c r="A1580">
        <v>12609337</v>
      </c>
      <c r="B1580" t="s">
        <v>1493</v>
      </c>
      <c r="C1580" s="1">
        <v>41411</v>
      </c>
    </row>
    <row r="1581" spans="1:3" hidden="1" x14ac:dyDescent="0.25">
      <c r="A1581">
        <v>17858365</v>
      </c>
      <c r="B1581" t="s">
        <v>1493</v>
      </c>
      <c r="C1581" s="1">
        <v>41411</v>
      </c>
    </row>
    <row r="1582" spans="1:3" hidden="1" x14ac:dyDescent="0.25">
      <c r="A1582">
        <v>32012359</v>
      </c>
      <c r="B1582" t="s">
        <v>1493</v>
      </c>
      <c r="C1582" s="1">
        <v>41411</v>
      </c>
    </row>
    <row r="1583" spans="1:3" hidden="1" x14ac:dyDescent="0.25">
      <c r="A1583">
        <v>17377987</v>
      </c>
      <c r="B1583" t="s">
        <v>1493</v>
      </c>
      <c r="C1583" s="1">
        <v>41411</v>
      </c>
    </row>
    <row r="1584" spans="1:3" hidden="1" x14ac:dyDescent="0.25">
      <c r="A1584">
        <v>30497720</v>
      </c>
      <c r="B1584" t="s">
        <v>1493</v>
      </c>
      <c r="C1584" s="1">
        <v>41411</v>
      </c>
    </row>
    <row r="1585" spans="1:3" hidden="1" x14ac:dyDescent="0.25">
      <c r="A1585">
        <v>16132924</v>
      </c>
      <c r="B1585" t="s">
        <v>1493</v>
      </c>
      <c r="C1585" s="1">
        <v>41411</v>
      </c>
    </row>
    <row r="1586" spans="1:3" hidden="1" x14ac:dyDescent="0.25">
      <c r="A1586">
        <v>16176998</v>
      </c>
      <c r="B1586" t="s">
        <v>1493</v>
      </c>
      <c r="C1586" s="1">
        <v>41411</v>
      </c>
    </row>
    <row r="1587" spans="1:3" hidden="1" x14ac:dyDescent="0.25">
      <c r="A1587">
        <v>14358737</v>
      </c>
      <c r="B1587" t="s">
        <v>1493</v>
      </c>
      <c r="C1587" s="1">
        <v>41411</v>
      </c>
    </row>
    <row r="1588" spans="1:3" hidden="1" x14ac:dyDescent="0.25">
      <c r="A1588">
        <v>14359662</v>
      </c>
      <c r="B1588" t="s">
        <v>1493</v>
      </c>
      <c r="C1588" s="1">
        <v>41411</v>
      </c>
    </row>
    <row r="1589" spans="1:3" hidden="1" x14ac:dyDescent="0.25">
      <c r="A1589">
        <v>16314512</v>
      </c>
      <c r="B1589" t="s">
        <v>1493</v>
      </c>
      <c r="C1589" s="1">
        <v>41411</v>
      </c>
    </row>
    <row r="1590" spans="1:3" hidden="1" x14ac:dyDescent="0.25">
      <c r="A1590">
        <v>27454217</v>
      </c>
      <c r="B1590" t="s">
        <v>1493</v>
      </c>
      <c r="C1590" s="1">
        <v>41411</v>
      </c>
    </row>
    <row r="1591" spans="1:3" hidden="1" x14ac:dyDescent="0.25">
      <c r="A1591">
        <v>33889499</v>
      </c>
      <c r="B1591" t="s">
        <v>1493</v>
      </c>
      <c r="C1591" s="1">
        <v>41411</v>
      </c>
    </row>
    <row r="1592" spans="1:3" hidden="1" x14ac:dyDescent="0.25">
      <c r="A1592">
        <v>24338410</v>
      </c>
      <c r="B1592" t="s">
        <v>1493</v>
      </c>
      <c r="C1592" s="1">
        <v>41411</v>
      </c>
    </row>
    <row r="1593" spans="1:3" hidden="1" x14ac:dyDescent="0.25">
      <c r="A1593">
        <v>21327352</v>
      </c>
      <c r="B1593" t="s">
        <v>1493</v>
      </c>
      <c r="C1593" s="1">
        <v>41411</v>
      </c>
    </row>
    <row r="1594" spans="1:3" hidden="1" x14ac:dyDescent="0.25">
      <c r="A1594">
        <v>27843241</v>
      </c>
      <c r="B1594" t="s">
        <v>1493</v>
      </c>
      <c r="C1594" s="1">
        <v>41414</v>
      </c>
    </row>
    <row r="1595" spans="1:3" hidden="1" x14ac:dyDescent="0.25">
      <c r="A1595">
        <v>20218225</v>
      </c>
      <c r="B1595" t="s">
        <v>1493</v>
      </c>
      <c r="C1595" s="1">
        <v>41414</v>
      </c>
    </row>
    <row r="1596" spans="1:3" hidden="1" x14ac:dyDescent="0.25">
      <c r="A1596">
        <v>11768665</v>
      </c>
      <c r="B1596" t="s">
        <v>1493</v>
      </c>
      <c r="C1596" s="1">
        <v>41414</v>
      </c>
    </row>
    <row r="1597" spans="1:3" hidden="1" x14ac:dyDescent="0.25">
      <c r="A1597">
        <v>17947952</v>
      </c>
      <c r="B1597" t="s">
        <v>1493</v>
      </c>
      <c r="C1597" s="1">
        <v>41414</v>
      </c>
    </row>
    <row r="1598" spans="1:3" hidden="1" x14ac:dyDescent="0.25">
      <c r="A1598">
        <v>20759580</v>
      </c>
      <c r="B1598" t="s">
        <v>1493</v>
      </c>
      <c r="C1598" s="1">
        <v>41414</v>
      </c>
    </row>
    <row r="1599" spans="1:3" hidden="1" x14ac:dyDescent="0.25">
      <c r="A1599">
        <v>6054547</v>
      </c>
      <c r="B1599" t="s">
        <v>1493</v>
      </c>
      <c r="C1599" s="1">
        <v>41414</v>
      </c>
    </row>
    <row r="1600" spans="1:3" hidden="1" x14ac:dyDescent="0.25">
      <c r="A1600">
        <v>25211295</v>
      </c>
      <c r="B1600" t="s">
        <v>1493</v>
      </c>
      <c r="C1600" s="1">
        <v>41414</v>
      </c>
    </row>
    <row r="1601" spans="1:3" hidden="1" x14ac:dyDescent="0.25">
      <c r="A1601">
        <v>20977097</v>
      </c>
      <c r="B1601" t="s">
        <v>1493</v>
      </c>
      <c r="C1601" s="1">
        <v>41414</v>
      </c>
    </row>
    <row r="1602" spans="1:3" hidden="1" x14ac:dyDescent="0.25">
      <c r="A1602">
        <v>20218903</v>
      </c>
      <c r="B1602" t="s">
        <v>1493</v>
      </c>
      <c r="C1602" s="1">
        <v>41414</v>
      </c>
    </row>
    <row r="1603" spans="1:3" hidden="1" x14ac:dyDescent="0.25">
      <c r="A1603">
        <v>30497427</v>
      </c>
      <c r="B1603" t="s">
        <v>1493</v>
      </c>
      <c r="C1603" s="1">
        <v>41414</v>
      </c>
    </row>
    <row r="1604" spans="1:3" hidden="1" x14ac:dyDescent="0.25">
      <c r="A1604">
        <v>10221705</v>
      </c>
      <c r="B1604" t="s">
        <v>1493</v>
      </c>
      <c r="C1604" s="1">
        <v>41414</v>
      </c>
    </row>
    <row r="1605" spans="1:3" hidden="1" x14ac:dyDescent="0.25">
      <c r="A1605">
        <v>22877690</v>
      </c>
      <c r="B1605" t="s">
        <v>1493</v>
      </c>
      <c r="C1605" s="1">
        <v>41414</v>
      </c>
    </row>
    <row r="1606" spans="1:3" hidden="1" x14ac:dyDescent="0.25">
      <c r="A1606">
        <v>13338251</v>
      </c>
      <c r="B1606" t="s">
        <v>1493</v>
      </c>
      <c r="C1606" s="1">
        <v>41414</v>
      </c>
    </row>
    <row r="1607" spans="1:3" hidden="1" x14ac:dyDescent="0.25">
      <c r="A1607">
        <v>32460389</v>
      </c>
      <c r="B1607" t="s">
        <v>1493</v>
      </c>
      <c r="C1607" s="1">
        <v>41414</v>
      </c>
    </row>
    <row r="1608" spans="1:3" hidden="1" x14ac:dyDescent="0.25">
      <c r="A1608">
        <v>27512927</v>
      </c>
      <c r="B1608" t="s">
        <v>1493</v>
      </c>
      <c r="C1608" s="1">
        <v>41414</v>
      </c>
    </row>
    <row r="1609" spans="1:3" hidden="1" x14ac:dyDescent="0.25">
      <c r="A1609">
        <v>17859276</v>
      </c>
      <c r="B1609" t="s">
        <v>1493</v>
      </c>
      <c r="C1609" s="1">
        <v>41414</v>
      </c>
    </row>
    <row r="1610" spans="1:3" hidden="1" x14ac:dyDescent="0.25">
      <c r="A1610">
        <v>14359977</v>
      </c>
      <c r="B1610" t="s">
        <v>1493</v>
      </c>
      <c r="C1610" s="1">
        <v>41414</v>
      </c>
    </row>
    <row r="1611" spans="1:3" hidden="1" x14ac:dyDescent="0.25">
      <c r="A1611">
        <v>16314577</v>
      </c>
      <c r="B1611" t="s">
        <v>1493</v>
      </c>
      <c r="C1611" s="1">
        <v>41414</v>
      </c>
    </row>
    <row r="1612" spans="1:3" hidden="1" x14ac:dyDescent="0.25">
      <c r="A1612">
        <v>23517786</v>
      </c>
      <c r="B1612" t="s">
        <v>1493</v>
      </c>
      <c r="C1612" s="1">
        <v>41414</v>
      </c>
    </row>
    <row r="1613" spans="1:3" hidden="1" x14ac:dyDescent="0.25">
      <c r="A1613">
        <v>12149654</v>
      </c>
      <c r="B1613" t="s">
        <v>1493</v>
      </c>
      <c r="C1613" s="1">
        <v>41414</v>
      </c>
    </row>
    <row r="1614" spans="1:3" hidden="1" x14ac:dyDescent="0.25">
      <c r="A1614">
        <v>22073026</v>
      </c>
      <c r="B1614" t="s">
        <v>1493</v>
      </c>
      <c r="C1614" s="1">
        <v>41414</v>
      </c>
    </row>
    <row r="1615" spans="1:3" hidden="1" x14ac:dyDescent="0.25">
      <c r="A1615">
        <v>24503707</v>
      </c>
      <c r="B1615" t="s">
        <v>1493</v>
      </c>
      <c r="C1615" s="1">
        <v>41414</v>
      </c>
    </row>
    <row r="1616" spans="1:3" hidden="1" x14ac:dyDescent="0.25">
      <c r="A1616">
        <v>17859807</v>
      </c>
      <c r="B1616" t="s">
        <v>1493</v>
      </c>
      <c r="C1616" s="1">
        <v>41414</v>
      </c>
    </row>
    <row r="1617" spans="1:3" hidden="1" x14ac:dyDescent="0.25">
      <c r="A1617">
        <v>11116572</v>
      </c>
      <c r="B1617" t="s">
        <v>1493</v>
      </c>
      <c r="C1617" s="1">
        <v>41414</v>
      </c>
    </row>
    <row r="1618" spans="1:3" hidden="1" x14ac:dyDescent="0.25">
      <c r="A1618">
        <v>29745026</v>
      </c>
      <c r="B1618" t="s">
        <v>1493</v>
      </c>
      <c r="C1618" s="1">
        <v>41414</v>
      </c>
    </row>
    <row r="1619" spans="1:3" hidden="1" x14ac:dyDescent="0.25">
      <c r="A1619">
        <v>25211601</v>
      </c>
      <c r="B1619" t="s">
        <v>1538</v>
      </c>
      <c r="C1619" s="1">
        <v>41042</v>
      </c>
    </row>
    <row r="1620" spans="1:3" hidden="1" x14ac:dyDescent="0.25">
      <c r="A1620">
        <v>33541638</v>
      </c>
      <c r="B1620" t="s">
        <v>1538</v>
      </c>
      <c r="C1620" s="1">
        <v>41042</v>
      </c>
    </row>
    <row r="1621" spans="1:3" hidden="1" x14ac:dyDescent="0.25">
      <c r="A1621">
        <v>33977380</v>
      </c>
      <c r="B1621" t="s">
        <v>1540</v>
      </c>
    </row>
    <row r="1622" spans="1:3" hidden="1" x14ac:dyDescent="0.25">
      <c r="A1622">
        <v>33332352</v>
      </c>
      <c r="B1622" t="s">
        <v>1541</v>
      </c>
      <c r="C1622" s="1">
        <v>42599</v>
      </c>
    </row>
    <row r="1623" spans="1:3" hidden="1" x14ac:dyDescent="0.25">
      <c r="A1623">
        <v>33755715</v>
      </c>
      <c r="B1623" t="s">
        <v>1541</v>
      </c>
      <c r="C1623" s="1">
        <v>42599</v>
      </c>
    </row>
    <row r="1624" spans="1:3" hidden="1" x14ac:dyDescent="0.25">
      <c r="A1624">
        <v>30090802</v>
      </c>
      <c r="B1624" t="s">
        <v>1541</v>
      </c>
      <c r="C1624" s="1">
        <v>42599</v>
      </c>
    </row>
    <row r="1625" spans="1:3" hidden="1" x14ac:dyDescent="0.25">
      <c r="A1625">
        <v>17947847</v>
      </c>
      <c r="B1625" t="s">
        <v>1541</v>
      </c>
      <c r="C1625" s="1">
        <v>42599</v>
      </c>
    </row>
    <row r="1626" spans="1:3" hidden="1" x14ac:dyDescent="0.25">
      <c r="A1626">
        <v>13848349</v>
      </c>
      <c r="B1626" t="s">
        <v>1541</v>
      </c>
      <c r="C1626" s="1">
        <v>42599</v>
      </c>
    </row>
    <row r="1627" spans="1:3" hidden="1" x14ac:dyDescent="0.25">
      <c r="A1627">
        <v>25444258</v>
      </c>
      <c r="B1627" t="s">
        <v>1541</v>
      </c>
      <c r="C1627" s="1">
        <v>42599</v>
      </c>
    </row>
    <row r="1628" spans="1:3" hidden="1" x14ac:dyDescent="0.25">
      <c r="A1628">
        <v>14296958</v>
      </c>
      <c r="B1628" t="s">
        <v>1541</v>
      </c>
      <c r="C1628" s="1">
        <v>42599</v>
      </c>
    </row>
    <row r="1629" spans="1:3" hidden="1" x14ac:dyDescent="0.25">
      <c r="A1629">
        <v>228778820</v>
      </c>
      <c r="B1629" t="s">
        <v>1541</v>
      </c>
      <c r="C1629" s="1">
        <v>42599</v>
      </c>
    </row>
    <row r="1630" spans="1:3" hidden="1" x14ac:dyDescent="0.25">
      <c r="A1630">
        <v>36420278</v>
      </c>
      <c r="B1630" t="s">
        <v>1541</v>
      </c>
      <c r="C1630" s="1">
        <v>42599</v>
      </c>
    </row>
    <row r="1631" spans="1:3" hidden="1" x14ac:dyDescent="0.25">
      <c r="A1631">
        <v>16883976</v>
      </c>
      <c r="B1631" t="s">
        <v>1541</v>
      </c>
      <c r="C1631" s="1">
        <v>42599</v>
      </c>
    </row>
    <row r="1632" spans="1:3" hidden="1" x14ac:dyDescent="0.25">
      <c r="A1632">
        <v>33540639</v>
      </c>
      <c r="B1632" t="s">
        <v>1541</v>
      </c>
      <c r="C1632" s="1">
        <v>42599</v>
      </c>
    </row>
    <row r="1633" spans="1:3" hidden="1" x14ac:dyDescent="0.25">
      <c r="A1633">
        <v>14480427</v>
      </c>
      <c r="B1633" t="s">
        <v>1541</v>
      </c>
      <c r="C1633" s="1">
        <v>42599</v>
      </c>
    </row>
    <row r="1634" spans="1:3" hidden="1" x14ac:dyDescent="0.25">
      <c r="A1634">
        <v>12919768</v>
      </c>
      <c r="B1634" t="s">
        <v>1541</v>
      </c>
      <c r="C1634" s="1">
        <v>42599</v>
      </c>
    </row>
    <row r="1635" spans="1:3" hidden="1" x14ac:dyDescent="0.25">
      <c r="A1635">
        <v>31127261</v>
      </c>
      <c r="B1635" t="s">
        <v>1541</v>
      </c>
      <c r="C1635" s="1">
        <v>42599</v>
      </c>
    </row>
    <row r="1636" spans="1:3" hidden="1" x14ac:dyDescent="0.25">
      <c r="A1636">
        <v>17614178</v>
      </c>
      <c r="B1636" t="s">
        <v>1541</v>
      </c>
      <c r="C1636" s="1">
        <v>42599</v>
      </c>
    </row>
    <row r="1637" spans="1:3" hidden="1" x14ac:dyDescent="0.25">
      <c r="A1637">
        <v>14481830</v>
      </c>
      <c r="B1637" t="s">
        <v>1541</v>
      </c>
      <c r="C1637" s="1">
        <v>42599</v>
      </c>
    </row>
    <row r="1638" spans="1:3" hidden="1" x14ac:dyDescent="0.25">
      <c r="A1638">
        <v>12179221</v>
      </c>
      <c r="B1638" t="s">
        <v>1541</v>
      </c>
      <c r="C1638" s="1">
        <v>42599</v>
      </c>
    </row>
    <row r="1639" spans="1:3" hidden="1" x14ac:dyDescent="0.25">
      <c r="A1639">
        <v>33050608</v>
      </c>
      <c r="B1639" t="s">
        <v>1541</v>
      </c>
      <c r="C1639" s="1">
        <v>42599</v>
      </c>
    </row>
    <row r="1640" spans="1:3" hidden="1" x14ac:dyDescent="0.25">
      <c r="A1640">
        <v>14660614</v>
      </c>
      <c r="B1640" t="s">
        <v>1541</v>
      </c>
      <c r="C1640" s="1">
        <v>42977</v>
      </c>
    </row>
    <row r="1641" spans="1:3" hidden="1" x14ac:dyDescent="0.25">
      <c r="A1641">
        <v>14660614</v>
      </c>
      <c r="B1641" t="s">
        <v>1541</v>
      </c>
      <c r="C1641" s="1">
        <v>42977</v>
      </c>
    </row>
    <row r="1642" spans="1:3" hidden="1" x14ac:dyDescent="0.25">
      <c r="A1642">
        <v>32115802</v>
      </c>
      <c r="B1642" t="s">
        <v>1541</v>
      </c>
      <c r="C1642" s="1">
        <v>42977</v>
      </c>
    </row>
    <row r="1643" spans="1:3" hidden="1" x14ac:dyDescent="0.25">
      <c r="A1643">
        <v>32115802</v>
      </c>
      <c r="B1643" t="s">
        <v>1541</v>
      </c>
      <c r="C1643" s="1">
        <v>42977</v>
      </c>
    </row>
    <row r="1644" spans="1:3" hidden="1" x14ac:dyDescent="0.25">
      <c r="A1644">
        <v>16132114</v>
      </c>
      <c r="B1644" t="s">
        <v>1541</v>
      </c>
      <c r="C1644" s="1">
        <v>42977</v>
      </c>
    </row>
    <row r="1645" spans="1:3" hidden="1" x14ac:dyDescent="0.25">
      <c r="A1645">
        <v>16132114</v>
      </c>
      <c r="B1645" t="s">
        <v>1541</v>
      </c>
      <c r="C1645" s="1">
        <v>42977</v>
      </c>
    </row>
    <row r="1646" spans="1:3" hidden="1" x14ac:dyDescent="0.25">
      <c r="A1646">
        <v>22264981</v>
      </c>
      <c r="B1646" t="s">
        <v>1541</v>
      </c>
      <c r="C1646" s="1">
        <v>42977</v>
      </c>
    </row>
    <row r="1647" spans="1:3" hidden="1" x14ac:dyDescent="0.25">
      <c r="A1647">
        <v>22264981</v>
      </c>
      <c r="B1647" t="s">
        <v>1541</v>
      </c>
      <c r="C1647" s="1">
        <v>42977</v>
      </c>
    </row>
    <row r="1648" spans="1:3" hidden="1" x14ac:dyDescent="0.25">
      <c r="A1648">
        <v>20857513</v>
      </c>
      <c r="B1648" t="s">
        <v>1541</v>
      </c>
      <c r="C1648" s="1">
        <v>42977</v>
      </c>
    </row>
    <row r="1649" spans="1:3" hidden="1" x14ac:dyDescent="0.25">
      <c r="A1649">
        <v>20857513</v>
      </c>
      <c r="B1649" t="s">
        <v>1541</v>
      </c>
      <c r="C1649" s="1">
        <v>42977</v>
      </c>
    </row>
    <row r="1650" spans="1:3" hidden="1" x14ac:dyDescent="0.25">
      <c r="A1650">
        <v>27210323</v>
      </c>
      <c r="B1650" t="s">
        <v>1541</v>
      </c>
      <c r="C1650" s="1">
        <v>42977</v>
      </c>
    </row>
    <row r="1651" spans="1:3" hidden="1" x14ac:dyDescent="0.25">
      <c r="A1651">
        <v>27210323</v>
      </c>
      <c r="B1651" t="s">
        <v>1541</v>
      </c>
      <c r="C1651" s="1">
        <v>42977</v>
      </c>
    </row>
    <row r="1652" spans="1:3" hidden="1" x14ac:dyDescent="0.25">
      <c r="A1652">
        <v>32408684</v>
      </c>
      <c r="B1652" t="s">
        <v>1541</v>
      </c>
      <c r="C1652" s="1">
        <v>42977</v>
      </c>
    </row>
    <row r="1653" spans="1:3" hidden="1" x14ac:dyDescent="0.25">
      <c r="A1653">
        <v>32408684</v>
      </c>
      <c r="B1653" t="s">
        <v>1541</v>
      </c>
      <c r="C1653" s="1">
        <v>42977</v>
      </c>
    </row>
    <row r="1654" spans="1:3" hidden="1" x14ac:dyDescent="0.25">
      <c r="A1654">
        <v>11475297</v>
      </c>
      <c r="B1654" t="s">
        <v>1541</v>
      </c>
      <c r="C1654" s="1">
        <v>42977</v>
      </c>
    </row>
    <row r="1655" spans="1:3" hidden="1" x14ac:dyDescent="0.25">
      <c r="A1655">
        <v>11475297</v>
      </c>
      <c r="B1655" t="s">
        <v>1541</v>
      </c>
      <c r="C1655" s="1">
        <v>42977</v>
      </c>
    </row>
    <row r="1656" spans="1:3" hidden="1" x14ac:dyDescent="0.25">
      <c r="A1656">
        <v>36584270</v>
      </c>
      <c r="B1656" t="s">
        <v>1541</v>
      </c>
      <c r="C1656" s="1">
        <v>42977</v>
      </c>
    </row>
    <row r="1657" spans="1:3" hidden="1" x14ac:dyDescent="0.25">
      <c r="A1657">
        <v>36584270</v>
      </c>
      <c r="B1657" t="s">
        <v>1541</v>
      </c>
      <c r="C1657" s="1">
        <v>42977</v>
      </c>
    </row>
    <row r="1658" spans="1:3" hidden="1" x14ac:dyDescent="0.25">
      <c r="A1658">
        <v>27594473</v>
      </c>
      <c r="B1658" t="s">
        <v>1541</v>
      </c>
      <c r="C1658" s="1">
        <v>42977</v>
      </c>
    </row>
    <row r="1659" spans="1:3" hidden="1" x14ac:dyDescent="0.25">
      <c r="A1659">
        <v>27594473</v>
      </c>
      <c r="B1659" t="s">
        <v>1541</v>
      </c>
      <c r="C1659" s="1">
        <v>42977</v>
      </c>
    </row>
    <row r="1660" spans="1:3" hidden="1" x14ac:dyDescent="0.25">
      <c r="A1660">
        <v>24553486</v>
      </c>
      <c r="B1660" t="s">
        <v>1541</v>
      </c>
      <c r="C1660" s="1">
        <v>42977</v>
      </c>
    </row>
    <row r="1661" spans="1:3" hidden="1" x14ac:dyDescent="0.25">
      <c r="A1661">
        <v>24553486</v>
      </c>
      <c r="B1661" t="s">
        <v>1541</v>
      </c>
      <c r="C1661" s="1">
        <v>42977</v>
      </c>
    </row>
    <row r="1662" spans="1:3" hidden="1" x14ac:dyDescent="0.25">
      <c r="A1662">
        <v>14251117</v>
      </c>
      <c r="B1662" t="s">
        <v>1541</v>
      </c>
      <c r="C1662" s="1">
        <v>42977</v>
      </c>
    </row>
    <row r="1663" spans="1:3" hidden="1" x14ac:dyDescent="0.25">
      <c r="A1663">
        <v>14251117</v>
      </c>
      <c r="B1663" t="s">
        <v>1541</v>
      </c>
      <c r="C1663" s="1">
        <v>42977</v>
      </c>
    </row>
    <row r="1664" spans="1:3" hidden="1" x14ac:dyDescent="0.25">
      <c r="A1664">
        <v>26455841</v>
      </c>
      <c r="B1664" t="s">
        <v>1541</v>
      </c>
      <c r="C1664" s="1">
        <v>42977</v>
      </c>
    </row>
    <row r="1665" spans="1:3" hidden="1" x14ac:dyDescent="0.25">
      <c r="A1665">
        <v>26455841</v>
      </c>
      <c r="B1665" t="s">
        <v>1541</v>
      </c>
      <c r="C1665" s="1">
        <v>42977</v>
      </c>
    </row>
    <row r="1666" spans="1:3" hidden="1" x14ac:dyDescent="0.25">
      <c r="A1666">
        <v>25922947</v>
      </c>
      <c r="B1666" t="s">
        <v>1541</v>
      </c>
      <c r="C1666" s="1">
        <v>42977</v>
      </c>
    </row>
    <row r="1667" spans="1:3" hidden="1" x14ac:dyDescent="0.25">
      <c r="A1667">
        <v>25922947</v>
      </c>
      <c r="B1667" t="s">
        <v>1541</v>
      </c>
      <c r="C1667" s="1">
        <v>42977</v>
      </c>
    </row>
    <row r="1668" spans="1:3" hidden="1" x14ac:dyDescent="0.25">
      <c r="A1668">
        <v>25843849</v>
      </c>
      <c r="B1668" t="s">
        <v>1541</v>
      </c>
      <c r="C1668" s="1">
        <v>42977</v>
      </c>
    </row>
    <row r="1669" spans="1:3" hidden="1" x14ac:dyDescent="0.25">
      <c r="A1669">
        <v>25843849</v>
      </c>
      <c r="B1669" t="s">
        <v>1541</v>
      </c>
      <c r="C1669" s="1">
        <v>42977</v>
      </c>
    </row>
    <row r="1670" spans="1:3" hidden="1" x14ac:dyDescent="0.25">
      <c r="A1670">
        <v>14225522</v>
      </c>
      <c r="B1670" t="s">
        <v>1541</v>
      </c>
      <c r="C1670" s="1">
        <v>42977</v>
      </c>
    </row>
    <row r="1671" spans="1:3" hidden="1" x14ac:dyDescent="0.25">
      <c r="A1671">
        <v>14225522</v>
      </c>
      <c r="B1671" t="s">
        <v>1541</v>
      </c>
      <c r="C1671" s="1">
        <v>42977</v>
      </c>
    </row>
    <row r="1672" spans="1:3" hidden="1" x14ac:dyDescent="0.25">
      <c r="A1672">
        <v>21829343</v>
      </c>
      <c r="B1672" t="s">
        <v>1541</v>
      </c>
      <c r="C1672" s="1">
        <v>42977</v>
      </c>
    </row>
    <row r="1673" spans="1:3" hidden="1" x14ac:dyDescent="0.25">
      <c r="A1673">
        <v>21829343</v>
      </c>
      <c r="B1673" t="s">
        <v>1541</v>
      </c>
      <c r="C1673" s="1">
        <v>42977</v>
      </c>
    </row>
    <row r="1674" spans="1:3" hidden="1" x14ac:dyDescent="0.25">
      <c r="A1674">
        <v>28223634</v>
      </c>
      <c r="B1674" t="s">
        <v>1541</v>
      </c>
      <c r="C1674" s="1">
        <v>42977</v>
      </c>
    </row>
    <row r="1675" spans="1:3" hidden="1" x14ac:dyDescent="0.25">
      <c r="A1675">
        <v>28223634</v>
      </c>
      <c r="B1675" t="s">
        <v>1541</v>
      </c>
      <c r="C1675" s="1">
        <v>42977</v>
      </c>
    </row>
    <row r="1676" spans="1:3" hidden="1" x14ac:dyDescent="0.25">
      <c r="A1676">
        <v>18566394</v>
      </c>
      <c r="B1676" t="s">
        <v>1541</v>
      </c>
      <c r="C1676" s="1">
        <v>42977</v>
      </c>
    </row>
    <row r="1677" spans="1:3" hidden="1" x14ac:dyDescent="0.25">
      <c r="A1677">
        <v>18566394</v>
      </c>
      <c r="B1677" t="s">
        <v>1541</v>
      </c>
      <c r="C1677" s="1">
        <v>42977</v>
      </c>
    </row>
    <row r="1678" spans="1:3" hidden="1" x14ac:dyDescent="0.25">
      <c r="A1678">
        <v>29997496</v>
      </c>
      <c r="B1678" t="s">
        <v>1541</v>
      </c>
      <c r="C1678" s="1">
        <v>42977</v>
      </c>
    </row>
    <row r="1679" spans="1:3" hidden="1" x14ac:dyDescent="0.25">
      <c r="A1679">
        <v>29997496</v>
      </c>
      <c r="B1679" t="s">
        <v>1541</v>
      </c>
      <c r="C1679" s="1">
        <v>42977</v>
      </c>
    </row>
    <row r="1680" spans="1:3" hidden="1" x14ac:dyDescent="0.25">
      <c r="A1680">
        <v>17859007</v>
      </c>
      <c r="B1680" t="s">
        <v>1541</v>
      </c>
      <c r="C1680" s="1">
        <v>42977</v>
      </c>
    </row>
    <row r="1681" spans="1:3" hidden="1" x14ac:dyDescent="0.25">
      <c r="A1681">
        <v>17859007</v>
      </c>
      <c r="B1681" t="s">
        <v>1541</v>
      </c>
      <c r="C1681" s="1">
        <v>42977</v>
      </c>
    </row>
    <row r="1682" spans="1:3" hidden="1" x14ac:dyDescent="0.25">
      <c r="A1682">
        <v>23117670</v>
      </c>
      <c r="B1682" t="s">
        <v>1541</v>
      </c>
      <c r="C1682" s="1">
        <v>42977</v>
      </c>
    </row>
    <row r="1683" spans="1:3" hidden="1" x14ac:dyDescent="0.25">
      <c r="A1683">
        <v>23117670</v>
      </c>
      <c r="B1683" t="s">
        <v>1541</v>
      </c>
      <c r="C1683" s="1">
        <v>42977</v>
      </c>
    </row>
    <row r="1684" spans="1:3" hidden="1" x14ac:dyDescent="0.25">
      <c r="A1684">
        <v>18433501</v>
      </c>
      <c r="B1684" t="s">
        <v>1541</v>
      </c>
      <c r="C1684" s="1">
        <v>42977</v>
      </c>
    </row>
    <row r="1685" spans="1:3" hidden="1" x14ac:dyDescent="0.25">
      <c r="A1685">
        <v>18433501</v>
      </c>
      <c r="B1685" t="s">
        <v>1541</v>
      </c>
      <c r="C1685" s="1">
        <v>42977</v>
      </c>
    </row>
    <row r="1686" spans="1:3" hidden="1" x14ac:dyDescent="0.25">
      <c r="A1686">
        <v>20178158</v>
      </c>
      <c r="B1686" t="s">
        <v>1541</v>
      </c>
      <c r="C1686" s="1">
        <v>42977</v>
      </c>
    </row>
    <row r="1687" spans="1:3" hidden="1" x14ac:dyDescent="0.25">
      <c r="A1687">
        <v>20178158</v>
      </c>
      <c r="B1687" t="s">
        <v>1541</v>
      </c>
      <c r="C1687" s="1">
        <v>42977</v>
      </c>
    </row>
    <row r="1688" spans="1:3" hidden="1" x14ac:dyDescent="0.25">
      <c r="A1688">
        <v>26684318</v>
      </c>
      <c r="B1688" t="s">
        <v>1541</v>
      </c>
      <c r="C1688" s="1">
        <v>42977</v>
      </c>
    </row>
    <row r="1689" spans="1:3" hidden="1" x14ac:dyDescent="0.25">
      <c r="A1689">
        <v>26684318</v>
      </c>
      <c r="B1689" t="s">
        <v>1541</v>
      </c>
      <c r="C1689" s="1">
        <v>42977</v>
      </c>
    </row>
    <row r="1690" spans="1:3" hidden="1" x14ac:dyDescent="0.25">
      <c r="A1690">
        <v>22336712</v>
      </c>
      <c r="B1690" t="s">
        <v>1541</v>
      </c>
      <c r="C1690" s="1">
        <v>42977</v>
      </c>
    </row>
    <row r="1691" spans="1:3" hidden="1" x14ac:dyDescent="0.25">
      <c r="A1691">
        <v>22336712</v>
      </c>
      <c r="B1691" t="s">
        <v>1541</v>
      </c>
      <c r="C1691" s="1">
        <v>42977</v>
      </c>
    </row>
    <row r="1692" spans="1:3" hidden="1" x14ac:dyDescent="0.25">
      <c r="A1692">
        <v>17543711</v>
      </c>
      <c r="B1692" t="s">
        <v>1541</v>
      </c>
      <c r="C1692" s="1">
        <v>42977</v>
      </c>
    </row>
    <row r="1693" spans="1:3" hidden="1" x14ac:dyDescent="0.25">
      <c r="A1693">
        <v>17543711</v>
      </c>
      <c r="B1693" t="s">
        <v>1541</v>
      </c>
      <c r="C1693" s="1">
        <v>42977</v>
      </c>
    </row>
    <row r="1694" spans="1:3" hidden="1" x14ac:dyDescent="0.25">
      <c r="A1694">
        <v>22211664</v>
      </c>
      <c r="B1694" t="s">
        <v>1541</v>
      </c>
      <c r="C1694" s="1">
        <v>42977</v>
      </c>
    </row>
    <row r="1695" spans="1:3" hidden="1" x14ac:dyDescent="0.25">
      <c r="A1695">
        <v>22211664</v>
      </c>
      <c r="B1695" t="s">
        <v>1541</v>
      </c>
      <c r="C1695" s="1">
        <v>42977</v>
      </c>
    </row>
    <row r="1696" spans="1:3" hidden="1" x14ac:dyDescent="0.25">
      <c r="A1696">
        <v>12414243</v>
      </c>
      <c r="B1696" t="s">
        <v>1541</v>
      </c>
      <c r="C1696" s="1">
        <v>42977</v>
      </c>
    </row>
    <row r="1697" spans="1:3" hidden="1" x14ac:dyDescent="0.25">
      <c r="A1697">
        <v>12414243</v>
      </c>
      <c r="B1697" t="s">
        <v>1541</v>
      </c>
      <c r="C1697" s="1">
        <v>42977</v>
      </c>
    </row>
    <row r="1698" spans="1:3" hidden="1" x14ac:dyDescent="0.25">
      <c r="A1698">
        <v>13844773</v>
      </c>
      <c r="B1698" t="s">
        <v>1541</v>
      </c>
      <c r="C1698" s="1">
        <v>42977</v>
      </c>
    </row>
    <row r="1699" spans="1:3" hidden="1" x14ac:dyDescent="0.25">
      <c r="A1699">
        <v>13844773</v>
      </c>
      <c r="B1699" t="s">
        <v>1541</v>
      </c>
      <c r="C1699" s="1">
        <v>42977</v>
      </c>
    </row>
    <row r="1700" spans="1:3" hidden="1" x14ac:dyDescent="0.25">
      <c r="A1700">
        <v>32460837</v>
      </c>
      <c r="B1700" t="s">
        <v>1541</v>
      </c>
      <c r="C1700" s="1">
        <v>42977</v>
      </c>
    </row>
    <row r="1701" spans="1:3" hidden="1" x14ac:dyDescent="0.25">
      <c r="A1701">
        <v>32460837</v>
      </c>
      <c r="B1701" t="s">
        <v>1541</v>
      </c>
      <c r="C1701" s="1">
        <v>42977</v>
      </c>
    </row>
    <row r="1702" spans="1:3" hidden="1" x14ac:dyDescent="0.25">
      <c r="A1702">
        <v>37511447</v>
      </c>
      <c r="B1702" t="s">
        <v>1541</v>
      </c>
      <c r="C1702" s="1">
        <v>42977</v>
      </c>
    </row>
    <row r="1703" spans="1:3" hidden="1" x14ac:dyDescent="0.25">
      <c r="A1703">
        <v>37511447</v>
      </c>
      <c r="B1703" t="s">
        <v>1541</v>
      </c>
      <c r="C1703" s="1">
        <v>42977</v>
      </c>
    </row>
    <row r="1704" spans="1:3" hidden="1" x14ac:dyDescent="0.25">
      <c r="A1704">
        <v>13474822</v>
      </c>
      <c r="B1704" t="s">
        <v>1541</v>
      </c>
      <c r="C1704" s="1">
        <v>42977</v>
      </c>
    </row>
    <row r="1705" spans="1:3" hidden="1" x14ac:dyDescent="0.25">
      <c r="A1705">
        <v>13474822</v>
      </c>
      <c r="B1705" t="s">
        <v>1541</v>
      </c>
      <c r="C1705" s="1">
        <v>42977</v>
      </c>
    </row>
    <row r="1706" spans="1:3" hidden="1" x14ac:dyDescent="0.25">
      <c r="A1706">
        <v>16176626</v>
      </c>
      <c r="B1706" t="s">
        <v>1541</v>
      </c>
      <c r="C1706" s="1">
        <v>42977</v>
      </c>
    </row>
    <row r="1707" spans="1:3" hidden="1" x14ac:dyDescent="0.25">
      <c r="A1707">
        <v>16176626</v>
      </c>
      <c r="B1707" t="s">
        <v>1541</v>
      </c>
      <c r="C1707" s="1">
        <v>42977</v>
      </c>
    </row>
    <row r="1708" spans="1:3" hidden="1" x14ac:dyDescent="0.25">
      <c r="A1708">
        <v>14023748</v>
      </c>
      <c r="B1708" t="s">
        <v>1541</v>
      </c>
      <c r="C1708" s="1">
        <v>42977</v>
      </c>
    </row>
    <row r="1709" spans="1:3" hidden="1" x14ac:dyDescent="0.25">
      <c r="A1709">
        <v>16806479</v>
      </c>
      <c r="B1709" t="s">
        <v>1541</v>
      </c>
      <c r="C1709" s="1">
        <v>42977</v>
      </c>
    </row>
    <row r="1710" spans="1:3" hidden="1" x14ac:dyDescent="0.25">
      <c r="A1710">
        <v>14023748</v>
      </c>
      <c r="B1710" t="s">
        <v>1541</v>
      </c>
      <c r="C1710" s="1">
        <v>42977</v>
      </c>
    </row>
    <row r="1711" spans="1:3" hidden="1" x14ac:dyDescent="0.25">
      <c r="A1711">
        <v>16806479</v>
      </c>
      <c r="B1711" t="s">
        <v>1541</v>
      </c>
      <c r="C1711" s="1">
        <v>42977</v>
      </c>
    </row>
    <row r="1712" spans="1:3" hidden="1" x14ac:dyDescent="0.25">
      <c r="A1712">
        <v>13784035</v>
      </c>
      <c r="B1712" t="s">
        <v>1541</v>
      </c>
      <c r="C1712" s="1">
        <v>42977</v>
      </c>
    </row>
    <row r="1713" spans="1:3" hidden="1" x14ac:dyDescent="0.25">
      <c r="A1713">
        <v>13784035</v>
      </c>
      <c r="B1713" t="s">
        <v>1541</v>
      </c>
      <c r="C1713" s="1">
        <v>42977</v>
      </c>
    </row>
    <row r="1714" spans="1:3" hidden="1" x14ac:dyDescent="0.25">
      <c r="A1714">
        <v>21054719</v>
      </c>
      <c r="B1714" t="s">
        <v>1541</v>
      </c>
      <c r="C1714" s="1">
        <v>42977</v>
      </c>
    </row>
    <row r="1715" spans="1:3" hidden="1" x14ac:dyDescent="0.25">
      <c r="A1715">
        <v>21054719</v>
      </c>
      <c r="B1715" t="s">
        <v>1541</v>
      </c>
      <c r="C1715" s="1">
        <v>42977</v>
      </c>
    </row>
    <row r="1716" spans="1:3" hidden="1" x14ac:dyDescent="0.25">
      <c r="A1716">
        <v>17859090</v>
      </c>
      <c r="B1716" t="s">
        <v>1541</v>
      </c>
      <c r="C1716" s="1">
        <v>42977</v>
      </c>
    </row>
    <row r="1717" spans="1:3" hidden="1" x14ac:dyDescent="0.25">
      <c r="A1717">
        <v>17859090</v>
      </c>
      <c r="B1717" t="s">
        <v>1541</v>
      </c>
      <c r="C1717" s="1">
        <v>42977</v>
      </c>
    </row>
    <row r="1718" spans="1:3" hidden="1" x14ac:dyDescent="0.25">
      <c r="A1718">
        <v>13784871</v>
      </c>
      <c r="B1718" t="s">
        <v>1541</v>
      </c>
      <c r="C1718" s="1">
        <v>42977</v>
      </c>
    </row>
    <row r="1719" spans="1:3" hidden="1" x14ac:dyDescent="0.25">
      <c r="A1719">
        <v>13784871</v>
      </c>
      <c r="B1719" t="s">
        <v>1541</v>
      </c>
      <c r="C1719" s="1">
        <v>42977</v>
      </c>
    </row>
    <row r="1720" spans="1:3" hidden="1" x14ac:dyDescent="0.25">
      <c r="A1720">
        <v>33430063</v>
      </c>
      <c r="B1720" t="s">
        <v>1541</v>
      </c>
      <c r="C1720" s="1">
        <v>42977</v>
      </c>
    </row>
    <row r="1721" spans="1:3" hidden="1" x14ac:dyDescent="0.25">
      <c r="A1721">
        <v>33430063</v>
      </c>
      <c r="B1721" t="s">
        <v>1541</v>
      </c>
      <c r="C1721" s="1">
        <v>42977</v>
      </c>
    </row>
    <row r="1722" spans="1:3" hidden="1" x14ac:dyDescent="0.25">
      <c r="A1722">
        <v>14660801</v>
      </c>
      <c r="B1722" t="s">
        <v>1541</v>
      </c>
      <c r="C1722" s="1">
        <v>42977</v>
      </c>
    </row>
    <row r="1723" spans="1:3" hidden="1" x14ac:dyDescent="0.25">
      <c r="A1723">
        <v>14660801</v>
      </c>
      <c r="B1723" t="s">
        <v>1541</v>
      </c>
      <c r="C1723" s="1">
        <v>42977</v>
      </c>
    </row>
    <row r="1724" spans="1:3" hidden="1" x14ac:dyDescent="0.25">
      <c r="A1724">
        <v>24409715</v>
      </c>
      <c r="B1724" t="s">
        <v>1541</v>
      </c>
      <c r="C1724" s="1">
        <v>42977</v>
      </c>
    </row>
    <row r="1725" spans="1:3" hidden="1" x14ac:dyDescent="0.25">
      <c r="A1725">
        <v>24409715</v>
      </c>
      <c r="B1725" t="s">
        <v>1541</v>
      </c>
      <c r="C1725" s="1">
        <v>42977</v>
      </c>
    </row>
    <row r="1726" spans="1:3" hidden="1" x14ac:dyDescent="0.25">
      <c r="A1726">
        <v>25510655</v>
      </c>
      <c r="B1726" t="s">
        <v>1541</v>
      </c>
      <c r="C1726" s="1">
        <v>42977</v>
      </c>
    </row>
    <row r="1727" spans="1:3" hidden="1" x14ac:dyDescent="0.25">
      <c r="A1727">
        <v>25510655</v>
      </c>
      <c r="B1727" t="s">
        <v>1541</v>
      </c>
      <c r="C1727" s="1">
        <v>42977</v>
      </c>
    </row>
    <row r="1728" spans="1:3" hidden="1" x14ac:dyDescent="0.25">
      <c r="A1728">
        <v>29183945</v>
      </c>
      <c r="B1728" t="s">
        <v>1541</v>
      </c>
      <c r="C1728" s="1">
        <v>42977</v>
      </c>
    </row>
    <row r="1729" spans="1:3" hidden="1" x14ac:dyDescent="0.25">
      <c r="A1729">
        <v>29183945</v>
      </c>
      <c r="B1729" t="s">
        <v>1541</v>
      </c>
      <c r="C1729" s="1">
        <v>42977</v>
      </c>
    </row>
    <row r="1730" spans="1:3" hidden="1" x14ac:dyDescent="0.25">
      <c r="A1730">
        <v>16091162</v>
      </c>
      <c r="B1730" t="s">
        <v>1541</v>
      </c>
      <c r="C1730" s="1">
        <v>42977</v>
      </c>
    </row>
    <row r="1731" spans="1:3" hidden="1" x14ac:dyDescent="0.25">
      <c r="A1731">
        <v>16091162</v>
      </c>
      <c r="B1731" t="s">
        <v>1541</v>
      </c>
      <c r="C1731" s="1">
        <v>42977</v>
      </c>
    </row>
    <row r="1732" spans="1:3" hidden="1" x14ac:dyDescent="0.25">
      <c r="A1732">
        <v>28223716</v>
      </c>
      <c r="B1732" t="s">
        <v>1541</v>
      </c>
      <c r="C1732" s="1">
        <v>42977</v>
      </c>
    </row>
    <row r="1733" spans="1:3" hidden="1" x14ac:dyDescent="0.25">
      <c r="A1733">
        <v>28223716</v>
      </c>
      <c r="B1733" t="s">
        <v>1541</v>
      </c>
      <c r="C1733" s="1">
        <v>42977</v>
      </c>
    </row>
    <row r="1734" spans="1:3" hidden="1" x14ac:dyDescent="0.25">
      <c r="A1734">
        <v>31127367</v>
      </c>
      <c r="B1734" t="s">
        <v>1541</v>
      </c>
      <c r="C1734" s="1">
        <v>42977</v>
      </c>
    </row>
    <row r="1735" spans="1:3" hidden="1" x14ac:dyDescent="0.25">
      <c r="A1735">
        <v>31127367</v>
      </c>
      <c r="B1735" t="s">
        <v>1541</v>
      </c>
      <c r="C1735" s="1">
        <v>42977</v>
      </c>
    </row>
    <row r="1736" spans="1:3" hidden="1" x14ac:dyDescent="0.25">
      <c r="A1736">
        <v>21329143</v>
      </c>
      <c r="B1736" t="s">
        <v>1541</v>
      </c>
      <c r="C1736" s="1">
        <v>42977</v>
      </c>
    </row>
    <row r="1737" spans="1:3" hidden="1" x14ac:dyDescent="0.25">
      <c r="A1737">
        <v>25498993</v>
      </c>
      <c r="B1737" t="s">
        <v>1541</v>
      </c>
      <c r="C1737" s="1">
        <v>42977</v>
      </c>
    </row>
    <row r="1738" spans="1:3" hidden="1" x14ac:dyDescent="0.25">
      <c r="A1738">
        <v>21329143</v>
      </c>
      <c r="B1738" t="s">
        <v>1541</v>
      </c>
      <c r="C1738" s="1">
        <v>42977</v>
      </c>
    </row>
    <row r="1739" spans="1:3" hidden="1" x14ac:dyDescent="0.25">
      <c r="A1739">
        <v>25498993</v>
      </c>
      <c r="B1739" t="s">
        <v>1541</v>
      </c>
      <c r="C1739" s="1">
        <v>42977</v>
      </c>
    </row>
    <row r="1740" spans="1:3" hidden="1" x14ac:dyDescent="0.25">
      <c r="A1740">
        <v>16932957</v>
      </c>
      <c r="B1740" t="s">
        <v>1541</v>
      </c>
      <c r="C1740" s="1">
        <v>42977</v>
      </c>
    </row>
    <row r="1741" spans="1:3" hidden="1" x14ac:dyDescent="0.25">
      <c r="A1741">
        <v>16932957</v>
      </c>
      <c r="B1741" t="s">
        <v>1541</v>
      </c>
      <c r="C1741" s="1">
        <v>42977</v>
      </c>
    </row>
    <row r="1742" spans="1:3" hidden="1" x14ac:dyDescent="0.25">
      <c r="A1742">
        <v>21086112</v>
      </c>
      <c r="B1742" t="s">
        <v>1541</v>
      </c>
      <c r="C1742" s="1">
        <v>42977</v>
      </c>
    </row>
    <row r="1743" spans="1:3" hidden="1" x14ac:dyDescent="0.25">
      <c r="A1743">
        <v>21086112</v>
      </c>
      <c r="B1743" t="s">
        <v>1541</v>
      </c>
      <c r="C1743" s="1">
        <v>42977</v>
      </c>
    </row>
    <row r="1744" spans="1:3" hidden="1" x14ac:dyDescent="0.25">
      <c r="A1744">
        <v>22264316</v>
      </c>
      <c r="B1744" t="s">
        <v>1541</v>
      </c>
      <c r="C1744" s="1">
        <v>42977</v>
      </c>
    </row>
    <row r="1745" spans="1:3" hidden="1" x14ac:dyDescent="0.25">
      <c r="A1745">
        <v>22264316</v>
      </c>
      <c r="B1745" t="s">
        <v>1541</v>
      </c>
      <c r="C1745" s="1">
        <v>42977</v>
      </c>
    </row>
    <row r="1746" spans="1:3" hidden="1" x14ac:dyDescent="0.25">
      <c r="A1746">
        <v>14661637</v>
      </c>
      <c r="B1746" t="s">
        <v>1541</v>
      </c>
      <c r="C1746" s="1">
        <v>42977</v>
      </c>
    </row>
    <row r="1747" spans="1:3" hidden="1" x14ac:dyDescent="0.25">
      <c r="A1747">
        <v>14661637</v>
      </c>
      <c r="B1747" t="s">
        <v>1541</v>
      </c>
      <c r="C1747" s="1">
        <v>42977</v>
      </c>
    </row>
    <row r="1748" spans="1:3" hidden="1" x14ac:dyDescent="0.25">
      <c r="A1748">
        <v>23984466</v>
      </c>
      <c r="B1748" t="s">
        <v>1541</v>
      </c>
      <c r="C1748" s="1">
        <v>42977</v>
      </c>
    </row>
    <row r="1749" spans="1:3" hidden="1" x14ac:dyDescent="0.25">
      <c r="A1749">
        <v>23984466</v>
      </c>
      <c r="B1749" t="s">
        <v>1541</v>
      </c>
      <c r="C1749" s="1">
        <v>42977</v>
      </c>
    </row>
    <row r="1750" spans="1:3" hidden="1" x14ac:dyDescent="0.25">
      <c r="A1750">
        <v>17040933</v>
      </c>
      <c r="B1750" t="s">
        <v>1541</v>
      </c>
      <c r="C1750" s="1">
        <v>42977</v>
      </c>
    </row>
    <row r="1751" spans="1:3" hidden="1" x14ac:dyDescent="0.25">
      <c r="A1751">
        <v>17040933</v>
      </c>
      <c r="B1751" t="s">
        <v>1541</v>
      </c>
      <c r="C1751" s="1">
        <v>42977</v>
      </c>
    </row>
    <row r="1752" spans="1:3" hidden="1" x14ac:dyDescent="0.25">
      <c r="A1752">
        <v>30408472</v>
      </c>
      <c r="B1752" t="s">
        <v>1541</v>
      </c>
      <c r="C1752" s="1">
        <v>42977</v>
      </c>
    </row>
    <row r="1753" spans="1:3" hidden="1" x14ac:dyDescent="0.25">
      <c r="A1753">
        <v>30408472</v>
      </c>
      <c r="B1753" t="s">
        <v>1541</v>
      </c>
      <c r="C1753" s="1">
        <v>42977</v>
      </c>
    </row>
    <row r="1754" spans="1:3" hidden="1" x14ac:dyDescent="0.25">
      <c r="A1754">
        <v>22429208</v>
      </c>
      <c r="B1754" t="s">
        <v>1541</v>
      </c>
      <c r="C1754" s="1">
        <v>42977</v>
      </c>
    </row>
    <row r="1755" spans="1:3" hidden="1" x14ac:dyDescent="0.25">
      <c r="A1755">
        <v>22429208</v>
      </c>
      <c r="B1755" t="s">
        <v>1541</v>
      </c>
      <c r="C1755" s="1">
        <v>42977</v>
      </c>
    </row>
    <row r="1756" spans="1:3" hidden="1" x14ac:dyDescent="0.25">
      <c r="A1756">
        <v>24671172</v>
      </c>
      <c r="B1756" t="s">
        <v>1541</v>
      </c>
      <c r="C1756" s="1">
        <v>42977</v>
      </c>
    </row>
    <row r="1757" spans="1:3" hidden="1" x14ac:dyDescent="0.25">
      <c r="A1757">
        <v>24671172</v>
      </c>
      <c r="B1757" t="s">
        <v>1541</v>
      </c>
      <c r="C1757" s="1">
        <v>42977</v>
      </c>
    </row>
    <row r="1758" spans="1:3" hidden="1" x14ac:dyDescent="0.25">
      <c r="A1758">
        <v>33139281</v>
      </c>
      <c r="B1758" t="s">
        <v>1541</v>
      </c>
      <c r="C1758" s="1">
        <v>42977</v>
      </c>
    </row>
    <row r="1759" spans="1:3" hidden="1" x14ac:dyDescent="0.25">
      <c r="A1759">
        <v>33139281</v>
      </c>
      <c r="B1759" t="s">
        <v>1541</v>
      </c>
      <c r="C1759" s="1">
        <v>42977</v>
      </c>
    </row>
    <row r="1760" spans="1:3" hidden="1" x14ac:dyDescent="0.25">
      <c r="A1760">
        <v>12675403</v>
      </c>
      <c r="B1760" t="s">
        <v>1541</v>
      </c>
      <c r="C1760" s="1">
        <v>42977</v>
      </c>
    </row>
    <row r="1761" spans="1:3" hidden="1" x14ac:dyDescent="0.25">
      <c r="A1761">
        <v>12675403</v>
      </c>
      <c r="B1761" t="s">
        <v>1541</v>
      </c>
      <c r="C1761" s="1">
        <v>42977</v>
      </c>
    </row>
    <row r="1762" spans="1:3" hidden="1" x14ac:dyDescent="0.25">
      <c r="A1762">
        <v>20398681</v>
      </c>
      <c r="B1762" t="s">
        <v>1541</v>
      </c>
      <c r="C1762" s="1">
        <v>42977</v>
      </c>
    </row>
    <row r="1763" spans="1:3" hidden="1" x14ac:dyDescent="0.25">
      <c r="A1763">
        <v>20398681</v>
      </c>
      <c r="B1763" t="s">
        <v>1541</v>
      </c>
      <c r="C1763" s="1">
        <v>42977</v>
      </c>
    </row>
    <row r="1764" spans="1:3" hidden="1" x14ac:dyDescent="0.25">
      <c r="A1764">
        <v>32412209</v>
      </c>
      <c r="B1764" t="s">
        <v>1541</v>
      </c>
      <c r="C1764" s="1">
        <v>42977</v>
      </c>
    </row>
    <row r="1765" spans="1:3" hidden="1" x14ac:dyDescent="0.25">
      <c r="A1765">
        <v>32412209</v>
      </c>
      <c r="B1765" t="s">
        <v>1541</v>
      </c>
      <c r="C1765" s="1">
        <v>42977</v>
      </c>
    </row>
    <row r="1766" spans="1:3" hidden="1" x14ac:dyDescent="0.25">
      <c r="A1766">
        <v>22303060</v>
      </c>
      <c r="B1766" t="s">
        <v>1541</v>
      </c>
      <c r="C1766" s="1">
        <v>42977</v>
      </c>
    </row>
    <row r="1767" spans="1:3" hidden="1" x14ac:dyDescent="0.25">
      <c r="A1767">
        <v>22303060</v>
      </c>
      <c r="B1767" t="s">
        <v>1541</v>
      </c>
      <c r="C1767" s="1">
        <v>42977</v>
      </c>
    </row>
    <row r="1768" spans="1:3" hidden="1" x14ac:dyDescent="0.25">
      <c r="A1768">
        <v>25709455</v>
      </c>
      <c r="B1768" t="s">
        <v>1541</v>
      </c>
      <c r="C1768" s="1">
        <v>42977</v>
      </c>
    </row>
    <row r="1769" spans="1:3" hidden="1" x14ac:dyDescent="0.25">
      <c r="A1769">
        <v>25709455</v>
      </c>
      <c r="B1769" t="s">
        <v>1541</v>
      </c>
      <c r="C1769" s="1">
        <v>42977</v>
      </c>
    </row>
    <row r="1770" spans="1:3" hidden="1" x14ac:dyDescent="0.25">
      <c r="A1770">
        <v>13338781</v>
      </c>
      <c r="B1770" t="s">
        <v>1541</v>
      </c>
      <c r="C1770" s="1">
        <v>42977</v>
      </c>
    </row>
    <row r="1771" spans="1:3" hidden="1" x14ac:dyDescent="0.25">
      <c r="A1771">
        <v>14083053</v>
      </c>
      <c r="B1771" t="s">
        <v>1541</v>
      </c>
      <c r="C1771" s="1">
        <v>42977</v>
      </c>
    </row>
    <row r="1772" spans="1:3" hidden="1" x14ac:dyDescent="0.25">
      <c r="A1772">
        <v>32201633</v>
      </c>
      <c r="B1772" t="s">
        <v>1541</v>
      </c>
      <c r="C1772" s="1">
        <v>42977</v>
      </c>
    </row>
    <row r="1773" spans="1:3" hidden="1" x14ac:dyDescent="0.25">
      <c r="A1773">
        <v>13338781</v>
      </c>
      <c r="B1773" t="s">
        <v>1541</v>
      </c>
      <c r="C1773" s="1">
        <v>42977</v>
      </c>
    </row>
    <row r="1774" spans="1:3" hidden="1" x14ac:dyDescent="0.25">
      <c r="A1774">
        <v>14083053</v>
      </c>
      <c r="B1774" t="s">
        <v>1541</v>
      </c>
      <c r="C1774" s="1">
        <v>42977</v>
      </c>
    </row>
    <row r="1775" spans="1:3" hidden="1" x14ac:dyDescent="0.25">
      <c r="A1775">
        <v>32201633</v>
      </c>
      <c r="B1775" t="s">
        <v>1541</v>
      </c>
      <c r="C1775" s="1">
        <v>42977</v>
      </c>
    </row>
    <row r="1776" spans="1:3" hidden="1" x14ac:dyDescent="0.25">
      <c r="A1776">
        <v>18230668</v>
      </c>
      <c r="B1776" t="s">
        <v>1541</v>
      </c>
      <c r="C1776" s="1">
        <v>42977</v>
      </c>
    </row>
    <row r="1777" spans="1:3" hidden="1" x14ac:dyDescent="0.25">
      <c r="A1777">
        <v>18230668</v>
      </c>
      <c r="B1777" t="s">
        <v>1541</v>
      </c>
      <c r="C1777" s="1">
        <v>42977</v>
      </c>
    </row>
    <row r="1778" spans="1:3" hidden="1" x14ac:dyDescent="0.25">
      <c r="A1778">
        <v>20759438</v>
      </c>
      <c r="B1778" t="s">
        <v>1541</v>
      </c>
      <c r="C1778" s="1">
        <v>42977</v>
      </c>
    </row>
    <row r="1779" spans="1:3" hidden="1" x14ac:dyDescent="0.25">
      <c r="A1779">
        <v>20759438</v>
      </c>
      <c r="B1779" t="s">
        <v>1541</v>
      </c>
      <c r="C1779" s="1">
        <v>42977</v>
      </c>
    </row>
    <row r="1780" spans="1:3" hidden="1" x14ac:dyDescent="0.25">
      <c r="A1780">
        <v>10950023</v>
      </c>
      <c r="B1780" t="s">
        <v>1541</v>
      </c>
      <c r="C1780" s="1">
        <v>42977</v>
      </c>
    </row>
    <row r="1781" spans="1:3" hidden="1" x14ac:dyDescent="0.25">
      <c r="A1781">
        <v>10950023</v>
      </c>
      <c r="B1781" t="s">
        <v>1541</v>
      </c>
      <c r="C1781" s="1">
        <v>42977</v>
      </c>
    </row>
    <row r="1782" spans="1:3" hidden="1" x14ac:dyDescent="0.25">
      <c r="A1782">
        <v>11322668</v>
      </c>
      <c r="B1782" t="s">
        <v>1541</v>
      </c>
      <c r="C1782" s="1">
        <v>42977</v>
      </c>
    </row>
    <row r="1783" spans="1:3" hidden="1" x14ac:dyDescent="0.25">
      <c r="A1783">
        <v>11322668</v>
      </c>
      <c r="B1783" t="s">
        <v>1541</v>
      </c>
      <c r="C1783" s="1">
        <v>42977</v>
      </c>
    </row>
    <row r="1784" spans="1:3" hidden="1" x14ac:dyDescent="0.25">
      <c r="A1784">
        <v>27595246</v>
      </c>
      <c r="B1784" t="s">
        <v>1541</v>
      </c>
      <c r="C1784" s="1">
        <v>42977</v>
      </c>
    </row>
    <row r="1785" spans="1:3" hidden="1" x14ac:dyDescent="0.25">
      <c r="A1785">
        <v>27595246</v>
      </c>
      <c r="B1785" t="s">
        <v>1541</v>
      </c>
      <c r="C1785" s="1">
        <v>42977</v>
      </c>
    </row>
    <row r="1786" spans="1:3" hidden="1" x14ac:dyDescent="0.25">
      <c r="A1786">
        <v>17614178</v>
      </c>
      <c r="B1786" t="s">
        <v>1541</v>
      </c>
      <c r="C1786" s="1">
        <v>42977</v>
      </c>
    </row>
    <row r="1787" spans="1:3" hidden="1" x14ac:dyDescent="0.25">
      <c r="A1787">
        <v>17614178</v>
      </c>
      <c r="B1787" t="s">
        <v>1541</v>
      </c>
      <c r="C1787" s="1">
        <v>42977</v>
      </c>
    </row>
    <row r="1788" spans="1:3" hidden="1" x14ac:dyDescent="0.25">
      <c r="A1788">
        <v>33818840</v>
      </c>
      <c r="B1788" t="s">
        <v>1541</v>
      </c>
      <c r="C1788" s="1">
        <v>42977</v>
      </c>
    </row>
    <row r="1789" spans="1:3" hidden="1" x14ac:dyDescent="0.25">
      <c r="A1789">
        <v>33818840</v>
      </c>
      <c r="B1789" t="s">
        <v>1541</v>
      </c>
      <c r="C1789" s="1">
        <v>42977</v>
      </c>
    </row>
    <row r="1790" spans="1:3" hidden="1" x14ac:dyDescent="0.25">
      <c r="A1790">
        <v>12414762</v>
      </c>
      <c r="B1790" t="s">
        <v>1541</v>
      </c>
      <c r="C1790" s="1">
        <v>42977</v>
      </c>
    </row>
    <row r="1791" spans="1:3" hidden="1" x14ac:dyDescent="0.25">
      <c r="A1791">
        <v>12414762</v>
      </c>
      <c r="B1791" t="s">
        <v>1541</v>
      </c>
      <c r="C1791" s="1">
        <v>42977</v>
      </c>
    </row>
    <row r="1792" spans="1:3" hidden="1" x14ac:dyDescent="0.25">
      <c r="A1792">
        <v>16686145</v>
      </c>
      <c r="B1792" t="s">
        <v>1541</v>
      </c>
      <c r="C1792" s="1">
        <v>42977</v>
      </c>
    </row>
    <row r="1793" spans="1:3" hidden="1" x14ac:dyDescent="0.25">
      <c r="A1793">
        <v>16686145</v>
      </c>
      <c r="B1793" t="s">
        <v>1541</v>
      </c>
      <c r="C1793" s="1">
        <v>42977</v>
      </c>
    </row>
    <row r="1794" spans="1:3" hidden="1" x14ac:dyDescent="0.25">
      <c r="A1794">
        <v>37456249</v>
      </c>
      <c r="B1794" t="s">
        <v>1541</v>
      </c>
      <c r="C1794" s="1">
        <v>42977</v>
      </c>
    </row>
    <row r="1795" spans="1:3" hidden="1" x14ac:dyDescent="0.25">
      <c r="A1795">
        <v>37456249</v>
      </c>
      <c r="B1795" t="s">
        <v>1541</v>
      </c>
      <c r="C1795" s="1">
        <v>42977</v>
      </c>
    </row>
    <row r="1796" spans="1:3" hidden="1" x14ac:dyDescent="0.25">
      <c r="A1796">
        <v>23931856</v>
      </c>
      <c r="B1796" t="s">
        <v>1541</v>
      </c>
      <c r="C1796" s="1">
        <v>42977</v>
      </c>
    </row>
    <row r="1797" spans="1:3" hidden="1" x14ac:dyDescent="0.25">
      <c r="A1797">
        <v>23931856</v>
      </c>
      <c r="B1797" t="s">
        <v>1541</v>
      </c>
      <c r="C1797" s="1">
        <v>42977</v>
      </c>
    </row>
    <row r="1798" spans="1:3" hidden="1" x14ac:dyDescent="0.25">
      <c r="A1798">
        <v>31253897</v>
      </c>
      <c r="B1798" t="s">
        <v>1541</v>
      </c>
      <c r="C1798" s="1">
        <v>42977</v>
      </c>
    </row>
    <row r="1799" spans="1:3" hidden="1" x14ac:dyDescent="0.25">
      <c r="A1799">
        <v>31253897</v>
      </c>
      <c r="B1799" t="s">
        <v>1541</v>
      </c>
      <c r="C1799" s="1">
        <v>42977</v>
      </c>
    </row>
    <row r="1800" spans="1:3" hidden="1" x14ac:dyDescent="0.25">
      <c r="A1800">
        <v>12733236</v>
      </c>
      <c r="B1800" t="s">
        <v>1541</v>
      </c>
      <c r="C1800" s="1">
        <v>42977</v>
      </c>
    </row>
    <row r="1801" spans="1:3" hidden="1" x14ac:dyDescent="0.25">
      <c r="A1801">
        <v>12733236</v>
      </c>
      <c r="B1801" t="s">
        <v>1541</v>
      </c>
      <c r="C1801" s="1">
        <v>42977</v>
      </c>
    </row>
    <row r="1802" spans="1:3" hidden="1" x14ac:dyDescent="0.25">
      <c r="A1802">
        <v>16132179</v>
      </c>
      <c r="B1802" t="s">
        <v>1541</v>
      </c>
      <c r="C1802" s="1">
        <v>42977</v>
      </c>
    </row>
    <row r="1803" spans="1:3" hidden="1" x14ac:dyDescent="0.25">
      <c r="A1803">
        <v>16132179</v>
      </c>
      <c r="B1803" t="s">
        <v>1541</v>
      </c>
      <c r="C1803" s="1">
        <v>42977</v>
      </c>
    </row>
    <row r="1804" spans="1:3" hidden="1" x14ac:dyDescent="0.25">
      <c r="A1804">
        <v>20284448</v>
      </c>
      <c r="B1804" t="s">
        <v>1541</v>
      </c>
      <c r="C1804" s="1">
        <v>42977</v>
      </c>
    </row>
    <row r="1805" spans="1:3" hidden="1" x14ac:dyDescent="0.25">
      <c r="A1805">
        <v>20284448</v>
      </c>
      <c r="B1805" t="s">
        <v>1541</v>
      </c>
      <c r="C1805" s="1">
        <v>42977</v>
      </c>
    </row>
    <row r="1806" spans="1:3" hidden="1" x14ac:dyDescent="0.25">
      <c r="A1806">
        <v>26013921</v>
      </c>
      <c r="B1806" t="s">
        <v>1541</v>
      </c>
      <c r="C1806" s="1">
        <v>42977</v>
      </c>
    </row>
    <row r="1807" spans="1:3" hidden="1" x14ac:dyDescent="0.25">
      <c r="A1807">
        <v>26013921</v>
      </c>
      <c r="B1807" t="s">
        <v>1541</v>
      </c>
      <c r="C1807" s="1">
        <v>42977</v>
      </c>
    </row>
    <row r="1808" spans="1:3" hidden="1" x14ac:dyDescent="0.25">
      <c r="A1808">
        <v>26277267</v>
      </c>
      <c r="B1808" t="s">
        <v>1541</v>
      </c>
      <c r="C1808" s="1">
        <v>42977</v>
      </c>
    </row>
    <row r="1809" spans="1:3" hidden="1" x14ac:dyDescent="0.25">
      <c r="A1809">
        <v>26277267</v>
      </c>
      <c r="B1809" t="s">
        <v>1541</v>
      </c>
      <c r="C1809" s="1">
        <v>42977</v>
      </c>
    </row>
    <row r="1810" spans="1:3" hidden="1" x14ac:dyDescent="0.25">
      <c r="A1810">
        <v>24338410</v>
      </c>
      <c r="B1810" t="s">
        <v>1541</v>
      </c>
      <c r="C1810" s="1">
        <v>42977</v>
      </c>
    </row>
    <row r="1811" spans="1:3" hidden="1" x14ac:dyDescent="0.25">
      <c r="A1811">
        <v>24338410</v>
      </c>
      <c r="B1811" t="s">
        <v>1541</v>
      </c>
      <c r="C1811" s="1">
        <v>42977</v>
      </c>
    </row>
    <row r="1812" spans="1:3" hidden="1" x14ac:dyDescent="0.25">
      <c r="A1812">
        <v>16458234</v>
      </c>
      <c r="B1812" t="s">
        <v>1541</v>
      </c>
      <c r="C1812" s="1">
        <v>42977</v>
      </c>
    </row>
    <row r="1813" spans="1:3" hidden="1" x14ac:dyDescent="0.25">
      <c r="A1813">
        <v>16458234</v>
      </c>
      <c r="B1813" t="s">
        <v>1541</v>
      </c>
      <c r="C1813" s="1">
        <v>42977</v>
      </c>
    </row>
    <row r="1814" spans="1:3" hidden="1" x14ac:dyDescent="0.25">
      <c r="A1814">
        <v>17523461</v>
      </c>
      <c r="B1814" t="s">
        <v>1541</v>
      </c>
      <c r="C1814" s="1">
        <v>42977</v>
      </c>
    </row>
    <row r="1815" spans="1:3" hidden="1" x14ac:dyDescent="0.25">
      <c r="A1815">
        <v>17523461</v>
      </c>
      <c r="B1815" t="s">
        <v>1541</v>
      </c>
      <c r="C1815" s="1">
        <v>42977</v>
      </c>
    </row>
    <row r="1816" spans="1:3" hidden="1" x14ac:dyDescent="0.25">
      <c r="A1816">
        <v>24553319</v>
      </c>
      <c r="B1816" t="s">
        <v>1541</v>
      </c>
      <c r="C1816" s="1">
        <v>42977</v>
      </c>
    </row>
    <row r="1817" spans="1:3" hidden="1" x14ac:dyDescent="0.25">
      <c r="A1817">
        <v>24553319</v>
      </c>
      <c r="B1817" t="s">
        <v>1541</v>
      </c>
      <c r="C1817" s="1">
        <v>42977</v>
      </c>
    </row>
    <row r="1818" spans="1:3" hidden="1" x14ac:dyDescent="0.25">
      <c r="A1818">
        <v>20884030</v>
      </c>
      <c r="B1818" t="s">
        <v>1541</v>
      </c>
      <c r="C1818" s="1">
        <v>42977</v>
      </c>
    </row>
    <row r="1819" spans="1:3" hidden="1" x14ac:dyDescent="0.25">
      <c r="A1819">
        <v>20884030</v>
      </c>
      <c r="B1819" t="s">
        <v>1541</v>
      </c>
      <c r="C1819" s="1">
        <v>42977</v>
      </c>
    </row>
    <row r="1820" spans="1:3" hidden="1" x14ac:dyDescent="0.25">
      <c r="A1820">
        <v>24802284</v>
      </c>
      <c r="B1820" t="s">
        <v>1541</v>
      </c>
      <c r="C1820" s="1">
        <v>42977</v>
      </c>
    </row>
    <row r="1821" spans="1:3" hidden="1" x14ac:dyDescent="0.25">
      <c r="A1821">
        <v>24802284</v>
      </c>
      <c r="B1821" t="s">
        <v>1541</v>
      </c>
      <c r="C1821" s="1">
        <v>42977</v>
      </c>
    </row>
    <row r="1822" spans="1:3" hidden="1" x14ac:dyDescent="0.25">
      <c r="A1822">
        <v>20178701</v>
      </c>
      <c r="B1822" t="s">
        <v>1541</v>
      </c>
      <c r="C1822" s="1">
        <v>42977</v>
      </c>
    </row>
    <row r="1823" spans="1:3" hidden="1" x14ac:dyDescent="0.25">
      <c r="A1823">
        <v>20178701</v>
      </c>
      <c r="B1823" t="s">
        <v>1541</v>
      </c>
      <c r="C1823" s="1">
        <v>42977</v>
      </c>
    </row>
    <row r="1824" spans="1:3" hidden="1" x14ac:dyDescent="0.25">
      <c r="A1824">
        <v>12606192</v>
      </c>
      <c r="B1824" t="s">
        <v>1541</v>
      </c>
      <c r="C1824" s="1">
        <v>42977</v>
      </c>
    </row>
    <row r="1825" spans="1:3" hidden="1" x14ac:dyDescent="0.25">
      <c r="A1825">
        <v>12606192</v>
      </c>
      <c r="B1825" t="s">
        <v>1541</v>
      </c>
      <c r="C1825" s="1">
        <v>42977</v>
      </c>
    </row>
    <row r="1826" spans="1:3" hidden="1" x14ac:dyDescent="0.25">
      <c r="A1826">
        <v>21320060</v>
      </c>
      <c r="B1826" t="s">
        <v>1541</v>
      </c>
      <c r="C1826" s="1">
        <v>42977</v>
      </c>
    </row>
    <row r="1827" spans="1:3" hidden="1" x14ac:dyDescent="0.25">
      <c r="A1827">
        <v>21320060</v>
      </c>
      <c r="B1827" t="s">
        <v>1541</v>
      </c>
      <c r="C1827" s="1">
        <v>42977</v>
      </c>
    </row>
    <row r="1828" spans="1:3" hidden="1" x14ac:dyDescent="0.25">
      <c r="A1828">
        <v>24802894</v>
      </c>
      <c r="B1828" t="s">
        <v>1541</v>
      </c>
      <c r="C1828" s="1">
        <v>42977</v>
      </c>
    </row>
    <row r="1829" spans="1:3" hidden="1" x14ac:dyDescent="0.25">
      <c r="A1829">
        <v>24802894</v>
      </c>
      <c r="B1829" t="s">
        <v>1541</v>
      </c>
      <c r="C1829" s="1">
        <v>42977</v>
      </c>
    </row>
    <row r="1830" spans="1:3" hidden="1" x14ac:dyDescent="0.25">
      <c r="A1830">
        <v>25380568</v>
      </c>
      <c r="B1830" t="s">
        <v>1541</v>
      </c>
      <c r="C1830" s="1">
        <v>42977</v>
      </c>
    </row>
    <row r="1831" spans="1:3" hidden="1" x14ac:dyDescent="0.25">
      <c r="A1831">
        <v>25380568</v>
      </c>
      <c r="B1831" t="s">
        <v>1541</v>
      </c>
      <c r="C1831" s="1">
        <v>42977</v>
      </c>
    </row>
    <row r="1832" spans="1:3" hidden="1" x14ac:dyDescent="0.25">
      <c r="A1832">
        <v>33541793</v>
      </c>
      <c r="B1832" t="s">
        <v>1541</v>
      </c>
      <c r="C1832" s="1">
        <v>42977</v>
      </c>
    </row>
    <row r="1833" spans="1:3" hidden="1" x14ac:dyDescent="0.25">
      <c r="A1833">
        <v>33541793</v>
      </c>
      <c r="B1833" t="s">
        <v>1541</v>
      </c>
      <c r="C1833" s="1">
        <v>42977</v>
      </c>
    </row>
    <row r="1834" spans="1:3" hidden="1" x14ac:dyDescent="0.25">
      <c r="A1834">
        <v>25735768</v>
      </c>
      <c r="B1834" t="s">
        <v>1541</v>
      </c>
      <c r="C1834" s="1">
        <v>42977</v>
      </c>
    </row>
    <row r="1835" spans="1:3" hidden="1" x14ac:dyDescent="0.25">
      <c r="A1835">
        <v>25735768</v>
      </c>
      <c r="B1835" t="s">
        <v>1541</v>
      </c>
      <c r="C1835" s="1">
        <v>42977</v>
      </c>
    </row>
    <row r="1836" spans="1:3" hidden="1" x14ac:dyDescent="0.25">
      <c r="A1836">
        <v>21823138</v>
      </c>
      <c r="B1836" t="s">
        <v>1541</v>
      </c>
      <c r="C1836" s="1">
        <v>42977</v>
      </c>
    </row>
    <row r="1837" spans="1:3" hidden="1" x14ac:dyDescent="0.25">
      <c r="A1837">
        <v>21823138</v>
      </c>
      <c r="B1837" t="s">
        <v>1541</v>
      </c>
      <c r="C1837" s="1">
        <v>42977</v>
      </c>
    </row>
    <row r="1838" spans="1:3" hidden="1" x14ac:dyDescent="0.25">
      <c r="A1838">
        <v>33977015</v>
      </c>
      <c r="B1838" t="s">
        <v>1541</v>
      </c>
      <c r="C1838" s="1">
        <v>42977</v>
      </c>
    </row>
    <row r="1839" spans="1:3" hidden="1" x14ac:dyDescent="0.25">
      <c r="A1839">
        <v>33977015</v>
      </c>
      <c r="B1839" t="s">
        <v>1541</v>
      </c>
      <c r="C1839" s="1">
        <v>42977</v>
      </c>
    </row>
    <row r="1840" spans="1:3" hidden="1" x14ac:dyDescent="0.25">
      <c r="A1840">
        <v>30069677</v>
      </c>
      <c r="B1840" t="s">
        <v>1541</v>
      </c>
      <c r="C1840" s="1">
        <v>42977</v>
      </c>
    </row>
    <row r="1841" spans="1:3" hidden="1" x14ac:dyDescent="0.25">
      <c r="A1841">
        <v>30069677</v>
      </c>
      <c r="B1841" t="s">
        <v>1541</v>
      </c>
      <c r="C1841" s="1">
        <v>42977</v>
      </c>
    </row>
    <row r="1842" spans="1:3" hidden="1" x14ac:dyDescent="0.25">
      <c r="A1842">
        <v>20219100</v>
      </c>
      <c r="B1842" t="s">
        <v>1541</v>
      </c>
      <c r="C1842" s="1">
        <v>42977</v>
      </c>
    </row>
    <row r="1843" spans="1:3" hidden="1" x14ac:dyDescent="0.25">
      <c r="A1843">
        <v>20219100</v>
      </c>
      <c r="B1843" t="s">
        <v>1541</v>
      </c>
      <c r="C1843" s="1">
        <v>42977</v>
      </c>
    </row>
    <row r="1844" spans="1:3" hidden="1" x14ac:dyDescent="0.25">
      <c r="A1844">
        <v>20301219</v>
      </c>
      <c r="B1844" t="s">
        <v>1541</v>
      </c>
      <c r="C1844" s="1">
        <v>42977</v>
      </c>
    </row>
    <row r="1845" spans="1:3" hidden="1" x14ac:dyDescent="0.25">
      <c r="A1845">
        <v>20301219</v>
      </c>
      <c r="B1845" t="s">
        <v>1541</v>
      </c>
      <c r="C1845" s="1">
        <v>42977</v>
      </c>
    </row>
    <row r="1846" spans="1:3" hidden="1" x14ac:dyDescent="0.25">
      <c r="A1846">
        <v>26446257</v>
      </c>
      <c r="B1846" t="s">
        <v>1541</v>
      </c>
      <c r="C1846" s="1">
        <v>42977</v>
      </c>
    </row>
    <row r="1847" spans="1:3" hidden="1" x14ac:dyDescent="0.25">
      <c r="A1847">
        <v>26446257</v>
      </c>
      <c r="B1847" t="s">
        <v>1541</v>
      </c>
      <c r="C1847" s="1">
        <v>42977</v>
      </c>
    </row>
    <row r="1848" spans="1:3" hidden="1" x14ac:dyDescent="0.25">
      <c r="A1848">
        <v>14226566</v>
      </c>
      <c r="B1848" t="s">
        <v>1541</v>
      </c>
      <c r="C1848" s="1">
        <v>42977</v>
      </c>
    </row>
    <row r="1849" spans="1:3" hidden="1" x14ac:dyDescent="0.25">
      <c r="A1849">
        <v>37309766</v>
      </c>
      <c r="B1849" t="s">
        <v>1541</v>
      </c>
      <c r="C1849" s="1">
        <v>42977</v>
      </c>
    </row>
    <row r="1850" spans="1:3" hidden="1" x14ac:dyDescent="0.25">
      <c r="A1850">
        <v>14226566</v>
      </c>
      <c r="B1850" t="s">
        <v>1541</v>
      </c>
      <c r="C1850" s="1">
        <v>42977</v>
      </c>
    </row>
    <row r="1851" spans="1:3" hidden="1" x14ac:dyDescent="0.25">
      <c r="A1851">
        <v>37309766</v>
      </c>
      <c r="B1851" t="s">
        <v>1541</v>
      </c>
      <c r="C1851" s="1">
        <v>42977</v>
      </c>
    </row>
    <row r="1852" spans="1:3" hidden="1" x14ac:dyDescent="0.25">
      <c r="A1852">
        <v>22877708</v>
      </c>
      <c r="B1852" t="s">
        <v>1541</v>
      </c>
      <c r="C1852" s="1">
        <v>42977</v>
      </c>
    </row>
    <row r="1853" spans="1:3" hidden="1" x14ac:dyDescent="0.25">
      <c r="A1853">
        <v>22877708</v>
      </c>
      <c r="B1853" t="s">
        <v>1541</v>
      </c>
      <c r="C1853" s="1">
        <v>42977</v>
      </c>
    </row>
    <row r="1854" spans="1:3" hidden="1" x14ac:dyDescent="0.25">
      <c r="A1854">
        <v>14966562</v>
      </c>
      <c r="B1854" t="s">
        <v>1541</v>
      </c>
      <c r="C1854" s="1">
        <v>42977</v>
      </c>
    </row>
    <row r="1855" spans="1:3" hidden="1" x14ac:dyDescent="0.25">
      <c r="A1855">
        <v>14966562</v>
      </c>
      <c r="B1855" t="s">
        <v>1541</v>
      </c>
      <c r="C1855" s="1">
        <v>42977</v>
      </c>
    </row>
    <row r="1856" spans="1:3" hidden="1" x14ac:dyDescent="0.25">
      <c r="A1856">
        <v>31842029</v>
      </c>
      <c r="B1856" t="s">
        <v>1541</v>
      </c>
      <c r="C1856" s="1">
        <v>42977</v>
      </c>
    </row>
    <row r="1857" spans="1:3" hidden="1" x14ac:dyDescent="0.25">
      <c r="A1857">
        <v>31842029</v>
      </c>
      <c r="B1857" t="s">
        <v>1541</v>
      </c>
      <c r="C1857" s="1">
        <v>42977</v>
      </c>
    </row>
    <row r="1858" spans="1:3" hidden="1" x14ac:dyDescent="0.25">
      <c r="A1858">
        <v>23319971</v>
      </c>
      <c r="B1858" t="s">
        <v>1541</v>
      </c>
      <c r="C1858" s="1">
        <v>42977</v>
      </c>
    </row>
    <row r="1859" spans="1:3" hidden="1" x14ac:dyDescent="0.25">
      <c r="A1859">
        <v>23319971</v>
      </c>
      <c r="B1859" t="s">
        <v>1541</v>
      </c>
      <c r="C1859" s="1">
        <v>42977</v>
      </c>
    </row>
    <row r="1860" spans="1:3" hidden="1" x14ac:dyDescent="0.25">
      <c r="A1860">
        <v>13710789</v>
      </c>
      <c r="B1860" t="s">
        <v>1541</v>
      </c>
      <c r="C1860" s="1">
        <v>42977</v>
      </c>
    </row>
    <row r="1861" spans="1:3" hidden="1" x14ac:dyDescent="0.25">
      <c r="A1861">
        <v>13710789</v>
      </c>
      <c r="B1861" t="s">
        <v>1541</v>
      </c>
      <c r="C1861" s="1">
        <v>42977</v>
      </c>
    </row>
    <row r="1862" spans="1:3" hidden="1" x14ac:dyDescent="0.25">
      <c r="A1862">
        <v>16176925</v>
      </c>
      <c r="B1862" t="s">
        <v>1541</v>
      </c>
      <c r="C1862" s="1">
        <v>42977</v>
      </c>
    </row>
    <row r="1863" spans="1:3" hidden="1" x14ac:dyDescent="0.25">
      <c r="A1863">
        <v>16176925</v>
      </c>
      <c r="B1863" t="s">
        <v>1541</v>
      </c>
      <c r="C1863" s="1">
        <v>42977</v>
      </c>
    </row>
    <row r="1864" spans="1:3" hidden="1" x14ac:dyDescent="0.25">
      <c r="A1864">
        <v>16883300</v>
      </c>
      <c r="B1864" t="s">
        <v>1541</v>
      </c>
      <c r="C1864" s="1">
        <v>42977</v>
      </c>
    </row>
    <row r="1865" spans="1:3" hidden="1" x14ac:dyDescent="0.25">
      <c r="A1865">
        <v>16883300</v>
      </c>
      <c r="B1865" t="s">
        <v>1541</v>
      </c>
      <c r="C1865" s="1">
        <v>42977</v>
      </c>
    </row>
    <row r="1866" spans="1:3" hidden="1" x14ac:dyDescent="0.25">
      <c r="A1866">
        <v>27365353</v>
      </c>
      <c r="B1866" t="s">
        <v>1541</v>
      </c>
      <c r="C1866" s="1">
        <v>42977</v>
      </c>
    </row>
    <row r="1867" spans="1:3" hidden="1" x14ac:dyDescent="0.25">
      <c r="A1867">
        <v>27365353</v>
      </c>
      <c r="B1867" t="s">
        <v>1541</v>
      </c>
      <c r="C1867" s="1">
        <v>42977</v>
      </c>
    </row>
    <row r="1868" spans="1:3" hidden="1" x14ac:dyDescent="0.25">
      <c r="A1868">
        <v>17041554</v>
      </c>
      <c r="B1868" t="s">
        <v>1541</v>
      </c>
      <c r="C1868" s="1">
        <v>43593</v>
      </c>
    </row>
    <row r="1869" spans="1:3" hidden="1" x14ac:dyDescent="0.25">
      <c r="A1869">
        <v>22264981</v>
      </c>
      <c r="B1869" t="s">
        <v>1541</v>
      </c>
      <c r="C1869" s="1">
        <v>43593</v>
      </c>
    </row>
    <row r="1870" spans="1:3" hidden="1" x14ac:dyDescent="0.25">
      <c r="A1870">
        <v>23985536</v>
      </c>
      <c r="B1870" t="s">
        <v>1541</v>
      </c>
      <c r="C1870" s="1">
        <v>43593</v>
      </c>
    </row>
    <row r="1871" spans="1:3" hidden="1" x14ac:dyDescent="0.25">
      <c r="A1871">
        <v>36584270</v>
      </c>
      <c r="B1871" t="s">
        <v>1541</v>
      </c>
      <c r="C1871" s="1">
        <v>43593</v>
      </c>
    </row>
    <row r="1872" spans="1:3" hidden="1" x14ac:dyDescent="0.25">
      <c r="A1872">
        <v>24553198</v>
      </c>
      <c r="B1872" t="s">
        <v>1541</v>
      </c>
      <c r="C1872" s="1">
        <v>43593</v>
      </c>
    </row>
    <row r="1873" spans="1:3" hidden="1" x14ac:dyDescent="0.25">
      <c r="A1873">
        <v>16458164</v>
      </c>
      <c r="B1873" t="s">
        <v>1541</v>
      </c>
      <c r="C1873" s="1">
        <v>43593</v>
      </c>
    </row>
    <row r="1874" spans="1:3" hidden="1" x14ac:dyDescent="0.25">
      <c r="A1874">
        <v>12919979</v>
      </c>
      <c r="B1874" t="s">
        <v>1541</v>
      </c>
      <c r="C1874" s="1">
        <v>43593</v>
      </c>
    </row>
    <row r="1875" spans="1:3" hidden="1" x14ac:dyDescent="0.25">
      <c r="A1875">
        <v>23994367</v>
      </c>
      <c r="B1875" t="s">
        <v>1541</v>
      </c>
      <c r="C1875" s="1">
        <v>43593</v>
      </c>
    </row>
    <row r="1876" spans="1:3" hidden="1" x14ac:dyDescent="0.25">
      <c r="A1876">
        <v>12607547</v>
      </c>
      <c r="B1876" t="s">
        <v>1541</v>
      </c>
      <c r="C1876" s="1">
        <v>43593</v>
      </c>
    </row>
    <row r="1877" spans="1:3" hidden="1" x14ac:dyDescent="0.25">
      <c r="A1877">
        <v>14359872</v>
      </c>
      <c r="B1877" t="s">
        <v>1541</v>
      </c>
      <c r="C1877" s="1">
        <v>43593</v>
      </c>
    </row>
    <row r="1878" spans="1:3" hidden="1" x14ac:dyDescent="0.25">
      <c r="A1878">
        <v>24098848</v>
      </c>
      <c r="B1878" t="s">
        <v>1541</v>
      </c>
      <c r="C1878" s="1">
        <v>43593</v>
      </c>
    </row>
    <row r="1879" spans="1:3" hidden="1" x14ac:dyDescent="0.25">
      <c r="A1879">
        <v>20838335</v>
      </c>
      <c r="B1879" t="s">
        <v>1541</v>
      </c>
      <c r="C1879" s="1">
        <v>43593</v>
      </c>
    </row>
    <row r="1880" spans="1:3" hidden="1" x14ac:dyDescent="0.25">
      <c r="A1880">
        <v>29102855</v>
      </c>
      <c r="B1880" t="s">
        <v>1541</v>
      </c>
      <c r="C1880" s="1">
        <v>43593</v>
      </c>
    </row>
    <row r="1881" spans="1:3" hidden="1" x14ac:dyDescent="0.25">
      <c r="A1881">
        <v>25498927</v>
      </c>
      <c r="B1881" t="s">
        <v>1541</v>
      </c>
      <c r="C1881" s="1">
        <v>43593</v>
      </c>
    </row>
    <row r="1882" spans="1:3" hidden="1" x14ac:dyDescent="0.25">
      <c r="A1882">
        <v>17859090</v>
      </c>
      <c r="B1882" t="s">
        <v>1541</v>
      </c>
      <c r="C1882" s="1">
        <v>43593</v>
      </c>
    </row>
    <row r="1883" spans="1:3" hidden="1" x14ac:dyDescent="0.25">
      <c r="A1883">
        <v>12387324</v>
      </c>
      <c r="B1883" t="s">
        <v>1541</v>
      </c>
      <c r="C1883" s="1">
        <v>43593</v>
      </c>
    </row>
    <row r="1884" spans="1:3" hidden="1" x14ac:dyDescent="0.25">
      <c r="A1884">
        <v>24059996</v>
      </c>
      <c r="B1884" t="s">
        <v>1541</v>
      </c>
      <c r="C1884" s="1">
        <v>43593</v>
      </c>
    </row>
    <row r="1885" spans="1:3" hidden="1" x14ac:dyDescent="0.25">
      <c r="A1885">
        <v>16176302</v>
      </c>
      <c r="B1885" t="s">
        <v>1541</v>
      </c>
      <c r="C1885" s="1">
        <v>43593</v>
      </c>
    </row>
    <row r="1886" spans="1:3" hidden="1" x14ac:dyDescent="0.25">
      <c r="A1886">
        <v>27751639</v>
      </c>
      <c r="B1886" t="s">
        <v>1541</v>
      </c>
      <c r="C1886" s="1">
        <v>43593</v>
      </c>
    </row>
    <row r="1887" spans="1:3" hidden="1" x14ac:dyDescent="0.25">
      <c r="A1887">
        <v>26028024</v>
      </c>
      <c r="B1887" t="s">
        <v>1541</v>
      </c>
      <c r="C1887" s="1">
        <v>43593</v>
      </c>
    </row>
    <row r="1888" spans="1:3" hidden="1" x14ac:dyDescent="0.25">
      <c r="A1888">
        <v>16998863</v>
      </c>
      <c r="B1888" t="s">
        <v>1541</v>
      </c>
      <c r="C1888" s="1">
        <v>43593</v>
      </c>
    </row>
    <row r="1889" spans="1:3" hidden="1" x14ac:dyDescent="0.25">
      <c r="A1889">
        <v>28124512</v>
      </c>
      <c r="B1889" t="s">
        <v>1541</v>
      </c>
      <c r="C1889" s="1">
        <v>43593</v>
      </c>
    </row>
    <row r="1890" spans="1:3" hidden="1" x14ac:dyDescent="0.25">
      <c r="A1890">
        <v>20284994</v>
      </c>
      <c r="B1890" t="s">
        <v>1541</v>
      </c>
      <c r="C1890" s="1">
        <v>43593</v>
      </c>
    </row>
    <row r="1891" spans="1:3" hidden="1" x14ac:dyDescent="0.25">
      <c r="A1891">
        <v>31857331</v>
      </c>
      <c r="B1891" t="s">
        <v>1541</v>
      </c>
      <c r="C1891" s="1">
        <v>43593</v>
      </c>
    </row>
    <row r="1892" spans="1:3" hidden="1" x14ac:dyDescent="0.25">
      <c r="A1892">
        <v>27575318</v>
      </c>
      <c r="B1892" t="s">
        <v>1541</v>
      </c>
      <c r="C1892" s="1">
        <v>43593</v>
      </c>
    </row>
    <row r="1893" spans="1:3" hidden="1" x14ac:dyDescent="0.25">
      <c r="A1893">
        <v>14226455</v>
      </c>
      <c r="B1893" t="s">
        <v>1541</v>
      </c>
      <c r="C1893" s="1">
        <v>43593</v>
      </c>
    </row>
    <row r="1894" spans="1:3" hidden="1" x14ac:dyDescent="0.25">
      <c r="A1894">
        <v>13338781</v>
      </c>
      <c r="B1894" t="s">
        <v>1541</v>
      </c>
      <c r="C1894" s="1">
        <v>43593</v>
      </c>
    </row>
    <row r="1895" spans="1:3" hidden="1" x14ac:dyDescent="0.25">
      <c r="A1895">
        <v>17947492</v>
      </c>
      <c r="B1895" t="s">
        <v>1541</v>
      </c>
      <c r="C1895" s="1">
        <v>43593</v>
      </c>
    </row>
    <row r="1896" spans="1:3" hidden="1" x14ac:dyDescent="0.25">
      <c r="A1896">
        <v>14298098</v>
      </c>
      <c r="B1896" t="s">
        <v>1541</v>
      </c>
      <c r="C1896" s="1">
        <v>43593</v>
      </c>
    </row>
    <row r="1897" spans="1:3" hidden="1" x14ac:dyDescent="0.25">
      <c r="A1897">
        <v>16686145</v>
      </c>
      <c r="B1897" t="s">
        <v>1541</v>
      </c>
      <c r="C1897" s="1">
        <v>43593</v>
      </c>
    </row>
    <row r="1898" spans="1:3" hidden="1" x14ac:dyDescent="0.25">
      <c r="A1898">
        <v>37456249</v>
      </c>
      <c r="B1898" t="s">
        <v>1541</v>
      </c>
      <c r="C1898" s="1">
        <v>43593</v>
      </c>
    </row>
    <row r="1899" spans="1:3" hidden="1" x14ac:dyDescent="0.25">
      <c r="A1899">
        <v>31253897</v>
      </c>
      <c r="B1899" t="s">
        <v>1541</v>
      </c>
      <c r="C1899" s="1">
        <v>43593</v>
      </c>
    </row>
    <row r="1900" spans="1:3" hidden="1" x14ac:dyDescent="0.25">
      <c r="A1900">
        <v>17040680</v>
      </c>
      <c r="B1900" t="s">
        <v>1541</v>
      </c>
      <c r="C1900" s="1">
        <v>43593</v>
      </c>
    </row>
    <row r="1901" spans="1:3" hidden="1" x14ac:dyDescent="0.25">
      <c r="A1901">
        <v>26638536</v>
      </c>
      <c r="B1901" t="s">
        <v>1541</v>
      </c>
      <c r="C1901" s="1">
        <v>43593</v>
      </c>
    </row>
    <row r="1902" spans="1:3" hidden="1" x14ac:dyDescent="0.25">
      <c r="A1902">
        <v>24982907</v>
      </c>
      <c r="B1902" t="s">
        <v>1541</v>
      </c>
      <c r="C1902" s="1">
        <v>43593</v>
      </c>
    </row>
    <row r="1903" spans="1:3" hidden="1" x14ac:dyDescent="0.25">
      <c r="A1903">
        <v>14225164</v>
      </c>
      <c r="B1903" t="s">
        <v>1541</v>
      </c>
      <c r="C1903" s="1">
        <v>43593</v>
      </c>
    </row>
    <row r="1904" spans="1:3" hidden="1" x14ac:dyDescent="0.25">
      <c r="A1904">
        <v>14966562</v>
      </c>
      <c r="B1904" t="s">
        <v>1541</v>
      </c>
      <c r="C1904" s="1">
        <v>43593</v>
      </c>
    </row>
    <row r="1905" spans="1:3" hidden="1" x14ac:dyDescent="0.25">
      <c r="A1905">
        <v>25734593</v>
      </c>
      <c r="B1905" t="s">
        <v>1541</v>
      </c>
      <c r="C1905" s="1">
        <v>43593</v>
      </c>
    </row>
    <row r="1906" spans="1:3" hidden="1" x14ac:dyDescent="0.25">
      <c r="A1906">
        <v>21829062</v>
      </c>
      <c r="B1906" t="s">
        <v>1541</v>
      </c>
      <c r="C1906" s="1">
        <v>43593</v>
      </c>
    </row>
    <row r="1907" spans="1:3" hidden="1" x14ac:dyDescent="0.25">
      <c r="A1907">
        <v>22414527</v>
      </c>
      <c r="B1907" t="s">
        <v>1541</v>
      </c>
      <c r="C1907" s="1">
        <v>43593</v>
      </c>
    </row>
    <row r="1908" spans="1:3" hidden="1" x14ac:dyDescent="0.25">
      <c r="A1908">
        <v>18185663</v>
      </c>
      <c r="B1908" t="s">
        <v>1541</v>
      </c>
      <c r="C1908" s="1">
        <v>43740</v>
      </c>
    </row>
    <row r="1909" spans="1:3" hidden="1" x14ac:dyDescent="0.25">
      <c r="A1909">
        <v>25444256</v>
      </c>
      <c r="B1909" t="s">
        <v>1541</v>
      </c>
      <c r="C1909" s="1">
        <v>43740</v>
      </c>
    </row>
    <row r="1910" spans="1:3" hidden="1" x14ac:dyDescent="0.25">
      <c r="A1910">
        <v>14286859</v>
      </c>
      <c r="B1910" t="s">
        <v>1541</v>
      </c>
      <c r="C1910" s="1">
        <v>43740</v>
      </c>
    </row>
    <row r="1911" spans="1:3" hidden="1" x14ac:dyDescent="0.25">
      <c r="A1911">
        <v>21026672</v>
      </c>
      <c r="B1911" t="s">
        <v>1541</v>
      </c>
      <c r="C1911" s="1">
        <v>43740</v>
      </c>
    </row>
    <row r="1912" spans="1:3" hidden="1" x14ac:dyDescent="0.25">
      <c r="A1912">
        <v>22451756</v>
      </c>
      <c r="B1912" t="s">
        <v>1541</v>
      </c>
      <c r="C1912" s="1">
        <v>43740</v>
      </c>
    </row>
    <row r="1913" spans="1:3" hidden="1" x14ac:dyDescent="0.25">
      <c r="A1913">
        <v>24453782</v>
      </c>
      <c r="B1913" t="s">
        <v>1541</v>
      </c>
      <c r="C1913" s="1">
        <v>43740</v>
      </c>
    </row>
    <row r="1914" spans="1:3" hidden="1" x14ac:dyDescent="0.25">
      <c r="A1914">
        <v>20178158</v>
      </c>
      <c r="B1914" t="s">
        <v>1541</v>
      </c>
      <c r="C1914" s="1">
        <v>43740</v>
      </c>
    </row>
    <row r="1915" spans="1:3" hidden="1" x14ac:dyDescent="0.25">
      <c r="A1915">
        <v>29060073</v>
      </c>
      <c r="B1915" t="s">
        <v>1541</v>
      </c>
      <c r="C1915" s="1">
        <v>43740</v>
      </c>
    </row>
    <row r="1916" spans="1:3" hidden="1" x14ac:dyDescent="0.25">
      <c r="A1916">
        <v>28476977</v>
      </c>
      <c r="B1916" t="s">
        <v>1541</v>
      </c>
      <c r="C1916" s="1">
        <v>43740</v>
      </c>
    </row>
    <row r="1917" spans="1:3" hidden="1" x14ac:dyDescent="0.25">
      <c r="A1917">
        <v>18756576</v>
      </c>
      <c r="B1917" t="s">
        <v>1541</v>
      </c>
      <c r="C1917" s="1">
        <v>43740</v>
      </c>
    </row>
    <row r="1918" spans="1:3" hidden="1" x14ac:dyDescent="0.25">
      <c r="A1918">
        <v>31588554</v>
      </c>
      <c r="B1918" t="s">
        <v>1541</v>
      </c>
      <c r="C1918" s="1">
        <v>43740</v>
      </c>
    </row>
    <row r="1919" spans="1:3" hidden="1" x14ac:dyDescent="0.25">
      <c r="A1919">
        <v>12318839</v>
      </c>
      <c r="B1919" t="s">
        <v>1541</v>
      </c>
      <c r="C1919" s="1">
        <v>43740</v>
      </c>
    </row>
    <row r="1920" spans="1:3" hidden="1" x14ac:dyDescent="0.25">
      <c r="A1920">
        <v>17614936</v>
      </c>
      <c r="B1920" t="s">
        <v>1541</v>
      </c>
      <c r="C1920" s="1">
        <v>43740</v>
      </c>
    </row>
    <row r="1921" spans="1:4" hidden="1" x14ac:dyDescent="0.25">
      <c r="A1921">
        <v>33540639</v>
      </c>
      <c r="B1921" t="s">
        <v>1541</v>
      </c>
      <c r="C1921" s="1">
        <v>43740</v>
      </c>
    </row>
    <row r="1922" spans="1:4" hidden="1" x14ac:dyDescent="0.25">
      <c r="A1922">
        <v>30408472</v>
      </c>
      <c r="B1922" t="s">
        <v>1541</v>
      </c>
      <c r="C1922" s="1">
        <v>43740</v>
      </c>
    </row>
    <row r="1923" spans="1:4" hidden="1" x14ac:dyDescent="0.25">
      <c r="A1923">
        <v>17270247</v>
      </c>
      <c r="B1923" t="s">
        <v>1541</v>
      </c>
      <c r="C1923" s="1">
        <v>43740</v>
      </c>
    </row>
    <row r="1924" spans="1:4" hidden="1" x14ac:dyDescent="0.25">
      <c r="A1924">
        <v>34067633</v>
      </c>
      <c r="B1924" t="s">
        <v>1541</v>
      </c>
      <c r="C1924" s="1">
        <v>43740</v>
      </c>
    </row>
    <row r="1925" spans="1:4" hidden="1" x14ac:dyDescent="0.25">
      <c r="A1925">
        <v>14984183</v>
      </c>
      <c r="B1925" t="s">
        <v>1541</v>
      </c>
      <c r="C1925" s="1">
        <v>43740</v>
      </c>
    </row>
    <row r="1926" spans="1:4" hidden="1" x14ac:dyDescent="0.25">
      <c r="A1926">
        <v>20178922</v>
      </c>
      <c r="B1926" t="s">
        <v>1541</v>
      </c>
      <c r="C1926" s="1">
        <v>43740</v>
      </c>
    </row>
    <row r="1927" spans="1:4" hidden="1" x14ac:dyDescent="0.25">
      <c r="A1927">
        <v>26176914</v>
      </c>
      <c r="B1927" t="s">
        <v>1541</v>
      </c>
      <c r="C1927" s="1">
        <v>43740</v>
      </c>
    </row>
    <row r="1928" spans="1:4" hidden="1" x14ac:dyDescent="0.25">
      <c r="A1928">
        <v>16617295</v>
      </c>
      <c r="B1928" t="s">
        <v>1541</v>
      </c>
      <c r="C1928" s="1">
        <v>43740</v>
      </c>
    </row>
    <row r="1929" spans="1:4" hidden="1" x14ac:dyDescent="0.25">
      <c r="A1929">
        <v>25884788</v>
      </c>
      <c r="B1929" t="s">
        <v>1541</v>
      </c>
      <c r="C1929" s="1">
        <v>43740</v>
      </c>
    </row>
    <row r="1930" spans="1:4" hidden="1" x14ac:dyDescent="0.25">
      <c r="A1930">
        <v>20301219</v>
      </c>
      <c r="B1930" t="s">
        <v>1541</v>
      </c>
      <c r="C1930" s="1">
        <v>43740</v>
      </c>
    </row>
    <row r="1931" spans="1:4" hidden="1" x14ac:dyDescent="0.25">
      <c r="A1931">
        <v>12869224</v>
      </c>
      <c r="B1931" t="s">
        <v>1541</v>
      </c>
      <c r="C1931" s="1">
        <v>43740</v>
      </c>
    </row>
    <row r="1932" spans="1:4" hidden="1" x14ac:dyDescent="0.25">
      <c r="A1932">
        <v>20171458</v>
      </c>
      <c r="B1932" t="s">
        <v>1541</v>
      </c>
      <c r="C1932" s="1">
        <v>43740</v>
      </c>
    </row>
    <row r="1933" spans="1:4" hidden="1" x14ac:dyDescent="0.25">
      <c r="A1933">
        <v>34133332</v>
      </c>
      <c r="B1933" t="s">
        <v>1541</v>
      </c>
      <c r="C1933" s="1">
        <v>43740</v>
      </c>
    </row>
    <row r="1934" spans="1:4" x14ac:dyDescent="0.25">
      <c r="A1934">
        <v>24069816</v>
      </c>
      <c r="B1934" t="s">
        <v>1541</v>
      </c>
      <c r="C1934" s="1">
        <v>45393</v>
      </c>
      <c r="D1934" t="s">
        <v>347</v>
      </c>
    </row>
    <row r="1935" spans="1:4" x14ac:dyDescent="0.25">
      <c r="A1935">
        <v>21026697</v>
      </c>
      <c r="B1935" t="s">
        <v>1541</v>
      </c>
      <c r="C1935" s="1">
        <v>45393</v>
      </c>
      <c r="D1935" t="s">
        <v>340</v>
      </c>
    </row>
    <row r="1936" spans="1:4" x14ac:dyDescent="0.25">
      <c r="A1936">
        <v>17376756</v>
      </c>
      <c r="B1936" t="s">
        <v>1541</v>
      </c>
      <c r="C1936" s="1">
        <v>45393</v>
      </c>
      <c r="D1936" t="s">
        <v>347</v>
      </c>
    </row>
    <row r="1937" spans="1:4" x14ac:dyDescent="0.25">
      <c r="A1937">
        <v>24553486</v>
      </c>
      <c r="B1937" t="s">
        <v>1541</v>
      </c>
      <c r="C1937" s="1">
        <v>45393</v>
      </c>
      <c r="D1937" t="s">
        <v>340</v>
      </c>
    </row>
    <row r="1938" spans="1:4" x14ac:dyDescent="0.25">
      <c r="A1938">
        <v>37497769</v>
      </c>
      <c r="B1938" t="s">
        <v>1541</v>
      </c>
      <c r="C1938" s="1">
        <v>45393</v>
      </c>
      <c r="D1938" t="s">
        <v>340</v>
      </c>
    </row>
    <row r="1939" spans="1:4" x14ac:dyDescent="0.25">
      <c r="A1939">
        <v>23518411</v>
      </c>
      <c r="B1939" t="s">
        <v>1541</v>
      </c>
      <c r="C1939" s="1">
        <v>45393</v>
      </c>
      <c r="D1939" t="s">
        <v>340</v>
      </c>
    </row>
    <row r="1940" spans="1:4" x14ac:dyDescent="0.25">
      <c r="A1940">
        <v>24888251</v>
      </c>
      <c r="B1940" t="s">
        <v>1541</v>
      </c>
      <c r="C1940" s="1">
        <v>45393</v>
      </c>
      <c r="D1940" t="s">
        <v>340</v>
      </c>
    </row>
    <row r="1941" spans="1:4" x14ac:dyDescent="0.25">
      <c r="A1941">
        <v>24864426</v>
      </c>
      <c r="B1941" t="s">
        <v>1541</v>
      </c>
      <c r="C1941" s="1">
        <v>45393</v>
      </c>
      <c r="D1941" t="s">
        <v>347</v>
      </c>
    </row>
    <row r="1942" spans="1:4" x14ac:dyDescent="0.25">
      <c r="A1942">
        <v>42277749</v>
      </c>
      <c r="B1942" t="s">
        <v>1541</v>
      </c>
      <c r="C1942" s="1">
        <v>45393</v>
      </c>
      <c r="D1942" t="s">
        <v>347</v>
      </c>
    </row>
    <row r="1943" spans="1:4" x14ac:dyDescent="0.25">
      <c r="A1943">
        <v>25211601</v>
      </c>
      <c r="B1943" t="s">
        <v>1541</v>
      </c>
      <c r="C1943" s="1">
        <v>45393</v>
      </c>
      <c r="D1943" t="s">
        <v>340</v>
      </c>
    </row>
    <row r="1944" spans="1:4" x14ac:dyDescent="0.25">
      <c r="A1944">
        <v>14358186</v>
      </c>
      <c r="B1944" t="s">
        <v>1541</v>
      </c>
      <c r="C1944" s="1">
        <v>45393</v>
      </c>
      <c r="D1944" t="s">
        <v>347</v>
      </c>
    </row>
    <row r="1945" spans="1:4" x14ac:dyDescent="0.25">
      <c r="A1945">
        <v>25255325</v>
      </c>
      <c r="B1945" t="s">
        <v>1541</v>
      </c>
      <c r="C1945" s="1">
        <v>45393</v>
      </c>
      <c r="D1945" t="s">
        <v>340</v>
      </c>
    </row>
    <row r="1946" spans="1:4" x14ac:dyDescent="0.25">
      <c r="A1946">
        <v>20178158</v>
      </c>
      <c r="B1946" t="s">
        <v>1541</v>
      </c>
      <c r="C1946" s="1">
        <v>45393</v>
      </c>
      <c r="D1946" t="s">
        <v>340</v>
      </c>
    </row>
    <row r="1947" spans="1:4" x14ac:dyDescent="0.25">
      <c r="A1947">
        <v>17858412</v>
      </c>
      <c r="B1947" t="s">
        <v>1541</v>
      </c>
      <c r="C1947" s="1">
        <v>45393</v>
      </c>
      <c r="D1947" t="s">
        <v>340</v>
      </c>
    </row>
    <row r="1948" spans="1:4" x14ac:dyDescent="0.25">
      <c r="A1948">
        <v>34356805</v>
      </c>
      <c r="B1948" t="s">
        <v>1541</v>
      </c>
      <c r="C1948" s="1">
        <v>45393</v>
      </c>
      <c r="D1948" t="s">
        <v>340</v>
      </c>
    </row>
    <row r="1949" spans="1:4" x14ac:dyDescent="0.25">
      <c r="A1949">
        <v>26638438</v>
      </c>
      <c r="B1949" t="s">
        <v>1541</v>
      </c>
      <c r="C1949" s="1">
        <v>45393</v>
      </c>
      <c r="D1949" t="s">
        <v>340</v>
      </c>
    </row>
    <row r="1950" spans="1:4" x14ac:dyDescent="0.25">
      <c r="A1950">
        <v>28221010</v>
      </c>
      <c r="B1950" t="s">
        <v>1541</v>
      </c>
      <c r="C1950" s="1">
        <v>45393</v>
      </c>
      <c r="D1950" t="s">
        <v>340</v>
      </c>
    </row>
    <row r="1951" spans="1:4" x14ac:dyDescent="0.25">
      <c r="A1951">
        <v>24926818</v>
      </c>
      <c r="B1951" t="s">
        <v>1541</v>
      </c>
      <c r="C1951" s="1">
        <v>45393</v>
      </c>
      <c r="D1951" t="s">
        <v>340</v>
      </c>
    </row>
    <row r="1952" spans="1:4" x14ac:dyDescent="0.25">
      <c r="A1952">
        <v>45124605</v>
      </c>
      <c r="B1952" t="s">
        <v>1541</v>
      </c>
      <c r="C1952" s="1">
        <v>45393</v>
      </c>
      <c r="D1952" t="s">
        <v>347</v>
      </c>
    </row>
    <row r="1953" spans="1:4" x14ac:dyDescent="0.25">
      <c r="A1953">
        <v>22336110</v>
      </c>
      <c r="B1953" t="s">
        <v>1541</v>
      </c>
      <c r="C1953" s="1">
        <v>45393</v>
      </c>
      <c r="D1953" t="s">
        <v>340</v>
      </c>
    </row>
    <row r="1954" spans="1:4" x14ac:dyDescent="0.25">
      <c r="A1954">
        <v>22031835</v>
      </c>
      <c r="B1954" t="s">
        <v>1541</v>
      </c>
      <c r="C1954" s="1">
        <v>45393</v>
      </c>
      <c r="D1954" t="s">
        <v>340</v>
      </c>
    </row>
    <row r="1955" spans="1:4" x14ac:dyDescent="0.25">
      <c r="A1955">
        <v>42719797</v>
      </c>
      <c r="B1955" t="s">
        <v>1541</v>
      </c>
      <c r="C1955" s="1">
        <v>45393</v>
      </c>
      <c r="D1955" t="s">
        <v>347</v>
      </c>
    </row>
    <row r="1956" spans="1:4" x14ac:dyDescent="0.25">
      <c r="A1956">
        <v>29666610</v>
      </c>
      <c r="B1956" t="s">
        <v>1541</v>
      </c>
      <c r="C1956" s="1">
        <v>45393</v>
      </c>
      <c r="D1956" t="s">
        <v>340</v>
      </c>
    </row>
    <row r="1957" spans="1:4" x14ac:dyDescent="0.25">
      <c r="A1957">
        <v>16292660</v>
      </c>
      <c r="B1957" t="s">
        <v>1541</v>
      </c>
      <c r="C1957" s="1">
        <v>45393</v>
      </c>
      <c r="D1957" t="s">
        <v>340</v>
      </c>
    </row>
    <row r="1958" spans="1:4" x14ac:dyDescent="0.25">
      <c r="A1958">
        <v>18450400</v>
      </c>
      <c r="B1958" t="s">
        <v>1541</v>
      </c>
      <c r="C1958" s="1">
        <v>45393</v>
      </c>
      <c r="D1958" t="s">
        <v>347</v>
      </c>
    </row>
    <row r="1959" spans="1:4" x14ac:dyDescent="0.25">
      <c r="A1959">
        <v>28290152</v>
      </c>
      <c r="B1959" t="s">
        <v>1541</v>
      </c>
      <c r="C1959" s="1">
        <v>45393</v>
      </c>
      <c r="D1959" t="s">
        <v>340</v>
      </c>
    </row>
    <row r="1960" spans="1:4" x14ac:dyDescent="0.25">
      <c r="A1960">
        <v>32412474</v>
      </c>
      <c r="B1960" t="s">
        <v>1541</v>
      </c>
      <c r="C1960" s="1">
        <v>45393</v>
      </c>
      <c r="D1960" t="s">
        <v>347</v>
      </c>
    </row>
    <row r="1961" spans="1:4" x14ac:dyDescent="0.25">
      <c r="A1961">
        <v>26743740</v>
      </c>
      <c r="B1961" t="s">
        <v>1541</v>
      </c>
      <c r="C1961" s="1">
        <v>45393</v>
      </c>
      <c r="D1961" t="s">
        <v>340</v>
      </c>
    </row>
    <row r="1962" spans="1:4" x14ac:dyDescent="0.25">
      <c r="A1962">
        <v>33139281</v>
      </c>
      <c r="B1962" t="s">
        <v>1541</v>
      </c>
      <c r="C1962" s="1">
        <v>45393</v>
      </c>
      <c r="D1962" t="s">
        <v>340</v>
      </c>
    </row>
    <row r="1963" spans="1:4" x14ac:dyDescent="0.25">
      <c r="A1963">
        <v>31040181</v>
      </c>
      <c r="B1963" t="s">
        <v>1541</v>
      </c>
      <c r="C1963" s="1">
        <v>45393</v>
      </c>
      <c r="D1963" t="s">
        <v>340</v>
      </c>
    </row>
    <row r="1964" spans="1:4" x14ac:dyDescent="0.25">
      <c r="A1964">
        <v>31127682</v>
      </c>
      <c r="B1964" t="s">
        <v>1541</v>
      </c>
      <c r="C1964" s="1">
        <v>45393</v>
      </c>
      <c r="D1964" t="s">
        <v>340</v>
      </c>
    </row>
    <row r="1965" spans="1:4" x14ac:dyDescent="0.25">
      <c r="A1965">
        <v>37423986</v>
      </c>
      <c r="B1965" t="s">
        <v>1541</v>
      </c>
      <c r="C1965" s="1">
        <v>45393</v>
      </c>
      <c r="D1965" t="s">
        <v>340</v>
      </c>
    </row>
    <row r="1966" spans="1:4" x14ac:dyDescent="0.25">
      <c r="A1966">
        <v>36585539</v>
      </c>
      <c r="B1966" t="s">
        <v>1541</v>
      </c>
      <c r="C1966" s="1">
        <v>45393</v>
      </c>
      <c r="D1966" t="s">
        <v>347</v>
      </c>
    </row>
    <row r="1967" spans="1:4" x14ac:dyDescent="0.25">
      <c r="A1967">
        <v>20284201</v>
      </c>
      <c r="B1967" t="s">
        <v>1541</v>
      </c>
      <c r="C1967" s="1">
        <v>45393</v>
      </c>
      <c r="D1967" t="s">
        <v>347</v>
      </c>
    </row>
    <row r="1968" spans="1:4" x14ac:dyDescent="0.25">
      <c r="A1968">
        <v>44028228</v>
      </c>
      <c r="B1968" t="s">
        <v>1541</v>
      </c>
      <c r="C1968" s="1">
        <v>45393</v>
      </c>
      <c r="D1968" t="s">
        <v>340</v>
      </c>
    </row>
    <row r="1969" spans="1:4" x14ac:dyDescent="0.25">
      <c r="A1969">
        <v>22806056</v>
      </c>
      <c r="B1969" t="s">
        <v>1541</v>
      </c>
      <c r="C1969" s="1">
        <v>45393</v>
      </c>
      <c r="D1969" t="s">
        <v>340</v>
      </c>
    </row>
    <row r="1970" spans="1:4" x14ac:dyDescent="0.25">
      <c r="A1970">
        <v>33374199</v>
      </c>
      <c r="B1970" t="s">
        <v>1541</v>
      </c>
      <c r="C1970" s="1">
        <v>45393</v>
      </c>
      <c r="D1970" t="s">
        <v>340</v>
      </c>
    </row>
    <row r="1971" spans="1:4" x14ac:dyDescent="0.25">
      <c r="A1971">
        <v>34719547</v>
      </c>
      <c r="B1971" t="s">
        <v>1541</v>
      </c>
      <c r="C1971" s="1">
        <v>45393</v>
      </c>
      <c r="D1971" t="s">
        <v>340</v>
      </c>
    </row>
    <row r="1972" spans="1:4" x14ac:dyDescent="0.25">
      <c r="A1972">
        <v>29081974</v>
      </c>
      <c r="B1972" t="s">
        <v>1541</v>
      </c>
      <c r="C1972" s="1">
        <v>45393</v>
      </c>
      <c r="D1972" t="s">
        <v>340</v>
      </c>
    </row>
    <row r="1973" spans="1:4" x14ac:dyDescent="0.25">
      <c r="A1973">
        <v>16617513</v>
      </c>
      <c r="B1973" t="s">
        <v>1541</v>
      </c>
      <c r="C1973" s="1">
        <v>45393</v>
      </c>
      <c r="D1973" t="s">
        <v>340</v>
      </c>
    </row>
    <row r="1974" spans="1:4" x14ac:dyDescent="0.25">
      <c r="A1974">
        <v>21823138</v>
      </c>
      <c r="B1974" t="s">
        <v>1541</v>
      </c>
      <c r="C1974" s="1">
        <v>45393</v>
      </c>
      <c r="D1974" t="s">
        <v>340</v>
      </c>
    </row>
    <row r="1975" spans="1:4" x14ac:dyDescent="0.25">
      <c r="A1975">
        <v>16425365</v>
      </c>
      <c r="B1975" t="s">
        <v>1541</v>
      </c>
      <c r="C1975" s="1">
        <v>45393</v>
      </c>
      <c r="D1975" t="s">
        <v>340</v>
      </c>
    </row>
    <row r="1976" spans="1:4" x14ac:dyDescent="0.25">
      <c r="A1976">
        <v>18019232</v>
      </c>
      <c r="B1976" t="s">
        <v>1541</v>
      </c>
      <c r="C1976" s="1">
        <v>45393</v>
      </c>
      <c r="D1976" t="s">
        <v>347</v>
      </c>
    </row>
    <row r="1977" spans="1:4" x14ac:dyDescent="0.25">
      <c r="A1977">
        <v>25923733</v>
      </c>
      <c r="B1977" t="s">
        <v>1541</v>
      </c>
      <c r="C1977" s="1">
        <v>45393</v>
      </c>
      <c r="D1977" t="s">
        <v>340</v>
      </c>
    </row>
    <row r="1978" spans="1:4" x14ac:dyDescent="0.25">
      <c r="A1978">
        <v>39674323</v>
      </c>
      <c r="B1978" t="s">
        <v>1541</v>
      </c>
      <c r="C1978" s="1">
        <v>45393</v>
      </c>
      <c r="D1978" t="s">
        <v>347</v>
      </c>
    </row>
    <row r="1979" spans="1:4" x14ac:dyDescent="0.25">
      <c r="A1979">
        <v>25380707</v>
      </c>
      <c r="B1979" t="s">
        <v>1541</v>
      </c>
      <c r="C1979" s="1">
        <v>45393</v>
      </c>
      <c r="D1979" t="s">
        <v>340</v>
      </c>
    </row>
    <row r="1980" spans="1:4" x14ac:dyDescent="0.25">
      <c r="A1980">
        <v>20519328</v>
      </c>
      <c r="B1980" t="s">
        <v>1541</v>
      </c>
      <c r="C1980" s="1">
        <v>45393</v>
      </c>
      <c r="D1980" t="s">
        <v>340</v>
      </c>
    </row>
    <row r="1981" spans="1:4" x14ac:dyDescent="0.25">
      <c r="A1981">
        <v>40902403</v>
      </c>
      <c r="B1981" t="s">
        <v>1541</v>
      </c>
      <c r="C1981" s="1">
        <v>45393</v>
      </c>
      <c r="D1981" t="s">
        <v>340</v>
      </c>
    </row>
    <row r="1982" spans="1:4" x14ac:dyDescent="0.25">
      <c r="A1982">
        <v>23020149</v>
      </c>
      <c r="B1982" t="s">
        <v>1541</v>
      </c>
      <c r="C1982" s="1">
        <v>45393</v>
      </c>
      <c r="D1982" t="s">
        <v>340</v>
      </c>
    </row>
    <row r="1983" spans="1:4" x14ac:dyDescent="0.25">
      <c r="A1983">
        <v>25734593</v>
      </c>
      <c r="B1983" t="s">
        <v>1541</v>
      </c>
      <c r="C1983" s="1">
        <v>45393</v>
      </c>
      <c r="D1983" t="s">
        <v>347</v>
      </c>
    </row>
    <row r="1984" spans="1:4" x14ac:dyDescent="0.25">
      <c r="A1984">
        <v>34133332</v>
      </c>
      <c r="B1984" t="s">
        <v>1541</v>
      </c>
      <c r="C1984" s="1">
        <v>45393</v>
      </c>
      <c r="D1984" t="s">
        <v>347</v>
      </c>
    </row>
    <row r="1985" spans="1:4" x14ac:dyDescent="0.25">
      <c r="A1985">
        <v>22336942</v>
      </c>
      <c r="B1985" t="s">
        <v>1541</v>
      </c>
      <c r="C1985" s="1">
        <v>45393</v>
      </c>
      <c r="D1985" t="s">
        <v>340</v>
      </c>
    </row>
    <row r="1986" spans="1:4" x14ac:dyDescent="0.25">
      <c r="A1986">
        <v>24059021</v>
      </c>
      <c r="B1986" t="s">
        <v>1541</v>
      </c>
      <c r="C1986" s="1">
        <v>45393</v>
      </c>
      <c r="D1986" t="s">
        <v>340</v>
      </c>
    </row>
    <row r="1987" spans="1:4" x14ac:dyDescent="0.25">
      <c r="A1987">
        <v>33541638</v>
      </c>
      <c r="B1987" t="s">
        <v>1541</v>
      </c>
      <c r="C1987" s="1">
        <v>45393</v>
      </c>
      <c r="D1987" t="s">
        <v>347</v>
      </c>
    </row>
    <row r="1988" spans="1:4" x14ac:dyDescent="0.25">
      <c r="A1988">
        <v>34186969</v>
      </c>
      <c r="B1988" t="s">
        <v>1541</v>
      </c>
      <c r="C1988" s="1">
        <v>45568</v>
      </c>
      <c r="D1988" t="s">
        <v>340</v>
      </c>
    </row>
    <row r="1989" spans="1:4" x14ac:dyDescent="0.25">
      <c r="A1989">
        <v>25213575</v>
      </c>
      <c r="B1989" t="s">
        <v>1541</v>
      </c>
      <c r="C1989" s="1">
        <v>45568</v>
      </c>
      <c r="D1989" t="s">
        <v>347</v>
      </c>
    </row>
    <row r="1990" spans="1:4" x14ac:dyDescent="0.25">
      <c r="A1990">
        <v>22805288</v>
      </c>
      <c r="B1990" t="s">
        <v>1541</v>
      </c>
      <c r="C1990" s="1">
        <v>45568</v>
      </c>
      <c r="D1990" t="s">
        <v>340</v>
      </c>
    </row>
    <row r="1991" spans="1:4" x14ac:dyDescent="0.25">
      <c r="A1991">
        <v>32493293</v>
      </c>
      <c r="B1991" t="s">
        <v>1541</v>
      </c>
      <c r="C1991" s="1">
        <v>45568</v>
      </c>
      <c r="D1991" t="s">
        <v>340</v>
      </c>
    </row>
    <row r="1992" spans="1:4" x14ac:dyDescent="0.25">
      <c r="A1992">
        <v>17040565</v>
      </c>
      <c r="B1992" t="s">
        <v>1541</v>
      </c>
      <c r="C1992" s="1">
        <v>45568</v>
      </c>
      <c r="D1992" t="s">
        <v>347</v>
      </c>
    </row>
    <row r="1993" spans="1:4" x14ac:dyDescent="0.25">
      <c r="A1993">
        <v>31030930</v>
      </c>
      <c r="B1993" t="s">
        <v>1541</v>
      </c>
      <c r="C1993" s="1">
        <v>45568</v>
      </c>
      <c r="D1993" t="s">
        <v>340</v>
      </c>
    </row>
    <row r="1994" spans="1:4" x14ac:dyDescent="0.25">
      <c r="A1994">
        <v>29997979</v>
      </c>
      <c r="B1994" t="s">
        <v>1541</v>
      </c>
      <c r="C1994" s="1">
        <v>45568</v>
      </c>
      <c r="D1994" t="s">
        <v>340</v>
      </c>
    </row>
    <row r="1995" spans="1:4" x14ac:dyDescent="0.25">
      <c r="A1995">
        <v>29242462</v>
      </c>
      <c r="B1995" t="s">
        <v>1541</v>
      </c>
      <c r="C1995" s="1">
        <v>45568</v>
      </c>
      <c r="D1995" t="s">
        <v>340</v>
      </c>
    </row>
    <row r="1996" spans="1:4" x14ac:dyDescent="0.25">
      <c r="A1996">
        <v>35190350</v>
      </c>
      <c r="B1996" t="s">
        <v>1541</v>
      </c>
      <c r="C1996" s="1">
        <v>45568</v>
      </c>
      <c r="D1996" t="s">
        <v>340</v>
      </c>
    </row>
    <row r="1997" spans="1:4" x14ac:dyDescent="0.25">
      <c r="A1997">
        <v>26782317</v>
      </c>
      <c r="B1997" t="s">
        <v>1541</v>
      </c>
      <c r="C1997" s="1">
        <v>45568</v>
      </c>
      <c r="D1997" t="s">
        <v>340</v>
      </c>
    </row>
    <row r="1998" spans="1:4" x14ac:dyDescent="0.25">
      <c r="A1998">
        <v>21746943</v>
      </c>
      <c r="B1998" t="s">
        <v>1541</v>
      </c>
      <c r="C1998" s="1">
        <v>45568</v>
      </c>
      <c r="D1998" t="s">
        <v>340</v>
      </c>
    </row>
    <row r="1999" spans="1:4" x14ac:dyDescent="0.25">
      <c r="A1999">
        <v>32413933</v>
      </c>
      <c r="B1999" t="s">
        <v>1541</v>
      </c>
      <c r="C1999" s="1">
        <v>45568</v>
      </c>
      <c r="D1999" t="s">
        <v>340</v>
      </c>
    </row>
    <row r="2000" spans="1:4" x14ac:dyDescent="0.25">
      <c r="A2000">
        <v>37728018</v>
      </c>
      <c r="B2000" t="s">
        <v>1541</v>
      </c>
      <c r="C2000" s="1">
        <v>45568</v>
      </c>
      <c r="D2000" t="s">
        <v>347</v>
      </c>
    </row>
    <row r="2001" spans="1:4" x14ac:dyDescent="0.25">
      <c r="A2001">
        <v>34910721</v>
      </c>
      <c r="B2001" t="s">
        <v>1541</v>
      </c>
      <c r="C2001" s="1">
        <v>45568</v>
      </c>
      <c r="D2001" t="s">
        <v>347</v>
      </c>
    </row>
    <row r="2002" spans="1:4" x14ac:dyDescent="0.25">
      <c r="A2002">
        <v>27886273</v>
      </c>
      <c r="B2002" t="s">
        <v>1541</v>
      </c>
      <c r="C2002" s="1">
        <v>45568</v>
      </c>
      <c r="D2002" t="s">
        <v>340</v>
      </c>
    </row>
    <row r="2003" spans="1:4" x14ac:dyDescent="0.25">
      <c r="A2003">
        <v>16176302</v>
      </c>
      <c r="B2003" t="s">
        <v>1541</v>
      </c>
      <c r="C2003" s="1">
        <v>45568</v>
      </c>
      <c r="D2003" t="s">
        <v>340</v>
      </c>
    </row>
    <row r="2004" spans="1:4" x14ac:dyDescent="0.25">
      <c r="A2004">
        <v>14225505</v>
      </c>
      <c r="B2004" t="s">
        <v>1541</v>
      </c>
      <c r="C2004" s="1">
        <v>45568</v>
      </c>
      <c r="D2004" t="s">
        <v>340</v>
      </c>
    </row>
    <row r="2005" spans="1:4" x14ac:dyDescent="0.25">
      <c r="A2005">
        <v>22031835</v>
      </c>
      <c r="B2005" t="s">
        <v>1541</v>
      </c>
      <c r="C2005" s="1">
        <v>45568</v>
      </c>
      <c r="D2005" t="s">
        <v>340</v>
      </c>
    </row>
    <row r="2006" spans="1:4" x14ac:dyDescent="0.25">
      <c r="A2006">
        <v>25542562</v>
      </c>
      <c r="B2006" t="s">
        <v>1541</v>
      </c>
      <c r="C2006" s="1">
        <v>45568</v>
      </c>
      <c r="D2006" t="s">
        <v>340</v>
      </c>
    </row>
    <row r="2007" spans="1:4" x14ac:dyDescent="0.25">
      <c r="A2007">
        <v>25380616</v>
      </c>
      <c r="B2007" t="s">
        <v>1541</v>
      </c>
      <c r="C2007" s="1">
        <v>45568</v>
      </c>
      <c r="D2007" t="s">
        <v>340</v>
      </c>
    </row>
    <row r="2008" spans="1:4" x14ac:dyDescent="0.25">
      <c r="A2008">
        <v>26412790</v>
      </c>
      <c r="B2008" t="s">
        <v>1541</v>
      </c>
      <c r="C2008" s="1">
        <v>45568</v>
      </c>
      <c r="D2008" t="s">
        <v>340</v>
      </c>
    </row>
    <row r="2009" spans="1:4" x14ac:dyDescent="0.25">
      <c r="A2009">
        <v>22303060</v>
      </c>
      <c r="B2009" t="s">
        <v>1541</v>
      </c>
      <c r="C2009" s="1">
        <v>45568</v>
      </c>
      <c r="D2009" t="s">
        <v>340</v>
      </c>
    </row>
    <row r="2010" spans="1:4" x14ac:dyDescent="0.25">
      <c r="A2010">
        <v>26736021</v>
      </c>
      <c r="B2010" t="s">
        <v>1541</v>
      </c>
      <c r="C2010" s="1">
        <v>45568</v>
      </c>
      <c r="D2010" t="s">
        <v>347</v>
      </c>
    </row>
    <row r="2011" spans="1:4" x14ac:dyDescent="0.25">
      <c r="A2011">
        <v>16175799</v>
      </c>
      <c r="B2011" t="s">
        <v>1541</v>
      </c>
      <c r="C2011" s="1">
        <v>45568</v>
      </c>
      <c r="D2011" t="s">
        <v>347</v>
      </c>
    </row>
    <row r="2012" spans="1:4" x14ac:dyDescent="0.25">
      <c r="A2012">
        <v>21327490</v>
      </c>
      <c r="B2012" t="s">
        <v>1541</v>
      </c>
      <c r="C2012" s="1">
        <v>45568</v>
      </c>
      <c r="D2012" t="s">
        <v>340</v>
      </c>
    </row>
    <row r="2013" spans="1:4" x14ac:dyDescent="0.25">
      <c r="A2013">
        <v>31809569</v>
      </c>
      <c r="B2013" t="s">
        <v>1541</v>
      </c>
      <c r="C2013" s="1">
        <v>45568</v>
      </c>
      <c r="D2013" t="s">
        <v>340</v>
      </c>
    </row>
    <row r="2014" spans="1:4" x14ac:dyDescent="0.25">
      <c r="A2014">
        <v>18186271</v>
      </c>
      <c r="B2014" t="s">
        <v>1541</v>
      </c>
      <c r="C2014" s="1">
        <v>45568</v>
      </c>
      <c r="D2014" t="s">
        <v>340</v>
      </c>
    </row>
    <row r="2015" spans="1:4" x14ac:dyDescent="0.25">
      <c r="A2015">
        <v>30069252</v>
      </c>
      <c r="B2015" t="s">
        <v>1541</v>
      </c>
      <c r="C2015" s="1">
        <v>45568</v>
      </c>
      <c r="D2015" t="s">
        <v>340</v>
      </c>
    </row>
    <row r="2016" spans="1:4" x14ac:dyDescent="0.25">
      <c r="A2016">
        <v>35548067</v>
      </c>
      <c r="B2016" t="s">
        <v>1541</v>
      </c>
      <c r="C2016" s="1">
        <v>45568</v>
      </c>
      <c r="D2016" t="s">
        <v>340</v>
      </c>
    </row>
    <row r="2017" spans="1:4" x14ac:dyDescent="0.25">
      <c r="A2017">
        <v>26722882</v>
      </c>
      <c r="B2017" t="s">
        <v>1541</v>
      </c>
      <c r="C2017" s="1">
        <v>45568</v>
      </c>
      <c r="D2017" t="s">
        <v>340</v>
      </c>
    </row>
    <row r="2018" spans="1:4" x14ac:dyDescent="0.25">
      <c r="A2018">
        <v>23519447</v>
      </c>
      <c r="B2018" t="s">
        <v>1541</v>
      </c>
      <c r="C2018" s="1">
        <v>45568</v>
      </c>
      <c r="D2018" t="s">
        <v>347</v>
      </c>
    </row>
    <row r="2019" spans="1:4" x14ac:dyDescent="0.25">
      <c r="A2019">
        <v>25542010</v>
      </c>
      <c r="B2019" t="s">
        <v>1541</v>
      </c>
      <c r="C2019" s="1">
        <v>45568</v>
      </c>
      <c r="D2019" t="s">
        <v>340</v>
      </c>
    </row>
    <row r="2020" spans="1:4" x14ac:dyDescent="0.25">
      <c r="A2020">
        <v>33756102</v>
      </c>
      <c r="B2020" t="s">
        <v>1541</v>
      </c>
      <c r="C2020" s="1">
        <v>45568</v>
      </c>
      <c r="D2020" t="s">
        <v>340</v>
      </c>
    </row>
    <row r="2021" spans="1:4" x14ac:dyDescent="0.25">
      <c r="A2021">
        <v>39138225</v>
      </c>
      <c r="B2021" t="s">
        <v>1541</v>
      </c>
      <c r="C2021" s="1">
        <v>45568</v>
      </c>
      <c r="D2021" t="s">
        <v>340</v>
      </c>
    </row>
    <row r="2022" spans="1:4" x14ac:dyDescent="0.25">
      <c r="A2022">
        <v>24982815</v>
      </c>
      <c r="B2022" t="s">
        <v>1541</v>
      </c>
      <c r="C2022" s="1">
        <v>45568</v>
      </c>
      <c r="D2022" t="s">
        <v>347</v>
      </c>
    </row>
    <row r="2023" spans="1:4" x14ac:dyDescent="0.25">
      <c r="A2023">
        <v>40434411</v>
      </c>
      <c r="B2023" t="s">
        <v>1541</v>
      </c>
      <c r="C2023" s="1">
        <v>45568</v>
      </c>
      <c r="D2023" t="s">
        <v>340</v>
      </c>
    </row>
    <row r="2024" spans="1:4" x14ac:dyDescent="0.25">
      <c r="A2024">
        <v>26684025</v>
      </c>
      <c r="B2024" t="s">
        <v>1541</v>
      </c>
      <c r="C2024" s="1">
        <v>45568</v>
      </c>
      <c r="D2024" t="s">
        <v>340</v>
      </c>
    </row>
    <row r="2025" spans="1:4" x14ac:dyDescent="0.25">
      <c r="A2025">
        <v>25843618</v>
      </c>
      <c r="B2025" t="s">
        <v>1541</v>
      </c>
      <c r="C2025" s="1">
        <v>45568</v>
      </c>
      <c r="D2025" t="s">
        <v>347</v>
      </c>
    </row>
    <row r="2026" spans="1:4" x14ac:dyDescent="0.25">
      <c r="A2026">
        <v>17376464</v>
      </c>
      <c r="B2026" t="s">
        <v>1541</v>
      </c>
      <c r="C2026" s="1">
        <v>45568</v>
      </c>
      <c r="D2026" t="s">
        <v>340</v>
      </c>
    </row>
    <row r="2027" spans="1:4" x14ac:dyDescent="0.25">
      <c r="A2027">
        <v>30760033</v>
      </c>
      <c r="B2027" t="s">
        <v>1541</v>
      </c>
      <c r="C2027" s="1">
        <v>45568</v>
      </c>
      <c r="D2027" t="s">
        <v>340</v>
      </c>
    </row>
    <row r="2028" spans="1:4" x14ac:dyDescent="0.25">
      <c r="A2028">
        <v>25923733</v>
      </c>
      <c r="B2028" t="s">
        <v>1541</v>
      </c>
      <c r="C2028" s="1">
        <v>45568</v>
      </c>
      <c r="D2028" t="s">
        <v>340</v>
      </c>
    </row>
    <row r="2029" spans="1:4" x14ac:dyDescent="0.25">
      <c r="A2029">
        <v>27364281</v>
      </c>
      <c r="B2029" t="s">
        <v>1541</v>
      </c>
      <c r="C2029" s="1">
        <v>45568</v>
      </c>
      <c r="D2029" t="s">
        <v>340</v>
      </c>
    </row>
    <row r="2030" spans="1:4" x14ac:dyDescent="0.25">
      <c r="A2030">
        <v>23167760</v>
      </c>
      <c r="B2030" t="s">
        <v>1541</v>
      </c>
      <c r="C2030" s="1">
        <v>45568</v>
      </c>
      <c r="D2030" t="s">
        <v>347</v>
      </c>
    </row>
    <row r="2031" spans="1:4" x14ac:dyDescent="0.25">
      <c r="A2031">
        <v>2226373</v>
      </c>
      <c r="B2031" t="s">
        <v>1541</v>
      </c>
      <c r="C2031" s="1">
        <v>45568</v>
      </c>
      <c r="D2031" t="s">
        <v>340</v>
      </c>
    </row>
    <row r="2032" spans="1:4" x14ac:dyDescent="0.25">
      <c r="A2032">
        <v>36866428</v>
      </c>
      <c r="B2032" t="s">
        <v>1541</v>
      </c>
      <c r="C2032" s="1">
        <v>45568</v>
      </c>
      <c r="D2032" t="s">
        <v>340</v>
      </c>
    </row>
    <row r="2033" spans="1:3" hidden="1" x14ac:dyDescent="0.25">
      <c r="A2033">
        <v>18185663</v>
      </c>
      <c r="B2033" t="s">
        <v>1706</v>
      </c>
      <c r="C2033" s="1">
        <v>40465</v>
      </c>
    </row>
    <row r="2034" spans="1:3" hidden="1" x14ac:dyDescent="0.25">
      <c r="A2034">
        <v>17376756</v>
      </c>
      <c r="B2034" t="s">
        <v>1706</v>
      </c>
      <c r="C2034" s="1">
        <v>40465</v>
      </c>
    </row>
    <row r="2035" spans="1:3" hidden="1" x14ac:dyDescent="0.25">
      <c r="A2035">
        <v>20692453</v>
      </c>
      <c r="B2035" t="s">
        <v>1706</v>
      </c>
      <c r="C2035" s="1">
        <v>40465</v>
      </c>
    </row>
    <row r="2036" spans="1:3" hidden="1" x14ac:dyDescent="0.25">
      <c r="A2036">
        <v>24059277</v>
      </c>
      <c r="B2036" t="s">
        <v>1706</v>
      </c>
      <c r="C2036" s="1">
        <v>40465</v>
      </c>
    </row>
    <row r="2037" spans="1:3" hidden="1" x14ac:dyDescent="0.25">
      <c r="A2037">
        <v>32413134</v>
      </c>
      <c r="B2037" t="s">
        <v>1706</v>
      </c>
      <c r="C2037" s="1">
        <v>40465</v>
      </c>
    </row>
    <row r="2038" spans="1:3" hidden="1" x14ac:dyDescent="0.25">
      <c r="A2038">
        <v>32459349</v>
      </c>
      <c r="B2038" t="s">
        <v>1706</v>
      </c>
      <c r="C2038" s="1">
        <v>40465</v>
      </c>
    </row>
    <row r="2039" spans="1:3" hidden="1" x14ac:dyDescent="0.25">
      <c r="A2039">
        <v>5192175</v>
      </c>
      <c r="B2039" t="s">
        <v>1706</v>
      </c>
      <c r="C2039" s="1">
        <v>40465</v>
      </c>
    </row>
    <row r="2040" spans="1:3" hidden="1" x14ac:dyDescent="0.25">
      <c r="A2040">
        <v>20218903</v>
      </c>
      <c r="B2040" t="s">
        <v>1706</v>
      </c>
      <c r="C2040" s="1">
        <v>40465</v>
      </c>
    </row>
    <row r="2041" spans="1:3" hidden="1" x14ac:dyDescent="0.25">
      <c r="A2041">
        <v>7653009</v>
      </c>
      <c r="B2041" t="s">
        <v>1706</v>
      </c>
      <c r="C2041" s="1">
        <v>40465</v>
      </c>
    </row>
    <row r="2042" spans="1:3" hidden="1" x14ac:dyDescent="0.25">
      <c r="A2042">
        <v>28290473</v>
      </c>
      <c r="B2042" t="s">
        <v>1706</v>
      </c>
      <c r="C2042" s="1">
        <v>40465</v>
      </c>
    </row>
    <row r="2043" spans="1:3" hidden="1" x14ac:dyDescent="0.25">
      <c r="A2043">
        <v>12800073</v>
      </c>
      <c r="B2043" t="s">
        <v>1706</v>
      </c>
      <c r="C2043" s="1">
        <v>40465</v>
      </c>
    </row>
    <row r="2044" spans="1:3" hidden="1" x14ac:dyDescent="0.25">
      <c r="A2044">
        <v>14660417</v>
      </c>
      <c r="B2044" t="s">
        <v>1706</v>
      </c>
      <c r="C2044" s="1">
        <v>40465</v>
      </c>
    </row>
    <row r="2045" spans="1:3" hidden="1" x14ac:dyDescent="0.25">
      <c r="A2045">
        <v>20222813</v>
      </c>
      <c r="B2045" t="s">
        <v>1706</v>
      </c>
      <c r="C2045" s="1">
        <v>40465</v>
      </c>
    </row>
    <row r="2046" spans="1:3" hidden="1" x14ac:dyDescent="0.25">
      <c r="A2046">
        <v>27886273</v>
      </c>
      <c r="B2046" t="s">
        <v>1706</v>
      </c>
      <c r="C2046" s="1">
        <v>40465</v>
      </c>
    </row>
    <row r="2047" spans="1:3" hidden="1" x14ac:dyDescent="0.25">
      <c r="A2047">
        <v>14660801</v>
      </c>
      <c r="B2047" t="s">
        <v>1706</v>
      </c>
      <c r="C2047" s="1">
        <v>40465</v>
      </c>
    </row>
    <row r="2048" spans="1:3" hidden="1" x14ac:dyDescent="0.25">
      <c r="A2048">
        <v>14410631</v>
      </c>
      <c r="B2048" t="s">
        <v>1706</v>
      </c>
      <c r="C2048" s="1">
        <v>40465</v>
      </c>
    </row>
    <row r="2049" spans="1:3" hidden="1" x14ac:dyDescent="0.25">
      <c r="A2049">
        <v>22664180</v>
      </c>
      <c r="B2049" t="s">
        <v>1706</v>
      </c>
      <c r="C2049" s="1">
        <v>40465</v>
      </c>
    </row>
    <row r="2050" spans="1:3" hidden="1" x14ac:dyDescent="0.25">
      <c r="A2050">
        <v>21948337</v>
      </c>
      <c r="B2050" t="s">
        <v>1706</v>
      </c>
      <c r="C2050" s="1">
        <v>40465</v>
      </c>
    </row>
    <row r="2051" spans="1:3" hidden="1" x14ac:dyDescent="0.25">
      <c r="A2051">
        <v>22073287</v>
      </c>
      <c r="B2051" t="s">
        <v>1706</v>
      </c>
      <c r="C2051" s="1">
        <v>40465</v>
      </c>
    </row>
    <row r="2052" spans="1:3" hidden="1" x14ac:dyDescent="0.25">
      <c r="A2052">
        <v>23238427</v>
      </c>
      <c r="B2052" t="s">
        <v>1706</v>
      </c>
      <c r="C2052" s="1">
        <v>40465</v>
      </c>
    </row>
    <row r="2053" spans="1:3" hidden="1" x14ac:dyDescent="0.25">
      <c r="A2053">
        <v>12607777</v>
      </c>
      <c r="B2053" t="s">
        <v>1706</v>
      </c>
      <c r="C2053" s="1">
        <v>40465</v>
      </c>
    </row>
    <row r="2054" spans="1:3" hidden="1" x14ac:dyDescent="0.25">
      <c r="A2054">
        <v>12654235</v>
      </c>
      <c r="B2054" t="s">
        <v>1706</v>
      </c>
      <c r="C2054" s="1">
        <v>40465</v>
      </c>
    </row>
    <row r="2055" spans="1:3" hidden="1" x14ac:dyDescent="0.25">
      <c r="A2055">
        <v>20418524</v>
      </c>
      <c r="B2055" t="s">
        <v>1706</v>
      </c>
      <c r="C2055" s="1">
        <v>40465</v>
      </c>
    </row>
    <row r="2056" spans="1:3" hidden="1" x14ac:dyDescent="0.25">
      <c r="A2056">
        <v>17619333</v>
      </c>
      <c r="B2056" t="s">
        <v>1706</v>
      </c>
      <c r="C2056" s="1">
        <v>40465</v>
      </c>
    </row>
    <row r="2057" spans="1:3" hidden="1" x14ac:dyDescent="0.25">
      <c r="A2057">
        <v>11463679</v>
      </c>
      <c r="B2057" t="s">
        <v>1706</v>
      </c>
      <c r="C2057" s="1">
        <v>40465</v>
      </c>
    </row>
    <row r="2058" spans="1:3" hidden="1" x14ac:dyDescent="0.25">
      <c r="A2058">
        <v>23116597</v>
      </c>
      <c r="B2058" t="s">
        <v>1706</v>
      </c>
      <c r="C2058" s="1">
        <v>40465</v>
      </c>
    </row>
    <row r="2059" spans="1:3" hidden="1" x14ac:dyDescent="0.25">
      <c r="A2059">
        <v>22806056</v>
      </c>
      <c r="B2059" t="s">
        <v>1706</v>
      </c>
      <c r="C2059" s="1">
        <v>40465</v>
      </c>
    </row>
    <row r="2060" spans="1:3" hidden="1" x14ac:dyDescent="0.25">
      <c r="A2060">
        <v>24355788</v>
      </c>
      <c r="B2060" t="s">
        <v>1706</v>
      </c>
      <c r="C2060" s="1">
        <v>40465</v>
      </c>
    </row>
    <row r="2061" spans="1:3" hidden="1" x14ac:dyDescent="0.25">
      <c r="A2061">
        <v>24803211</v>
      </c>
      <c r="B2061" t="s">
        <v>1706</v>
      </c>
      <c r="C2061" s="1">
        <v>40465</v>
      </c>
    </row>
    <row r="2062" spans="1:3" hidden="1" x14ac:dyDescent="0.25">
      <c r="A2062">
        <v>22263816</v>
      </c>
      <c r="B2062" t="s">
        <v>1706</v>
      </c>
      <c r="C2062" s="1">
        <v>40465</v>
      </c>
    </row>
    <row r="2063" spans="1:3" hidden="1" x14ac:dyDescent="0.25">
      <c r="A2063">
        <v>13278971</v>
      </c>
      <c r="B2063" t="s">
        <v>1706</v>
      </c>
      <c r="C2063" s="1">
        <v>40465</v>
      </c>
    </row>
    <row r="2064" spans="1:3" hidden="1" x14ac:dyDescent="0.25">
      <c r="A2064">
        <v>13715942</v>
      </c>
      <c r="B2064" t="s">
        <v>1706</v>
      </c>
      <c r="C2064" s="1">
        <v>40465</v>
      </c>
    </row>
    <row r="2065" spans="1:3" hidden="1" x14ac:dyDescent="0.25">
      <c r="A2065">
        <v>22877708</v>
      </c>
      <c r="B2065" t="s">
        <v>1706</v>
      </c>
      <c r="C2065" s="1">
        <v>40465</v>
      </c>
    </row>
    <row r="2066" spans="1:3" hidden="1" x14ac:dyDescent="0.25">
      <c r="A2066">
        <v>31842029</v>
      </c>
      <c r="B2066" t="s">
        <v>1706</v>
      </c>
      <c r="C2066" s="1">
        <v>40465</v>
      </c>
    </row>
    <row r="2067" spans="1:3" hidden="1" x14ac:dyDescent="0.25">
      <c r="A2067">
        <v>18433635</v>
      </c>
      <c r="B2067" t="s">
        <v>1706</v>
      </c>
      <c r="C2067" s="1">
        <v>40465</v>
      </c>
    </row>
    <row r="2068" spans="1:3" hidden="1" x14ac:dyDescent="0.25">
      <c r="A2068">
        <v>33703738</v>
      </c>
      <c r="B2068" t="s">
        <v>1735</v>
      </c>
      <c r="C2068" s="1">
        <v>40452</v>
      </c>
    </row>
    <row r="2069" spans="1:3" hidden="1" x14ac:dyDescent="0.25">
      <c r="A2069">
        <v>25735991</v>
      </c>
      <c r="B2069" t="s">
        <v>1735</v>
      </c>
      <c r="C2069" s="1">
        <v>40452</v>
      </c>
    </row>
    <row r="2070" spans="1:3" hidden="1" x14ac:dyDescent="0.25">
      <c r="A2070">
        <v>16617498</v>
      </c>
      <c r="B2070" t="s">
        <v>1735</v>
      </c>
      <c r="C2070" s="1">
        <v>40452</v>
      </c>
    </row>
    <row r="2071" spans="1:3" hidden="1" x14ac:dyDescent="0.25">
      <c r="A2071">
        <v>29997496</v>
      </c>
      <c r="B2071" t="s">
        <v>1735</v>
      </c>
      <c r="C2071" s="1">
        <v>40452</v>
      </c>
    </row>
    <row r="2072" spans="1:3" hidden="1" x14ac:dyDescent="0.25">
      <c r="A2072">
        <v>11238659</v>
      </c>
      <c r="B2072" t="s">
        <v>1735</v>
      </c>
      <c r="C2072" s="1">
        <v>40452</v>
      </c>
    </row>
    <row r="2073" spans="1:3" hidden="1" x14ac:dyDescent="0.25">
      <c r="A2073">
        <v>23019235</v>
      </c>
      <c r="B2073" t="s">
        <v>1735</v>
      </c>
      <c r="C2073" s="1">
        <v>40452</v>
      </c>
    </row>
    <row r="2074" spans="1:3" hidden="1" x14ac:dyDescent="0.25">
      <c r="A2074">
        <v>18433501</v>
      </c>
      <c r="B2074" t="s">
        <v>1735</v>
      </c>
      <c r="C2074" s="1">
        <v>40452</v>
      </c>
    </row>
    <row r="2075" spans="1:3" hidden="1" x14ac:dyDescent="0.25">
      <c r="A2075">
        <v>20692375</v>
      </c>
      <c r="B2075" t="s">
        <v>1735</v>
      </c>
      <c r="C2075" s="1">
        <v>40452</v>
      </c>
    </row>
    <row r="2076" spans="1:3" hidden="1" x14ac:dyDescent="0.25">
      <c r="A2076">
        <v>11708292</v>
      </c>
      <c r="B2076" t="s">
        <v>1735</v>
      </c>
      <c r="C2076" s="1">
        <v>40452</v>
      </c>
    </row>
    <row r="2077" spans="1:3" hidden="1" x14ac:dyDescent="0.25">
      <c r="A2077">
        <v>24200474</v>
      </c>
      <c r="B2077" t="s">
        <v>1735</v>
      </c>
      <c r="C2077" s="1">
        <v>40452</v>
      </c>
    </row>
    <row r="2078" spans="1:3" hidden="1" x14ac:dyDescent="0.25">
      <c r="A2078">
        <v>23498695</v>
      </c>
      <c r="B2078" t="s">
        <v>1735</v>
      </c>
      <c r="C2078" s="1">
        <v>40452</v>
      </c>
    </row>
    <row r="2079" spans="1:3" hidden="1" x14ac:dyDescent="0.25">
      <c r="A2079">
        <v>5398210</v>
      </c>
      <c r="B2079" t="s">
        <v>1735</v>
      </c>
      <c r="C2079" s="1">
        <v>40452</v>
      </c>
    </row>
    <row r="2080" spans="1:3" hidden="1" x14ac:dyDescent="0.25">
      <c r="A2080">
        <v>28223716</v>
      </c>
      <c r="B2080" t="s">
        <v>1735</v>
      </c>
      <c r="C2080" s="1">
        <v>40452</v>
      </c>
    </row>
    <row r="2081" spans="1:3" hidden="1" x14ac:dyDescent="0.25">
      <c r="A2081">
        <v>4284639</v>
      </c>
      <c r="B2081" t="s">
        <v>1735</v>
      </c>
      <c r="C2081" s="1">
        <v>40452</v>
      </c>
    </row>
    <row r="2082" spans="1:3" hidden="1" x14ac:dyDescent="0.25">
      <c r="A2082">
        <v>16458525</v>
      </c>
      <c r="B2082" t="s">
        <v>1735</v>
      </c>
      <c r="C2082" s="1">
        <v>40452</v>
      </c>
    </row>
    <row r="2083" spans="1:3" hidden="1" x14ac:dyDescent="0.25">
      <c r="A2083">
        <v>13338781</v>
      </c>
      <c r="B2083" t="s">
        <v>1735</v>
      </c>
      <c r="C2083" s="1">
        <v>40452</v>
      </c>
    </row>
    <row r="2084" spans="1:3" hidden="1" x14ac:dyDescent="0.25">
      <c r="A2084">
        <v>23310064</v>
      </c>
      <c r="B2084" t="s">
        <v>1735</v>
      </c>
      <c r="C2084" s="1">
        <v>40452</v>
      </c>
    </row>
    <row r="2085" spans="1:3" hidden="1" x14ac:dyDescent="0.25">
      <c r="A2085">
        <v>12121169</v>
      </c>
      <c r="B2085" t="s">
        <v>1735</v>
      </c>
      <c r="C2085" s="1">
        <v>40452</v>
      </c>
    </row>
    <row r="2086" spans="1:3" hidden="1" x14ac:dyDescent="0.25">
      <c r="A2086">
        <v>24503602</v>
      </c>
      <c r="B2086" t="s">
        <v>1735</v>
      </c>
      <c r="C2086" s="1">
        <v>40452</v>
      </c>
    </row>
    <row r="2087" spans="1:3" hidden="1" x14ac:dyDescent="0.25">
      <c r="A2087">
        <v>20884030</v>
      </c>
      <c r="B2087" t="s">
        <v>1735</v>
      </c>
      <c r="C2087" s="1">
        <v>40452</v>
      </c>
    </row>
    <row r="2088" spans="1:3" hidden="1" x14ac:dyDescent="0.25">
      <c r="A2088">
        <v>6184002</v>
      </c>
      <c r="B2088" t="s">
        <v>1735</v>
      </c>
      <c r="C2088" s="1">
        <v>40452</v>
      </c>
    </row>
    <row r="2089" spans="1:3" hidden="1" x14ac:dyDescent="0.25">
      <c r="A2089">
        <v>11915074</v>
      </c>
      <c r="B2089" t="s">
        <v>1735</v>
      </c>
      <c r="C2089" s="1">
        <v>40452</v>
      </c>
    </row>
    <row r="2090" spans="1:3" hidden="1" x14ac:dyDescent="0.25">
      <c r="A2090">
        <v>24553341</v>
      </c>
      <c r="B2090" t="s">
        <v>1735</v>
      </c>
      <c r="C2090" s="1">
        <v>40452</v>
      </c>
    </row>
    <row r="2091" spans="1:3" hidden="1" x14ac:dyDescent="0.25">
      <c r="A2091">
        <v>20284144</v>
      </c>
      <c r="B2091" t="s">
        <v>1735</v>
      </c>
      <c r="C2091" s="1">
        <v>40452</v>
      </c>
    </row>
    <row r="2092" spans="1:3" hidden="1" x14ac:dyDescent="0.25">
      <c r="A2092">
        <v>17269004</v>
      </c>
      <c r="B2092" t="s">
        <v>1778</v>
      </c>
      <c r="C2092" s="1">
        <v>41136</v>
      </c>
    </row>
    <row r="2093" spans="1:3" hidden="1" x14ac:dyDescent="0.25">
      <c r="A2093">
        <v>25213575</v>
      </c>
      <c r="B2093" t="s">
        <v>1778</v>
      </c>
      <c r="C2093" s="1">
        <v>41136</v>
      </c>
    </row>
    <row r="2094" spans="1:3" hidden="1" x14ac:dyDescent="0.25">
      <c r="A2094">
        <v>29242462</v>
      </c>
      <c r="B2094" t="s">
        <v>1778</v>
      </c>
      <c r="C2094" s="1">
        <v>41136</v>
      </c>
    </row>
    <row r="2095" spans="1:3" hidden="1" x14ac:dyDescent="0.25">
      <c r="A2095">
        <v>26445563</v>
      </c>
      <c r="B2095" t="s">
        <v>1778</v>
      </c>
      <c r="C2095" s="1">
        <v>41136</v>
      </c>
    </row>
    <row r="2096" spans="1:3" hidden="1" x14ac:dyDescent="0.25">
      <c r="A2096">
        <v>32775577</v>
      </c>
      <c r="B2096" t="s">
        <v>1778</v>
      </c>
      <c r="C2096" s="1">
        <v>41136</v>
      </c>
    </row>
    <row r="2097" spans="1:3" hidden="1" x14ac:dyDescent="0.25">
      <c r="A2097">
        <v>32775577</v>
      </c>
      <c r="B2097" t="s">
        <v>1778</v>
      </c>
      <c r="C2097" s="1">
        <v>41136</v>
      </c>
    </row>
    <row r="2098" spans="1:3" hidden="1" x14ac:dyDescent="0.25">
      <c r="A2098">
        <v>14984007</v>
      </c>
      <c r="B2098" t="s">
        <v>1778</v>
      </c>
      <c r="C2098" s="1">
        <v>41136</v>
      </c>
    </row>
    <row r="2099" spans="1:3" hidden="1" x14ac:dyDescent="0.25">
      <c r="A2099">
        <v>25800534</v>
      </c>
      <c r="B2099" t="s">
        <v>1778</v>
      </c>
      <c r="C2099" s="1">
        <v>41136</v>
      </c>
    </row>
    <row r="2100" spans="1:3" hidden="1" x14ac:dyDescent="0.25">
      <c r="A2100">
        <v>17859768</v>
      </c>
      <c r="B2100" t="s">
        <v>1778</v>
      </c>
      <c r="C2100" s="1">
        <v>41136</v>
      </c>
    </row>
    <row r="2101" spans="1:3" hidden="1" x14ac:dyDescent="0.25">
      <c r="A2101">
        <v>14073844</v>
      </c>
      <c r="B2101" t="s">
        <v>1778</v>
      </c>
      <c r="C2101" s="1">
        <v>41136</v>
      </c>
    </row>
    <row r="2102" spans="1:3" hidden="1" x14ac:dyDescent="0.25">
      <c r="A2102">
        <v>17859409</v>
      </c>
      <c r="B2102" t="s">
        <v>1778</v>
      </c>
      <c r="C2102" s="1">
        <v>41136</v>
      </c>
    </row>
    <row r="2103" spans="1:3" hidden="1" x14ac:dyDescent="0.25">
      <c r="A2103">
        <v>17859844</v>
      </c>
      <c r="B2103" t="s">
        <v>1778</v>
      </c>
      <c r="C2103" s="1">
        <v>41136</v>
      </c>
    </row>
    <row r="2104" spans="1:3" hidden="1" x14ac:dyDescent="0.25">
      <c r="A2104">
        <v>32629805</v>
      </c>
      <c r="B2104" t="s">
        <v>1778</v>
      </c>
      <c r="C2104" s="1">
        <v>41429</v>
      </c>
    </row>
    <row r="2105" spans="1:3" hidden="1" x14ac:dyDescent="0.25">
      <c r="A2105">
        <v>30497427</v>
      </c>
      <c r="B2105" t="s">
        <v>1778</v>
      </c>
      <c r="C2105" s="1">
        <v>41429</v>
      </c>
    </row>
    <row r="2106" spans="1:3" hidden="1" x14ac:dyDescent="0.25">
      <c r="A2106">
        <v>33703738</v>
      </c>
      <c r="B2106" t="s">
        <v>1778</v>
      </c>
      <c r="C2106" s="1">
        <v>41429</v>
      </c>
    </row>
    <row r="2107" spans="1:3" hidden="1" x14ac:dyDescent="0.25">
      <c r="A2107">
        <v>31052533</v>
      </c>
      <c r="B2107" t="s">
        <v>1778</v>
      </c>
      <c r="C2107" s="1">
        <v>41429</v>
      </c>
    </row>
    <row r="2108" spans="1:3" hidden="1" x14ac:dyDescent="0.25">
      <c r="A2108">
        <v>28223716</v>
      </c>
      <c r="B2108" t="s">
        <v>1778</v>
      </c>
      <c r="C2108" s="1">
        <v>41429</v>
      </c>
    </row>
    <row r="2109" spans="1:3" hidden="1" x14ac:dyDescent="0.25">
      <c r="A2109">
        <v>17860016</v>
      </c>
      <c r="B2109" t="s">
        <v>1778</v>
      </c>
      <c r="C2109" s="1">
        <v>41429</v>
      </c>
    </row>
    <row r="2110" spans="1:3" hidden="1" x14ac:dyDescent="0.25">
      <c r="A2110">
        <v>22806056</v>
      </c>
      <c r="B2110" t="s">
        <v>1778</v>
      </c>
      <c r="C2110" s="1">
        <v>41429</v>
      </c>
    </row>
    <row r="2111" spans="1:3" hidden="1" x14ac:dyDescent="0.25">
      <c r="A2111">
        <v>17858391</v>
      </c>
      <c r="B2111" t="s">
        <v>1778</v>
      </c>
      <c r="C2111" s="1">
        <v>41429</v>
      </c>
    </row>
    <row r="2112" spans="1:3" hidden="1" x14ac:dyDescent="0.25">
      <c r="A2112">
        <v>25843239</v>
      </c>
      <c r="B2112" t="s">
        <v>1778</v>
      </c>
      <c r="C2112" s="1">
        <v>41429</v>
      </c>
    </row>
    <row r="2113" spans="1:3" hidden="1" x14ac:dyDescent="0.25">
      <c r="A2113">
        <v>20051394</v>
      </c>
      <c r="B2113" t="s">
        <v>1778</v>
      </c>
      <c r="C2113" s="1">
        <v>41429</v>
      </c>
    </row>
    <row r="2114" spans="1:3" hidden="1" x14ac:dyDescent="0.25">
      <c r="A2114">
        <v>14225922</v>
      </c>
      <c r="B2114" t="s">
        <v>1778</v>
      </c>
      <c r="C2114" s="1">
        <v>41557</v>
      </c>
    </row>
    <row r="2115" spans="1:3" hidden="1" x14ac:dyDescent="0.25">
      <c r="A2115">
        <v>34133567</v>
      </c>
      <c r="B2115" t="s">
        <v>1778</v>
      </c>
      <c r="C2115" s="1">
        <v>41557</v>
      </c>
    </row>
    <row r="2116" spans="1:3" hidden="1" x14ac:dyDescent="0.25">
      <c r="A2116">
        <v>25843239</v>
      </c>
      <c r="B2116" t="s">
        <v>1778</v>
      </c>
      <c r="C2116" s="1">
        <v>41557</v>
      </c>
    </row>
    <row r="2117" spans="1:3" hidden="1" x14ac:dyDescent="0.25">
      <c r="A2117">
        <v>25734593</v>
      </c>
      <c r="B2117" t="s">
        <v>1778</v>
      </c>
      <c r="C2117" s="1">
        <v>41557</v>
      </c>
    </row>
    <row r="2118" spans="1:3" hidden="1" x14ac:dyDescent="0.25">
      <c r="A2118">
        <v>6352626</v>
      </c>
      <c r="B2118" t="s">
        <v>1778</v>
      </c>
      <c r="C2118" s="1">
        <v>41557</v>
      </c>
    </row>
    <row r="2119" spans="1:3" hidden="1" x14ac:dyDescent="0.25">
      <c r="A2119">
        <v>30303224</v>
      </c>
      <c r="B2119" t="s">
        <v>1778</v>
      </c>
      <c r="C2119" s="1">
        <v>41799</v>
      </c>
    </row>
    <row r="2120" spans="1:3" hidden="1" x14ac:dyDescent="0.25">
      <c r="A2120">
        <v>25211601</v>
      </c>
      <c r="B2120" t="s">
        <v>1778</v>
      </c>
      <c r="C2120" s="1">
        <v>41799</v>
      </c>
    </row>
    <row r="2121" spans="1:3" hidden="1" x14ac:dyDescent="0.25">
      <c r="A2121">
        <v>32201492</v>
      </c>
      <c r="B2121" t="s">
        <v>1778</v>
      </c>
      <c r="C2121" s="1">
        <v>41799</v>
      </c>
    </row>
    <row r="2122" spans="1:3" hidden="1" x14ac:dyDescent="0.25">
      <c r="A2122">
        <v>17377987</v>
      </c>
      <c r="B2122" t="s">
        <v>1778</v>
      </c>
      <c r="C2122" s="1">
        <v>41799</v>
      </c>
    </row>
    <row r="2123" spans="1:3" hidden="1" x14ac:dyDescent="0.25">
      <c r="A2123">
        <v>20285198</v>
      </c>
      <c r="B2123" t="s">
        <v>1778</v>
      </c>
      <c r="C2123" s="1">
        <v>41799</v>
      </c>
    </row>
    <row r="2124" spans="1:3" hidden="1" x14ac:dyDescent="0.25">
      <c r="A2124">
        <v>21327548</v>
      </c>
      <c r="B2124" t="s">
        <v>1778</v>
      </c>
      <c r="C2124" s="1">
        <v>41799</v>
      </c>
    </row>
    <row r="2125" spans="1:3" hidden="1" x14ac:dyDescent="0.25">
      <c r="A2125">
        <v>29914125</v>
      </c>
      <c r="B2125" t="s">
        <v>1778</v>
      </c>
      <c r="C2125" s="1">
        <v>41799</v>
      </c>
    </row>
    <row r="2126" spans="1:3" hidden="1" x14ac:dyDescent="0.25">
      <c r="A2126">
        <v>31857397</v>
      </c>
      <c r="B2126" t="s">
        <v>1778</v>
      </c>
      <c r="C2126" s="1">
        <v>41799</v>
      </c>
    </row>
    <row r="2127" spans="1:3" hidden="1" x14ac:dyDescent="0.25">
      <c r="A2127">
        <v>28721499</v>
      </c>
      <c r="B2127" t="s">
        <v>1778</v>
      </c>
      <c r="C2127" s="1">
        <v>41799</v>
      </c>
    </row>
    <row r="2128" spans="1:3" hidden="1" x14ac:dyDescent="0.25">
      <c r="A2128">
        <v>25843239</v>
      </c>
      <c r="B2128" t="s">
        <v>1778</v>
      </c>
      <c r="C2128" s="1">
        <v>41799</v>
      </c>
    </row>
    <row r="2129" spans="1:3" hidden="1" x14ac:dyDescent="0.25">
      <c r="A2129">
        <v>13278971</v>
      </c>
      <c r="B2129" t="s">
        <v>1778</v>
      </c>
      <c r="C2129" s="1">
        <v>41799</v>
      </c>
    </row>
    <row r="2130" spans="1:3" hidden="1" x14ac:dyDescent="0.25">
      <c r="A2130">
        <v>20284560</v>
      </c>
      <c r="B2130" t="s">
        <v>1778</v>
      </c>
      <c r="C2130" s="1">
        <v>41799</v>
      </c>
    </row>
    <row r="2131" spans="1:3" hidden="1" x14ac:dyDescent="0.25">
      <c r="A2131">
        <v>32493293</v>
      </c>
      <c r="B2131" t="s">
        <v>1778</v>
      </c>
      <c r="C2131" s="1">
        <v>41904</v>
      </c>
    </row>
    <row r="2132" spans="1:3" hidden="1" x14ac:dyDescent="0.25">
      <c r="A2132">
        <v>18185291</v>
      </c>
      <c r="B2132" t="s">
        <v>1778</v>
      </c>
      <c r="C2132" s="1">
        <v>41904</v>
      </c>
    </row>
    <row r="2133" spans="1:3" hidden="1" x14ac:dyDescent="0.25">
      <c r="A2133">
        <v>22211664</v>
      </c>
      <c r="B2133" t="s">
        <v>1778</v>
      </c>
      <c r="C2133" s="1">
        <v>41904</v>
      </c>
    </row>
    <row r="2134" spans="1:3" hidden="1" x14ac:dyDescent="0.25">
      <c r="A2134">
        <v>22877690</v>
      </c>
      <c r="B2134" t="s">
        <v>1778</v>
      </c>
      <c r="C2134" s="1">
        <v>41904</v>
      </c>
    </row>
    <row r="2135" spans="1:3" hidden="1" x14ac:dyDescent="0.25">
      <c r="A2135">
        <v>17040749</v>
      </c>
      <c r="B2135" t="s">
        <v>1778</v>
      </c>
      <c r="C2135" s="1">
        <v>41904</v>
      </c>
    </row>
    <row r="2136" spans="1:3" hidden="1" x14ac:dyDescent="0.25">
      <c r="A2136">
        <v>33703823</v>
      </c>
      <c r="B2136" t="s">
        <v>1778</v>
      </c>
      <c r="C2136" s="1">
        <v>41904</v>
      </c>
    </row>
    <row r="2137" spans="1:3" hidden="1" x14ac:dyDescent="0.25">
      <c r="A2137">
        <v>20222823</v>
      </c>
      <c r="B2137" t="s">
        <v>1778</v>
      </c>
      <c r="C2137" s="1">
        <v>41904</v>
      </c>
    </row>
    <row r="2138" spans="1:3" hidden="1" x14ac:dyDescent="0.25">
      <c r="A2138">
        <v>26638050</v>
      </c>
      <c r="B2138" t="s">
        <v>1778</v>
      </c>
      <c r="C2138" s="1">
        <v>41904</v>
      </c>
    </row>
    <row r="2139" spans="1:3" hidden="1" x14ac:dyDescent="0.25">
      <c r="A2139">
        <v>16685410</v>
      </c>
      <c r="B2139" t="s">
        <v>1778</v>
      </c>
      <c r="C2139" s="1">
        <v>41904</v>
      </c>
    </row>
    <row r="2140" spans="1:3" hidden="1" x14ac:dyDescent="0.25">
      <c r="A2140">
        <v>33050608</v>
      </c>
      <c r="B2140" t="s">
        <v>1778</v>
      </c>
      <c r="C2140" s="1">
        <v>41904</v>
      </c>
    </row>
    <row r="2141" spans="1:3" hidden="1" x14ac:dyDescent="0.25">
      <c r="A2141">
        <v>26982736</v>
      </c>
      <c r="B2141" t="s">
        <v>1808</v>
      </c>
      <c r="C2141" s="1">
        <v>41596</v>
      </c>
    </row>
    <row r="2142" spans="1:3" hidden="1" x14ac:dyDescent="0.25">
      <c r="A2142">
        <v>33999914</v>
      </c>
      <c r="B2142" t="s">
        <v>1808</v>
      </c>
      <c r="C2142" s="1">
        <v>41596</v>
      </c>
    </row>
    <row r="2143" spans="1:3" hidden="1" x14ac:dyDescent="0.25">
      <c r="A2143">
        <v>27017680</v>
      </c>
      <c r="B2143" t="s">
        <v>1808</v>
      </c>
      <c r="C2143" s="1">
        <v>41596</v>
      </c>
    </row>
    <row r="2144" spans="1:3" hidden="1" x14ac:dyDescent="0.25">
      <c r="A2144">
        <v>16932684</v>
      </c>
      <c r="B2144" t="s">
        <v>1808</v>
      </c>
      <c r="C2144" s="1">
        <v>41596</v>
      </c>
    </row>
    <row r="2145" spans="1:3" hidden="1" x14ac:dyDescent="0.25">
      <c r="A2145">
        <v>6054547</v>
      </c>
      <c r="B2145" t="s">
        <v>1808</v>
      </c>
      <c r="C2145" s="1">
        <v>41596</v>
      </c>
    </row>
    <row r="2146" spans="1:3" hidden="1" x14ac:dyDescent="0.25">
      <c r="A2146">
        <v>21919979</v>
      </c>
      <c r="B2146" t="s">
        <v>1808</v>
      </c>
      <c r="C2146" s="1">
        <v>41596</v>
      </c>
    </row>
    <row r="2147" spans="1:3" hidden="1" x14ac:dyDescent="0.25">
      <c r="A2147">
        <v>26485355</v>
      </c>
      <c r="B2147" t="s">
        <v>1808</v>
      </c>
      <c r="C2147" s="1">
        <v>41596</v>
      </c>
    </row>
    <row r="2148" spans="1:3" hidden="1" x14ac:dyDescent="0.25">
      <c r="A2148">
        <v>13847302</v>
      </c>
      <c r="B2148" t="s">
        <v>1808</v>
      </c>
      <c r="C2148" s="1">
        <v>41596</v>
      </c>
    </row>
    <row r="2149" spans="1:3" hidden="1" x14ac:dyDescent="0.25">
      <c r="A2149">
        <v>17574425</v>
      </c>
      <c r="B2149" t="s">
        <v>1808</v>
      </c>
      <c r="C2149" s="1">
        <v>41596</v>
      </c>
    </row>
    <row r="2150" spans="1:3" hidden="1" x14ac:dyDescent="0.25">
      <c r="A2150">
        <v>29997858</v>
      </c>
      <c r="B2150" t="s">
        <v>1808</v>
      </c>
      <c r="C2150" s="1">
        <v>41596</v>
      </c>
    </row>
    <row r="2151" spans="1:3" hidden="1" x14ac:dyDescent="0.25">
      <c r="A2151">
        <v>17042217</v>
      </c>
      <c r="B2151" t="s">
        <v>1808</v>
      </c>
      <c r="C2151" s="1">
        <v>41596</v>
      </c>
    </row>
    <row r="2152" spans="1:3" hidden="1" x14ac:dyDescent="0.25">
      <c r="A2152">
        <v>28883892</v>
      </c>
      <c r="B2152" t="s">
        <v>1808</v>
      </c>
      <c r="C2152" s="1">
        <v>41596</v>
      </c>
    </row>
    <row r="2153" spans="1:3" hidden="1" x14ac:dyDescent="0.25">
      <c r="A2153">
        <v>21329190</v>
      </c>
      <c r="B2153" t="s">
        <v>1808</v>
      </c>
      <c r="C2153" s="1">
        <v>41596</v>
      </c>
    </row>
    <row r="2154" spans="1:3" hidden="1" x14ac:dyDescent="0.25">
      <c r="A2154">
        <v>13628946</v>
      </c>
      <c r="B2154" t="s">
        <v>1808</v>
      </c>
      <c r="C2154" s="1">
        <v>41596</v>
      </c>
    </row>
    <row r="2155" spans="1:3" hidden="1" x14ac:dyDescent="0.25">
      <c r="A2155">
        <v>22877820</v>
      </c>
      <c r="B2155" t="s">
        <v>1808</v>
      </c>
      <c r="C2155" s="1">
        <v>41596</v>
      </c>
    </row>
    <row r="2156" spans="1:3" hidden="1" x14ac:dyDescent="0.25">
      <c r="A2156">
        <v>11915728</v>
      </c>
      <c r="B2156" t="s">
        <v>1808</v>
      </c>
      <c r="C2156" s="1">
        <v>41596</v>
      </c>
    </row>
    <row r="2157" spans="1:3" hidden="1" x14ac:dyDescent="0.25">
      <c r="A2157">
        <v>93262857</v>
      </c>
      <c r="B2157" t="s">
        <v>1808</v>
      </c>
      <c r="C2157" s="1">
        <v>41596</v>
      </c>
    </row>
    <row r="2158" spans="1:3" hidden="1" x14ac:dyDescent="0.25">
      <c r="A2158">
        <v>32966022</v>
      </c>
      <c r="B2158" t="s">
        <v>1808</v>
      </c>
      <c r="C2158" s="1">
        <v>41596</v>
      </c>
    </row>
    <row r="2159" spans="1:3" hidden="1" x14ac:dyDescent="0.25">
      <c r="A2159">
        <v>18464655</v>
      </c>
      <c r="B2159" t="s">
        <v>1808</v>
      </c>
      <c r="C2159" s="1">
        <v>41596</v>
      </c>
    </row>
    <row r="2160" spans="1:3" hidden="1" x14ac:dyDescent="0.25">
      <c r="A2160">
        <v>11054779</v>
      </c>
      <c r="B2160" t="s">
        <v>1808</v>
      </c>
      <c r="C2160" s="1">
        <v>41596</v>
      </c>
    </row>
    <row r="2161" spans="1:3" hidden="1" x14ac:dyDescent="0.25">
      <c r="A2161">
        <v>17973047</v>
      </c>
      <c r="B2161" t="s">
        <v>1808</v>
      </c>
      <c r="C2161" s="1">
        <v>41596</v>
      </c>
    </row>
    <row r="2162" spans="1:3" hidden="1" x14ac:dyDescent="0.25">
      <c r="A2162">
        <v>14660514</v>
      </c>
      <c r="B2162" t="s">
        <v>1808</v>
      </c>
      <c r="C2162" s="1">
        <v>41596</v>
      </c>
    </row>
    <row r="2163" spans="1:3" hidden="1" x14ac:dyDescent="0.25">
      <c r="A2163">
        <v>34994170</v>
      </c>
      <c r="B2163" t="s">
        <v>1808</v>
      </c>
      <c r="C2163" s="1">
        <v>41596</v>
      </c>
    </row>
    <row r="2164" spans="1:3" hidden="1" x14ac:dyDescent="0.25">
      <c r="A2164">
        <v>25255652</v>
      </c>
      <c r="B2164" t="s">
        <v>1808</v>
      </c>
      <c r="C2164" s="1">
        <v>41596</v>
      </c>
    </row>
    <row r="2165" spans="1:3" hidden="1" x14ac:dyDescent="0.25">
      <c r="A2165">
        <v>31857397</v>
      </c>
      <c r="B2165" t="s">
        <v>1808</v>
      </c>
      <c r="C2165" s="1">
        <v>41596</v>
      </c>
    </row>
    <row r="2166" spans="1:3" hidden="1" x14ac:dyDescent="0.25">
      <c r="A2166">
        <v>33966070</v>
      </c>
      <c r="B2166" t="s">
        <v>1808</v>
      </c>
      <c r="C2166" s="1">
        <v>41596</v>
      </c>
    </row>
    <row r="2167" spans="1:3" hidden="1" x14ac:dyDescent="0.25">
      <c r="A2167">
        <v>14359977</v>
      </c>
      <c r="B2167" t="s">
        <v>1808</v>
      </c>
      <c r="C2167" s="1">
        <v>41596</v>
      </c>
    </row>
    <row r="2168" spans="1:3" hidden="1" x14ac:dyDescent="0.25">
      <c r="A2168">
        <v>14176029</v>
      </c>
      <c r="B2168" t="s">
        <v>1808</v>
      </c>
      <c r="C2168" s="1">
        <v>41596</v>
      </c>
    </row>
    <row r="2169" spans="1:3" hidden="1" x14ac:dyDescent="0.25">
      <c r="A2169">
        <v>27960534</v>
      </c>
      <c r="B2169" t="s">
        <v>1808</v>
      </c>
      <c r="C2169" s="1">
        <v>41596</v>
      </c>
    </row>
    <row r="2170" spans="1:3" hidden="1" x14ac:dyDescent="0.25">
      <c r="A2170">
        <v>14073031</v>
      </c>
      <c r="B2170" t="s">
        <v>1808</v>
      </c>
      <c r="C2170" s="1">
        <v>41596</v>
      </c>
    </row>
    <row r="2171" spans="1:3" hidden="1" x14ac:dyDescent="0.25">
      <c r="A2171">
        <v>21338913</v>
      </c>
      <c r="B2171" t="s">
        <v>1808</v>
      </c>
      <c r="C2171" s="1">
        <v>41596</v>
      </c>
    </row>
    <row r="2172" spans="1:3" hidden="1" x14ac:dyDescent="0.25">
      <c r="A2172">
        <v>14073844</v>
      </c>
      <c r="B2172" t="s">
        <v>1808</v>
      </c>
      <c r="C2172" s="1">
        <v>41596</v>
      </c>
    </row>
    <row r="2173" spans="1:3" hidden="1" x14ac:dyDescent="0.25">
      <c r="A2173">
        <v>11909893</v>
      </c>
      <c r="B2173" t="s">
        <v>1808</v>
      </c>
      <c r="C2173" s="1">
        <v>41596</v>
      </c>
    </row>
    <row r="2174" spans="1:3" hidden="1" x14ac:dyDescent="0.25">
      <c r="A2174">
        <v>18255789</v>
      </c>
      <c r="B2174" t="s">
        <v>1808</v>
      </c>
      <c r="C2174" s="1">
        <v>41596</v>
      </c>
    </row>
    <row r="2175" spans="1:3" hidden="1" x14ac:dyDescent="0.25">
      <c r="A2175">
        <v>32459158</v>
      </c>
      <c r="B2175" t="s">
        <v>1808</v>
      </c>
      <c r="C2175" s="1">
        <v>41596</v>
      </c>
    </row>
    <row r="2176" spans="1:3" hidden="1" x14ac:dyDescent="0.25">
      <c r="A2176">
        <v>25003911</v>
      </c>
      <c r="B2176" t="s">
        <v>1808</v>
      </c>
      <c r="C2176" s="1">
        <v>41596</v>
      </c>
    </row>
    <row r="2177" spans="1:3" hidden="1" x14ac:dyDescent="0.25">
      <c r="A2177">
        <v>11708174</v>
      </c>
      <c r="B2177" t="s">
        <v>1808</v>
      </c>
      <c r="C2177" s="1">
        <v>41596</v>
      </c>
    </row>
    <row r="2178" spans="1:3" hidden="1" x14ac:dyDescent="0.25">
      <c r="A2178">
        <v>21812664</v>
      </c>
      <c r="B2178" t="s">
        <v>1808</v>
      </c>
      <c r="C2178" s="1">
        <v>41596</v>
      </c>
    </row>
    <row r="2179" spans="1:3" hidden="1" x14ac:dyDescent="0.25">
      <c r="A2179">
        <v>31770453</v>
      </c>
      <c r="B2179" t="s">
        <v>1808</v>
      </c>
      <c r="C2179" s="1">
        <v>41596</v>
      </c>
    </row>
    <row r="2180" spans="1:3" hidden="1" x14ac:dyDescent="0.25">
      <c r="A2180">
        <v>20422928</v>
      </c>
      <c r="B2180" t="s">
        <v>1808</v>
      </c>
      <c r="C2180" s="1">
        <v>41596</v>
      </c>
    </row>
    <row r="2181" spans="1:3" hidden="1" x14ac:dyDescent="0.25">
      <c r="A2181">
        <v>17190635</v>
      </c>
      <c r="B2181" t="s">
        <v>1808</v>
      </c>
      <c r="C2181" s="1">
        <v>41596</v>
      </c>
    </row>
    <row r="2182" spans="1:3" hidden="1" x14ac:dyDescent="0.25">
      <c r="A2182">
        <v>23167760</v>
      </c>
      <c r="B2182" t="s">
        <v>1808</v>
      </c>
      <c r="C2182" s="1">
        <v>41596</v>
      </c>
    </row>
    <row r="2183" spans="1:3" hidden="1" x14ac:dyDescent="0.25">
      <c r="A2183">
        <v>17269443</v>
      </c>
      <c r="B2183" t="s">
        <v>1808</v>
      </c>
      <c r="C2183" s="1">
        <v>41596</v>
      </c>
    </row>
    <row r="2184" spans="1:3" hidden="1" x14ac:dyDescent="0.25">
      <c r="A2184">
        <v>16212153</v>
      </c>
      <c r="B2184" t="s">
        <v>1808</v>
      </c>
      <c r="C2184" s="1">
        <v>41596</v>
      </c>
    </row>
    <row r="2185" spans="1:3" hidden="1" x14ac:dyDescent="0.25">
      <c r="A2185">
        <v>26445246</v>
      </c>
      <c r="B2185" t="s">
        <v>1808</v>
      </c>
      <c r="C2185" s="1">
        <v>41596</v>
      </c>
    </row>
    <row r="2186" spans="1:3" hidden="1" x14ac:dyDescent="0.25">
      <c r="A2186">
        <v>14660614</v>
      </c>
      <c r="B2186" t="s">
        <v>1836</v>
      </c>
      <c r="C2186" s="1">
        <v>43327</v>
      </c>
    </row>
    <row r="2187" spans="1:3" hidden="1" x14ac:dyDescent="0.25">
      <c r="A2187">
        <v>20178395</v>
      </c>
      <c r="B2187" t="s">
        <v>1836</v>
      </c>
      <c r="C2187" s="1">
        <v>43327</v>
      </c>
    </row>
    <row r="2188" spans="1:3" hidden="1" x14ac:dyDescent="0.25">
      <c r="A2188">
        <v>17293872</v>
      </c>
      <c r="B2188" t="s">
        <v>1836</v>
      </c>
      <c r="C2188" s="1">
        <v>43327</v>
      </c>
    </row>
    <row r="2189" spans="1:3" hidden="1" x14ac:dyDescent="0.25">
      <c r="A2189">
        <v>33756495</v>
      </c>
      <c r="B2189" t="s">
        <v>1836</v>
      </c>
      <c r="C2189" s="1">
        <v>43327</v>
      </c>
    </row>
    <row r="2190" spans="1:3" hidden="1" x14ac:dyDescent="0.25">
      <c r="A2190">
        <v>29533058</v>
      </c>
      <c r="B2190" t="s">
        <v>1836</v>
      </c>
      <c r="C2190" s="1">
        <v>43327</v>
      </c>
    </row>
    <row r="2191" spans="1:3" hidden="1" x14ac:dyDescent="0.25">
      <c r="A2191">
        <v>25211601</v>
      </c>
      <c r="B2191" t="s">
        <v>1836</v>
      </c>
      <c r="C2191" s="1">
        <v>43327</v>
      </c>
    </row>
    <row r="2192" spans="1:3" hidden="1" x14ac:dyDescent="0.25">
      <c r="A2192">
        <v>27365139</v>
      </c>
      <c r="B2192" t="s">
        <v>1836</v>
      </c>
      <c r="C2192" s="1">
        <v>43327</v>
      </c>
    </row>
    <row r="2193" spans="1:3" hidden="1" x14ac:dyDescent="0.25">
      <c r="A2193">
        <v>22211664</v>
      </c>
      <c r="B2193" t="s">
        <v>1836</v>
      </c>
      <c r="C2193" s="1">
        <v>43327</v>
      </c>
    </row>
    <row r="2194" spans="1:3" hidden="1" x14ac:dyDescent="0.25">
      <c r="A2194">
        <v>14296958</v>
      </c>
      <c r="B2194" t="s">
        <v>1836</v>
      </c>
      <c r="C2194" s="1">
        <v>43327</v>
      </c>
    </row>
    <row r="2195" spans="1:3" hidden="1" x14ac:dyDescent="0.25">
      <c r="A2195">
        <v>12413084</v>
      </c>
      <c r="B2195" t="s">
        <v>1836</v>
      </c>
      <c r="C2195" s="1">
        <v>43327</v>
      </c>
    </row>
    <row r="2196" spans="1:3" hidden="1" x14ac:dyDescent="0.25">
      <c r="A2196">
        <v>31425939</v>
      </c>
      <c r="B2196" t="s">
        <v>1836</v>
      </c>
      <c r="C2196" s="1">
        <v>43327</v>
      </c>
    </row>
    <row r="2197" spans="1:3" hidden="1" x14ac:dyDescent="0.25">
      <c r="A2197">
        <v>21846191</v>
      </c>
      <c r="B2197" t="s">
        <v>1836</v>
      </c>
      <c r="C2197" s="1">
        <v>43327</v>
      </c>
    </row>
    <row r="2198" spans="1:3" hidden="1" x14ac:dyDescent="0.25">
      <c r="A2198">
        <v>24830971</v>
      </c>
      <c r="B2198" t="s">
        <v>1836</v>
      </c>
      <c r="C2198" s="1">
        <v>43327</v>
      </c>
    </row>
    <row r="2199" spans="1:3" hidden="1" x14ac:dyDescent="0.25">
      <c r="A2199">
        <v>14480444</v>
      </c>
      <c r="B2199" t="s">
        <v>1836</v>
      </c>
      <c r="C2199" s="1">
        <v>43327</v>
      </c>
    </row>
    <row r="2200" spans="1:3" hidden="1" x14ac:dyDescent="0.25">
      <c r="A2200">
        <v>16811619</v>
      </c>
      <c r="B2200" t="s">
        <v>1836</v>
      </c>
      <c r="C2200" s="1">
        <v>43327</v>
      </c>
    </row>
    <row r="2201" spans="1:3" hidden="1" x14ac:dyDescent="0.25">
      <c r="A2201">
        <v>22264316</v>
      </c>
      <c r="B2201" t="s">
        <v>1836</v>
      </c>
      <c r="C2201" s="1">
        <v>43327</v>
      </c>
    </row>
    <row r="2202" spans="1:3" hidden="1" x14ac:dyDescent="0.25">
      <c r="A2202">
        <v>12918409</v>
      </c>
      <c r="B2202" t="s">
        <v>1836</v>
      </c>
      <c r="C2202" s="1">
        <v>43327</v>
      </c>
    </row>
    <row r="2203" spans="1:3" hidden="1" x14ac:dyDescent="0.25">
      <c r="A2203">
        <v>14359850</v>
      </c>
      <c r="B2203" t="s">
        <v>1836</v>
      </c>
      <c r="C2203" s="1">
        <v>43327</v>
      </c>
    </row>
    <row r="2204" spans="1:3" hidden="1" x14ac:dyDescent="0.25">
      <c r="A2204">
        <v>25843239</v>
      </c>
      <c r="B2204" t="s">
        <v>1836</v>
      </c>
      <c r="C2204" s="1">
        <v>43327</v>
      </c>
    </row>
    <row r="2205" spans="1:3" hidden="1" x14ac:dyDescent="0.25">
      <c r="A2205">
        <v>21329323</v>
      </c>
      <c r="B2205" t="s">
        <v>1836</v>
      </c>
      <c r="C2205" s="1">
        <v>43327</v>
      </c>
    </row>
    <row r="2206" spans="1:3" hidden="1" x14ac:dyDescent="0.25">
      <c r="A2206">
        <v>21328591</v>
      </c>
      <c r="B2206" t="s">
        <v>1836</v>
      </c>
      <c r="C2206" s="1">
        <v>43327</v>
      </c>
    </row>
    <row r="2207" spans="1:3" hidden="1" x14ac:dyDescent="0.25">
      <c r="A2207">
        <v>17613465</v>
      </c>
      <c r="B2207" t="s">
        <v>1836</v>
      </c>
      <c r="C2207" s="1">
        <v>43327</v>
      </c>
    </row>
    <row r="2208" spans="1:3" hidden="1" x14ac:dyDescent="0.25">
      <c r="A2208">
        <v>36838188</v>
      </c>
      <c r="B2208" t="s">
        <v>1836</v>
      </c>
      <c r="C2208" s="1">
        <v>43327</v>
      </c>
    </row>
    <row r="2209" spans="1:3" hidden="1" x14ac:dyDescent="0.25">
      <c r="A2209">
        <v>23238026</v>
      </c>
      <c r="B2209" t="s">
        <v>1836</v>
      </c>
      <c r="C2209" s="1">
        <v>43327</v>
      </c>
    </row>
    <row r="2210" spans="1:3" hidden="1" x14ac:dyDescent="0.25">
      <c r="A2210">
        <v>16617561</v>
      </c>
      <c r="B2210" t="s">
        <v>1836</v>
      </c>
      <c r="C2210" s="1">
        <v>43327</v>
      </c>
    </row>
    <row r="2211" spans="1:3" hidden="1" x14ac:dyDescent="0.25">
      <c r="A2211">
        <v>23931160</v>
      </c>
      <c r="B2211" t="s">
        <v>1836</v>
      </c>
      <c r="C2211" s="1">
        <v>43327</v>
      </c>
    </row>
    <row r="2212" spans="1:3" hidden="1" x14ac:dyDescent="0.25">
      <c r="A2212">
        <v>32115802</v>
      </c>
      <c r="B2212" t="s">
        <v>1852</v>
      </c>
      <c r="C2212" s="1">
        <v>40502</v>
      </c>
    </row>
    <row r="2213" spans="1:3" hidden="1" x14ac:dyDescent="0.25">
      <c r="A2213">
        <v>18114974</v>
      </c>
      <c r="B2213" t="s">
        <v>1852</v>
      </c>
      <c r="C2213" s="1">
        <v>40502</v>
      </c>
    </row>
    <row r="2214" spans="1:3" hidden="1" x14ac:dyDescent="0.25">
      <c r="A2214">
        <v>27400661</v>
      </c>
      <c r="B2214" t="s">
        <v>1852</v>
      </c>
      <c r="C2214" s="1">
        <v>40502</v>
      </c>
    </row>
    <row r="2215" spans="1:3" hidden="1" x14ac:dyDescent="0.25">
      <c r="A2215">
        <v>27016126</v>
      </c>
      <c r="B2215" t="s">
        <v>1852</v>
      </c>
      <c r="C2215" s="1">
        <v>40502</v>
      </c>
    </row>
    <row r="2216" spans="1:3" hidden="1" x14ac:dyDescent="0.25">
      <c r="A2216">
        <v>26454632</v>
      </c>
      <c r="B2216" t="s">
        <v>1852</v>
      </c>
      <c r="C2216" s="1">
        <v>40502</v>
      </c>
    </row>
    <row r="2217" spans="1:3" hidden="1" x14ac:dyDescent="0.25">
      <c r="A2217">
        <v>25758684</v>
      </c>
      <c r="B2217" t="s">
        <v>1852</v>
      </c>
      <c r="C2217" s="1">
        <v>40502</v>
      </c>
    </row>
    <row r="2218" spans="1:3" hidden="1" x14ac:dyDescent="0.25">
      <c r="A2218">
        <v>12475984</v>
      </c>
      <c r="B2218" t="s">
        <v>1852</v>
      </c>
      <c r="C2218" s="1">
        <v>40502</v>
      </c>
    </row>
    <row r="2219" spans="1:3" hidden="1" x14ac:dyDescent="0.25">
      <c r="A2219">
        <v>23117524</v>
      </c>
      <c r="B2219" t="s">
        <v>1852</v>
      </c>
      <c r="C2219" s="1">
        <v>40502</v>
      </c>
    </row>
    <row r="2220" spans="1:3" hidden="1" x14ac:dyDescent="0.25">
      <c r="A2220">
        <v>17268866</v>
      </c>
      <c r="B2220" t="s">
        <v>1852</v>
      </c>
      <c r="C2220" s="1">
        <v>40765</v>
      </c>
    </row>
    <row r="2221" spans="1:3" hidden="1" x14ac:dyDescent="0.25">
      <c r="A2221">
        <v>29997979</v>
      </c>
      <c r="B2221" t="s">
        <v>1852</v>
      </c>
      <c r="C2221" s="1">
        <v>40765</v>
      </c>
    </row>
    <row r="2222" spans="1:3" hidden="1" x14ac:dyDescent="0.25">
      <c r="A2222">
        <v>32501409</v>
      </c>
      <c r="B2222" t="s">
        <v>1852</v>
      </c>
      <c r="C2222" s="1">
        <v>40765</v>
      </c>
    </row>
    <row r="2223" spans="1:3" hidden="1" x14ac:dyDescent="0.25">
      <c r="A2223">
        <v>18465826</v>
      </c>
      <c r="B2223" t="s">
        <v>1852</v>
      </c>
      <c r="C2223" s="1">
        <v>40765</v>
      </c>
    </row>
    <row r="2224" spans="1:3" hidden="1" x14ac:dyDescent="0.25">
      <c r="A2224">
        <v>27210973</v>
      </c>
      <c r="B2224" t="s">
        <v>1852</v>
      </c>
      <c r="C2224" s="1">
        <v>40765</v>
      </c>
    </row>
    <row r="2225" spans="1:3" hidden="1" x14ac:dyDescent="0.25">
      <c r="A2225">
        <v>28646507</v>
      </c>
      <c r="B2225" t="s">
        <v>1852</v>
      </c>
      <c r="C2225" s="1">
        <v>40765</v>
      </c>
    </row>
    <row r="2226" spans="1:3" hidden="1" x14ac:dyDescent="0.25">
      <c r="A2226">
        <v>28883174</v>
      </c>
      <c r="B2226" t="s">
        <v>1852</v>
      </c>
      <c r="C2226" s="1">
        <v>40765</v>
      </c>
    </row>
    <row r="2227" spans="1:3" hidden="1" x14ac:dyDescent="0.25">
      <c r="A2227">
        <v>31429914</v>
      </c>
      <c r="B2227" t="s">
        <v>1852</v>
      </c>
      <c r="C2227" s="1">
        <v>40765</v>
      </c>
    </row>
    <row r="2228" spans="1:3" hidden="1" x14ac:dyDescent="0.25">
      <c r="A2228">
        <v>18505921</v>
      </c>
      <c r="B2228" t="s">
        <v>1852</v>
      </c>
      <c r="C2228" s="1">
        <v>40765</v>
      </c>
    </row>
    <row r="2229" spans="1:3" hidden="1" x14ac:dyDescent="0.25">
      <c r="A2229">
        <v>27370049</v>
      </c>
      <c r="B2229" t="s">
        <v>1852</v>
      </c>
      <c r="C2229" s="1">
        <v>40765</v>
      </c>
    </row>
    <row r="2230" spans="1:3" hidden="1" x14ac:dyDescent="0.25">
      <c r="A2230">
        <v>18591917</v>
      </c>
      <c r="B2230" t="s">
        <v>1852</v>
      </c>
      <c r="C2230" s="1">
        <v>40765</v>
      </c>
    </row>
    <row r="2231" spans="1:3" hidden="1" x14ac:dyDescent="0.25">
      <c r="A2231">
        <v>28221282</v>
      </c>
      <c r="B2231" t="s">
        <v>1852</v>
      </c>
      <c r="C2231" s="1">
        <v>40765</v>
      </c>
    </row>
    <row r="2232" spans="1:3" hidden="1" x14ac:dyDescent="0.25">
      <c r="A2232">
        <v>25884992</v>
      </c>
      <c r="B2232" t="s">
        <v>1852</v>
      </c>
      <c r="C2232" s="1">
        <v>40765</v>
      </c>
    </row>
    <row r="2233" spans="1:3" hidden="1" x14ac:dyDescent="0.25">
      <c r="A2233">
        <v>26685498</v>
      </c>
      <c r="B2233" t="s">
        <v>1852</v>
      </c>
      <c r="C2233" s="1">
        <v>40765</v>
      </c>
    </row>
    <row r="2234" spans="1:3" hidden="1" x14ac:dyDescent="0.25">
      <c r="A2234">
        <v>30069677</v>
      </c>
      <c r="B2234" t="s">
        <v>1852</v>
      </c>
      <c r="C2234" s="1">
        <v>40765</v>
      </c>
    </row>
    <row r="2235" spans="1:3" hidden="1" x14ac:dyDescent="0.25">
      <c r="A2235">
        <v>21327352</v>
      </c>
      <c r="B2235" t="s">
        <v>1852</v>
      </c>
      <c r="C2235" s="1">
        <v>40765</v>
      </c>
    </row>
    <row r="2236" spans="1:3" hidden="1" x14ac:dyDescent="0.25">
      <c r="A2236">
        <v>23931160</v>
      </c>
      <c r="B2236" t="s">
        <v>1852</v>
      </c>
      <c r="C2236" s="1">
        <v>40765</v>
      </c>
    </row>
    <row r="2237" spans="1:3" hidden="1" x14ac:dyDescent="0.25">
      <c r="A2237">
        <v>30539099</v>
      </c>
      <c r="B2237" t="s">
        <v>1852</v>
      </c>
      <c r="C2237" s="1">
        <v>41051</v>
      </c>
    </row>
    <row r="2238" spans="1:3" hidden="1" x14ac:dyDescent="0.25">
      <c r="A2238">
        <v>25213575</v>
      </c>
      <c r="B2238" t="s">
        <v>1852</v>
      </c>
      <c r="C2238" s="1">
        <v>41051</v>
      </c>
    </row>
    <row r="2239" spans="1:3" hidden="1" x14ac:dyDescent="0.25">
      <c r="A2239">
        <v>32629805</v>
      </c>
      <c r="B2239" t="s">
        <v>1852</v>
      </c>
      <c r="C2239" s="1">
        <v>41051</v>
      </c>
    </row>
    <row r="2240" spans="1:3" hidden="1" x14ac:dyDescent="0.25">
      <c r="A2240">
        <v>25211601</v>
      </c>
      <c r="B2240" t="s">
        <v>1852</v>
      </c>
      <c r="C2240" s="1">
        <v>41051</v>
      </c>
    </row>
    <row r="2241" spans="1:3" hidden="1" x14ac:dyDescent="0.25">
      <c r="A2241">
        <v>20218903</v>
      </c>
      <c r="B2241" t="s">
        <v>1852</v>
      </c>
      <c r="C2241" s="1">
        <v>41051</v>
      </c>
    </row>
    <row r="2242" spans="1:3" hidden="1" x14ac:dyDescent="0.25">
      <c r="A2242">
        <v>32775577</v>
      </c>
      <c r="B2242" t="s">
        <v>1852</v>
      </c>
      <c r="C2242" s="1">
        <v>41051</v>
      </c>
    </row>
    <row r="2243" spans="1:3" hidden="1" x14ac:dyDescent="0.25">
      <c r="A2243">
        <v>27751765</v>
      </c>
      <c r="B2243" t="s">
        <v>1852</v>
      </c>
      <c r="C2243" s="1">
        <v>41051</v>
      </c>
    </row>
    <row r="2244" spans="1:3" hidden="1" x14ac:dyDescent="0.25">
      <c r="A2244">
        <v>31816834</v>
      </c>
      <c r="B2244" t="s">
        <v>1852</v>
      </c>
      <c r="C2244" s="1">
        <v>41051</v>
      </c>
    </row>
    <row r="2245" spans="1:3" hidden="1" x14ac:dyDescent="0.25">
      <c r="A2245">
        <v>20285526</v>
      </c>
      <c r="B2245" t="s">
        <v>1852</v>
      </c>
      <c r="C2245" s="1">
        <v>41051</v>
      </c>
    </row>
    <row r="2246" spans="1:3" hidden="1" x14ac:dyDescent="0.25">
      <c r="A2246">
        <v>24982872</v>
      </c>
      <c r="B2246" t="s">
        <v>1852</v>
      </c>
      <c r="C2246" s="1">
        <v>41051</v>
      </c>
    </row>
    <row r="2247" spans="1:3" hidden="1" x14ac:dyDescent="0.25">
      <c r="A2247">
        <v>17947073</v>
      </c>
      <c r="B2247" t="s">
        <v>1852</v>
      </c>
      <c r="C2247" s="1">
        <v>41051</v>
      </c>
    </row>
    <row r="2248" spans="1:3" hidden="1" x14ac:dyDescent="0.25">
      <c r="A2248">
        <v>29338236</v>
      </c>
      <c r="B2248" t="s">
        <v>1852</v>
      </c>
      <c r="C2248" s="1">
        <v>41051</v>
      </c>
    </row>
    <row r="2249" spans="1:3" hidden="1" x14ac:dyDescent="0.25">
      <c r="A2249">
        <v>27651109</v>
      </c>
      <c r="B2249" t="s">
        <v>1852</v>
      </c>
      <c r="C2249" s="1">
        <v>41051</v>
      </c>
    </row>
    <row r="2250" spans="1:3" hidden="1" x14ac:dyDescent="0.25">
      <c r="A2250">
        <v>17859409</v>
      </c>
      <c r="B2250" t="s">
        <v>1852</v>
      </c>
      <c r="C2250" s="1">
        <v>41051</v>
      </c>
    </row>
    <row r="2251" spans="1:3" hidden="1" x14ac:dyDescent="0.25">
      <c r="A2251">
        <v>25843239</v>
      </c>
      <c r="B2251" t="s">
        <v>1852</v>
      </c>
      <c r="C2251" s="1">
        <v>41051</v>
      </c>
    </row>
    <row r="2252" spans="1:3" hidden="1" x14ac:dyDescent="0.25">
      <c r="A2252">
        <v>17859844</v>
      </c>
      <c r="B2252" t="s">
        <v>1852</v>
      </c>
      <c r="C2252" s="1">
        <v>41051</v>
      </c>
    </row>
    <row r="2253" spans="1:3" hidden="1" x14ac:dyDescent="0.25">
      <c r="A2253">
        <v>33703738</v>
      </c>
      <c r="B2253" t="s">
        <v>1852</v>
      </c>
      <c r="C2253" s="1">
        <v>41394</v>
      </c>
    </row>
    <row r="2254" spans="1:3" hidden="1" x14ac:dyDescent="0.25">
      <c r="A2254">
        <v>31644846</v>
      </c>
      <c r="B2254" t="s">
        <v>1852</v>
      </c>
      <c r="C2254" s="1">
        <v>41394</v>
      </c>
    </row>
    <row r="2255" spans="1:3" hidden="1" x14ac:dyDescent="0.25">
      <c r="A2255">
        <v>27945323</v>
      </c>
      <c r="B2255" t="s">
        <v>1852</v>
      </c>
      <c r="C2255" s="1">
        <v>41394</v>
      </c>
    </row>
    <row r="2256" spans="1:3" hidden="1" x14ac:dyDescent="0.25">
      <c r="A2256">
        <v>30497427</v>
      </c>
      <c r="B2256" t="s">
        <v>1852</v>
      </c>
      <c r="C2256" s="1">
        <v>41394</v>
      </c>
    </row>
    <row r="2257" spans="1:3" hidden="1" x14ac:dyDescent="0.25">
      <c r="A2257">
        <v>31052533</v>
      </c>
      <c r="B2257" t="s">
        <v>1852</v>
      </c>
      <c r="C2257" s="1">
        <v>41394</v>
      </c>
    </row>
    <row r="2258" spans="1:3" hidden="1" x14ac:dyDescent="0.25">
      <c r="A2258">
        <v>28223710</v>
      </c>
      <c r="B2258" t="s">
        <v>1852</v>
      </c>
      <c r="C2258" s="1">
        <v>41394</v>
      </c>
    </row>
    <row r="2259" spans="1:3" hidden="1" x14ac:dyDescent="0.25">
      <c r="A2259">
        <v>22806056</v>
      </c>
      <c r="B2259" t="s">
        <v>1852</v>
      </c>
      <c r="C2259" s="1">
        <v>41394</v>
      </c>
    </row>
    <row r="2260" spans="1:3" hidden="1" x14ac:dyDescent="0.25">
      <c r="A2260">
        <v>25758684</v>
      </c>
      <c r="B2260" t="s">
        <v>1852</v>
      </c>
      <c r="C2260" s="1">
        <v>41394</v>
      </c>
    </row>
    <row r="2261" spans="1:3" hidden="1" x14ac:dyDescent="0.25">
      <c r="A2261">
        <v>25734543</v>
      </c>
      <c r="B2261" t="s">
        <v>1852</v>
      </c>
      <c r="C2261" s="1">
        <v>41394</v>
      </c>
    </row>
    <row r="2262" spans="1:3" hidden="1" x14ac:dyDescent="0.25">
      <c r="A2262">
        <v>23020149</v>
      </c>
      <c r="B2262" t="s">
        <v>1852</v>
      </c>
      <c r="C2262" s="1">
        <v>41394</v>
      </c>
    </row>
    <row r="2263" spans="1:3" hidden="1" x14ac:dyDescent="0.25">
      <c r="A2263">
        <v>14225922</v>
      </c>
      <c r="B2263" t="s">
        <v>1852</v>
      </c>
      <c r="C2263" s="1">
        <v>41507</v>
      </c>
    </row>
    <row r="2264" spans="1:3" hidden="1" x14ac:dyDescent="0.25">
      <c r="A2264">
        <v>29430338</v>
      </c>
      <c r="B2264" t="s">
        <v>1852</v>
      </c>
      <c r="C2264" s="1">
        <v>41507</v>
      </c>
    </row>
    <row r="2265" spans="1:3" hidden="1" x14ac:dyDescent="0.25">
      <c r="A2265">
        <v>93262857</v>
      </c>
      <c r="B2265" t="s">
        <v>1852</v>
      </c>
      <c r="C2265" s="1">
        <v>41507</v>
      </c>
    </row>
    <row r="2266" spans="1:3" hidden="1" x14ac:dyDescent="0.25">
      <c r="A2266">
        <v>13338251</v>
      </c>
      <c r="B2266" t="s">
        <v>1852</v>
      </c>
      <c r="C2266" s="1">
        <v>41507</v>
      </c>
    </row>
    <row r="2267" spans="1:3" hidden="1" x14ac:dyDescent="0.25">
      <c r="A2267">
        <v>24059125</v>
      </c>
      <c r="B2267" t="s">
        <v>1852</v>
      </c>
      <c r="C2267" s="1">
        <v>41507</v>
      </c>
    </row>
    <row r="2268" spans="1:3" hidden="1" x14ac:dyDescent="0.25">
      <c r="A2268">
        <v>17947073</v>
      </c>
      <c r="B2268" t="s">
        <v>1852</v>
      </c>
      <c r="C2268" s="1">
        <v>41507</v>
      </c>
    </row>
    <row r="2269" spans="1:3" hidden="1" x14ac:dyDescent="0.25">
      <c r="A2269">
        <v>29914125</v>
      </c>
      <c r="B2269" t="s">
        <v>1852</v>
      </c>
      <c r="C2269" s="1">
        <v>41507</v>
      </c>
    </row>
    <row r="2270" spans="1:3" hidden="1" x14ac:dyDescent="0.25">
      <c r="A2270">
        <v>27210672</v>
      </c>
      <c r="B2270" t="s">
        <v>1852</v>
      </c>
      <c r="C2270" s="1">
        <v>41507</v>
      </c>
    </row>
    <row r="2271" spans="1:3" hidden="1" x14ac:dyDescent="0.25">
      <c r="A2271">
        <v>29532614</v>
      </c>
      <c r="B2271" t="s">
        <v>1852</v>
      </c>
      <c r="C2271" s="1">
        <v>41507</v>
      </c>
    </row>
    <row r="2272" spans="1:3" hidden="1" x14ac:dyDescent="0.25">
      <c r="A2272">
        <v>33697688</v>
      </c>
      <c r="B2272" t="s">
        <v>1852</v>
      </c>
      <c r="C2272" s="1">
        <v>41507</v>
      </c>
    </row>
    <row r="2273" spans="1:3" hidden="1" x14ac:dyDescent="0.25">
      <c r="A2273">
        <v>20219773</v>
      </c>
      <c r="B2273" t="s">
        <v>1852</v>
      </c>
      <c r="C2273" s="1">
        <v>41507</v>
      </c>
    </row>
    <row r="2274" spans="1:3" hidden="1" x14ac:dyDescent="0.25">
      <c r="A2274">
        <v>29430338</v>
      </c>
      <c r="B2274" t="s">
        <v>1852</v>
      </c>
      <c r="C2274" s="1">
        <v>41557</v>
      </c>
    </row>
    <row r="2275" spans="1:3" hidden="1" x14ac:dyDescent="0.25">
      <c r="A2275">
        <v>29914125</v>
      </c>
      <c r="B2275" t="s">
        <v>1852</v>
      </c>
      <c r="C2275" s="1">
        <v>41557</v>
      </c>
    </row>
    <row r="2276" spans="1:3" hidden="1" x14ac:dyDescent="0.25">
      <c r="A2276">
        <v>27210672</v>
      </c>
      <c r="B2276" t="s">
        <v>1852</v>
      </c>
      <c r="C2276" s="1">
        <v>41557</v>
      </c>
    </row>
    <row r="2277" spans="1:3" hidden="1" x14ac:dyDescent="0.25">
      <c r="A2277">
        <v>33697688</v>
      </c>
      <c r="B2277" t="s">
        <v>1852</v>
      </c>
      <c r="C2277" s="1">
        <v>41557</v>
      </c>
    </row>
    <row r="2278" spans="1:3" hidden="1" x14ac:dyDescent="0.25">
      <c r="A2278">
        <v>39077222</v>
      </c>
      <c r="B2278" t="s">
        <v>1852</v>
      </c>
      <c r="C2278" s="1">
        <v>41764</v>
      </c>
    </row>
    <row r="2279" spans="1:3" hidden="1" x14ac:dyDescent="0.25">
      <c r="A2279">
        <v>27575169</v>
      </c>
      <c r="B2279" t="s">
        <v>1852</v>
      </c>
      <c r="C2279" s="1">
        <v>41764</v>
      </c>
    </row>
    <row r="2280" spans="1:3" hidden="1" x14ac:dyDescent="0.25">
      <c r="A2280">
        <v>20285198</v>
      </c>
      <c r="B2280" t="s">
        <v>1852</v>
      </c>
      <c r="C2280" s="1">
        <v>41764</v>
      </c>
    </row>
    <row r="2281" spans="1:3" hidden="1" x14ac:dyDescent="0.25">
      <c r="A2281">
        <v>21327548</v>
      </c>
      <c r="B2281" t="s">
        <v>1852</v>
      </c>
      <c r="C2281" s="1">
        <v>41764</v>
      </c>
    </row>
    <row r="2282" spans="1:3" hidden="1" x14ac:dyDescent="0.25">
      <c r="A2282">
        <v>25255652</v>
      </c>
      <c r="B2282" t="s">
        <v>1852</v>
      </c>
      <c r="C2282" s="1">
        <v>41764</v>
      </c>
    </row>
    <row r="2283" spans="1:3" hidden="1" x14ac:dyDescent="0.25">
      <c r="A2283">
        <v>31857397</v>
      </c>
      <c r="B2283" t="s">
        <v>1852</v>
      </c>
      <c r="C2283" s="1">
        <v>41764</v>
      </c>
    </row>
    <row r="2284" spans="1:3" hidden="1" x14ac:dyDescent="0.25">
      <c r="A2284">
        <v>32201735</v>
      </c>
      <c r="B2284" t="s">
        <v>1852</v>
      </c>
      <c r="C2284" s="1">
        <v>41764</v>
      </c>
    </row>
    <row r="2285" spans="1:3" hidden="1" x14ac:dyDescent="0.25">
      <c r="A2285">
        <v>36224368</v>
      </c>
      <c r="B2285" t="s">
        <v>1852</v>
      </c>
      <c r="C2285" s="1">
        <v>41764</v>
      </c>
    </row>
    <row r="2286" spans="1:3" hidden="1" x14ac:dyDescent="0.25">
      <c r="A2286">
        <v>20284560</v>
      </c>
      <c r="B2286" t="s">
        <v>1852</v>
      </c>
      <c r="C2286" s="1">
        <v>41764</v>
      </c>
    </row>
    <row r="2287" spans="1:3" hidden="1" x14ac:dyDescent="0.25">
      <c r="A2287">
        <v>32493293</v>
      </c>
      <c r="B2287" t="s">
        <v>1852</v>
      </c>
      <c r="C2287" s="1">
        <v>41800</v>
      </c>
    </row>
    <row r="2288" spans="1:3" hidden="1" x14ac:dyDescent="0.25">
      <c r="A2288">
        <v>13203668</v>
      </c>
      <c r="B2288" t="s">
        <v>1852</v>
      </c>
      <c r="C2288" s="1">
        <v>41800</v>
      </c>
    </row>
    <row r="2289" spans="1:3" hidden="1" x14ac:dyDescent="0.25">
      <c r="A2289">
        <v>22030518</v>
      </c>
      <c r="B2289" t="s">
        <v>1852</v>
      </c>
      <c r="C2289" s="1">
        <v>41800</v>
      </c>
    </row>
    <row r="2290" spans="1:3" hidden="1" x14ac:dyDescent="0.25">
      <c r="A2290">
        <v>12512063</v>
      </c>
      <c r="B2290" t="s">
        <v>1852</v>
      </c>
      <c r="C2290" s="1">
        <v>41800</v>
      </c>
    </row>
    <row r="2291" spans="1:3" hidden="1" x14ac:dyDescent="0.25">
      <c r="A2291">
        <v>25542406</v>
      </c>
      <c r="B2291" t="s">
        <v>1852</v>
      </c>
      <c r="C2291" s="1">
        <v>41800</v>
      </c>
    </row>
    <row r="2292" spans="1:3" hidden="1" x14ac:dyDescent="0.25">
      <c r="A2292">
        <v>26638778</v>
      </c>
      <c r="B2292" t="s">
        <v>1852</v>
      </c>
      <c r="C2292" s="1">
        <v>41800</v>
      </c>
    </row>
    <row r="2293" spans="1:3" hidden="1" x14ac:dyDescent="0.25">
      <c r="A2293">
        <v>23519882</v>
      </c>
      <c r="B2293" t="s">
        <v>1852</v>
      </c>
      <c r="C2293" s="1">
        <v>41800</v>
      </c>
    </row>
    <row r="2294" spans="1:3" hidden="1" x14ac:dyDescent="0.25">
      <c r="A2294">
        <v>13338251</v>
      </c>
      <c r="B2294" t="s">
        <v>1852</v>
      </c>
      <c r="C2294" s="1">
        <v>41800</v>
      </c>
    </row>
    <row r="2295" spans="1:3" hidden="1" x14ac:dyDescent="0.25">
      <c r="A2295">
        <v>20222823</v>
      </c>
      <c r="B2295" t="s">
        <v>1852</v>
      </c>
      <c r="C2295" s="1">
        <v>41800</v>
      </c>
    </row>
    <row r="2296" spans="1:3" hidden="1" x14ac:dyDescent="0.25">
      <c r="A2296">
        <v>20418132</v>
      </c>
      <c r="B2296" t="s">
        <v>1852</v>
      </c>
      <c r="C2296" s="1">
        <v>41800</v>
      </c>
    </row>
    <row r="2297" spans="1:3" hidden="1" x14ac:dyDescent="0.25">
      <c r="A2297">
        <v>32927909</v>
      </c>
      <c r="B2297" t="s">
        <v>1852</v>
      </c>
      <c r="C2297" s="1">
        <v>41800</v>
      </c>
    </row>
    <row r="2298" spans="1:3" hidden="1" x14ac:dyDescent="0.25">
      <c r="A2298">
        <v>26638050</v>
      </c>
      <c r="B2298" t="s">
        <v>1852</v>
      </c>
      <c r="C2298" s="1">
        <v>41800</v>
      </c>
    </row>
    <row r="2299" spans="1:3" hidden="1" x14ac:dyDescent="0.25">
      <c r="A2299">
        <v>30117445</v>
      </c>
      <c r="B2299" t="s">
        <v>1852</v>
      </c>
      <c r="C2299" s="1">
        <v>41800</v>
      </c>
    </row>
    <row r="2300" spans="1:3" hidden="1" x14ac:dyDescent="0.25">
      <c r="A2300">
        <v>31030930</v>
      </c>
      <c r="B2300" t="s">
        <v>1852</v>
      </c>
      <c r="C2300" s="1">
        <v>41862</v>
      </c>
    </row>
    <row r="2301" spans="1:3" hidden="1" x14ac:dyDescent="0.25">
      <c r="A2301">
        <v>12609337</v>
      </c>
      <c r="B2301" t="s">
        <v>1852</v>
      </c>
      <c r="C2301" s="1">
        <v>41862</v>
      </c>
    </row>
    <row r="2302" spans="1:3" hidden="1" x14ac:dyDescent="0.25">
      <c r="A2302">
        <v>18185291</v>
      </c>
      <c r="B2302" t="s">
        <v>1852</v>
      </c>
      <c r="C2302" s="1">
        <v>41862</v>
      </c>
    </row>
    <row r="2303" spans="1:3" hidden="1" x14ac:dyDescent="0.25">
      <c r="A2303">
        <v>13847302</v>
      </c>
      <c r="B2303" t="s">
        <v>1852</v>
      </c>
      <c r="C2303" s="1">
        <v>41862</v>
      </c>
    </row>
    <row r="2304" spans="1:3" hidden="1" x14ac:dyDescent="0.25">
      <c r="A2304">
        <v>22211664</v>
      </c>
      <c r="B2304" t="s">
        <v>1852</v>
      </c>
      <c r="C2304" s="1">
        <v>41862</v>
      </c>
    </row>
    <row r="2305" spans="1:3" hidden="1" x14ac:dyDescent="0.25">
      <c r="A2305">
        <v>23498695</v>
      </c>
      <c r="B2305" t="s">
        <v>1852</v>
      </c>
      <c r="C2305" s="1">
        <v>41862</v>
      </c>
    </row>
    <row r="2306" spans="1:3" hidden="1" x14ac:dyDescent="0.25">
      <c r="A2306">
        <v>22877690</v>
      </c>
      <c r="B2306" t="s">
        <v>1852</v>
      </c>
      <c r="C2306" s="1">
        <v>41862</v>
      </c>
    </row>
    <row r="2307" spans="1:3" hidden="1" x14ac:dyDescent="0.25">
      <c r="A2307">
        <v>18464655</v>
      </c>
      <c r="B2307" t="s">
        <v>1852</v>
      </c>
      <c r="C2307" s="1">
        <v>41862</v>
      </c>
    </row>
    <row r="2308" spans="1:3" hidden="1" x14ac:dyDescent="0.25">
      <c r="A2308">
        <v>17040749</v>
      </c>
      <c r="B2308" t="s">
        <v>1852</v>
      </c>
      <c r="C2308" s="1">
        <v>41862</v>
      </c>
    </row>
    <row r="2309" spans="1:3" hidden="1" x14ac:dyDescent="0.25">
      <c r="A2309">
        <v>26013673</v>
      </c>
      <c r="B2309" t="s">
        <v>1852</v>
      </c>
      <c r="C2309" s="1">
        <v>41862</v>
      </c>
    </row>
    <row r="2310" spans="1:3" hidden="1" x14ac:dyDescent="0.25">
      <c r="A2310">
        <v>16685410</v>
      </c>
      <c r="B2310" t="s">
        <v>1852</v>
      </c>
      <c r="C2310" s="1">
        <v>41862</v>
      </c>
    </row>
    <row r="2311" spans="1:3" hidden="1" x14ac:dyDescent="0.25">
      <c r="A2311">
        <v>16685410</v>
      </c>
      <c r="B2311" t="s">
        <v>1852</v>
      </c>
      <c r="C2311" s="1">
        <v>41862</v>
      </c>
    </row>
    <row r="2312" spans="1:3" hidden="1" x14ac:dyDescent="0.25">
      <c r="A2312">
        <v>20171458</v>
      </c>
      <c r="B2312" t="s">
        <v>1852</v>
      </c>
      <c r="C2312" s="1">
        <v>41862</v>
      </c>
    </row>
    <row r="2313" spans="1:3" hidden="1" x14ac:dyDescent="0.25">
      <c r="A2313">
        <v>20857513</v>
      </c>
      <c r="B2313" t="s">
        <v>1852</v>
      </c>
      <c r="C2313" s="1">
        <v>41947</v>
      </c>
    </row>
    <row r="2314" spans="1:3" hidden="1" x14ac:dyDescent="0.25">
      <c r="A2314">
        <v>32493293</v>
      </c>
      <c r="B2314" t="s">
        <v>1852</v>
      </c>
      <c r="C2314" s="1">
        <v>41947</v>
      </c>
    </row>
    <row r="2315" spans="1:3" hidden="1" x14ac:dyDescent="0.25">
      <c r="A2315">
        <v>22030518</v>
      </c>
      <c r="B2315" t="s">
        <v>1852</v>
      </c>
      <c r="C2315" s="1">
        <v>41947</v>
      </c>
    </row>
    <row r="2316" spans="1:3" hidden="1" x14ac:dyDescent="0.25">
      <c r="A2316">
        <v>12512063</v>
      </c>
      <c r="B2316" t="s">
        <v>1852</v>
      </c>
      <c r="C2316" s="1">
        <v>41947</v>
      </c>
    </row>
    <row r="2317" spans="1:3" hidden="1" x14ac:dyDescent="0.25">
      <c r="A2317">
        <v>33091683</v>
      </c>
      <c r="B2317" t="s">
        <v>1852</v>
      </c>
      <c r="C2317" s="1">
        <v>41947</v>
      </c>
    </row>
    <row r="2318" spans="1:3" hidden="1" x14ac:dyDescent="0.25">
      <c r="A2318">
        <v>25542406</v>
      </c>
      <c r="B2318" t="s">
        <v>1852</v>
      </c>
      <c r="C2318" s="1">
        <v>41947</v>
      </c>
    </row>
    <row r="2319" spans="1:3" hidden="1" x14ac:dyDescent="0.25">
      <c r="A2319">
        <v>26638778</v>
      </c>
      <c r="B2319" t="s">
        <v>1852</v>
      </c>
      <c r="C2319" s="1">
        <v>41947</v>
      </c>
    </row>
    <row r="2320" spans="1:3" hidden="1" x14ac:dyDescent="0.25">
      <c r="A2320">
        <v>34356805</v>
      </c>
      <c r="B2320" t="s">
        <v>1852</v>
      </c>
      <c r="C2320" s="1">
        <v>41947</v>
      </c>
    </row>
    <row r="2321" spans="1:3" hidden="1" x14ac:dyDescent="0.25">
      <c r="A2321">
        <v>23519882</v>
      </c>
      <c r="B2321" t="s">
        <v>1852</v>
      </c>
      <c r="C2321" s="1">
        <v>41947</v>
      </c>
    </row>
    <row r="2322" spans="1:3" hidden="1" x14ac:dyDescent="0.25">
      <c r="A2322">
        <v>28147332</v>
      </c>
      <c r="B2322" t="s">
        <v>1852</v>
      </c>
      <c r="C2322" s="1">
        <v>41947</v>
      </c>
    </row>
    <row r="2323" spans="1:3" hidden="1" x14ac:dyDescent="0.25">
      <c r="A2323">
        <v>20222823</v>
      </c>
      <c r="B2323" t="s">
        <v>1852</v>
      </c>
      <c r="C2323" s="1">
        <v>41947</v>
      </c>
    </row>
    <row r="2324" spans="1:3" hidden="1" x14ac:dyDescent="0.25">
      <c r="A2324">
        <v>20418132</v>
      </c>
      <c r="B2324" t="s">
        <v>1852</v>
      </c>
      <c r="C2324" s="1">
        <v>41947</v>
      </c>
    </row>
    <row r="2325" spans="1:3" hidden="1" x14ac:dyDescent="0.25">
      <c r="A2325">
        <v>20692487</v>
      </c>
      <c r="B2325" t="s">
        <v>1852</v>
      </c>
      <c r="C2325" s="1">
        <v>41947</v>
      </c>
    </row>
    <row r="2326" spans="1:3" hidden="1" x14ac:dyDescent="0.25">
      <c r="A2326">
        <v>32201735</v>
      </c>
      <c r="B2326" t="s">
        <v>1852</v>
      </c>
      <c r="C2326" s="1">
        <v>41947</v>
      </c>
    </row>
    <row r="2327" spans="1:3" hidden="1" x14ac:dyDescent="0.25">
      <c r="A2327">
        <v>32927909</v>
      </c>
      <c r="B2327" t="s">
        <v>1852</v>
      </c>
      <c r="C2327" s="1">
        <v>41947</v>
      </c>
    </row>
    <row r="2328" spans="1:3" hidden="1" x14ac:dyDescent="0.25">
      <c r="A2328">
        <v>20571549</v>
      </c>
      <c r="B2328" t="s">
        <v>1852</v>
      </c>
      <c r="C2328" s="1">
        <v>41947</v>
      </c>
    </row>
    <row r="2329" spans="1:3" hidden="1" x14ac:dyDescent="0.25">
      <c r="A2329">
        <v>26638050</v>
      </c>
      <c r="B2329" t="s">
        <v>1852</v>
      </c>
      <c r="C2329" s="1">
        <v>41947</v>
      </c>
    </row>
    <row r="2330" spans="1:3" hidden="1" x14ac:dyDescent="0.25">
      <c r="A2330">
        <v>20171458</v>
      </c>
      <c r="B2330" t="s">
        <v>1852</v>
      </c>
      <c r="C2330" s="1">
        <v>41947</v>
      </c>
    </row>
    <row r="2331" spans="1:3" hidden="1" x14ac:dyDescent="0.25">
      <c r="A2331">
        <v>25255325</v>
      </c>
      <c r="B2331" t="s">
        <v>1852</v>
      </c>
      <c r="C2331" s="1">
        <v>42114</v>
      </c>
    </row>
    <row r="2332" spans="1:3" hidden="1" x14ac:dyDescent="0.25">
      <c r="A2332">
        <v>17655489</v>
      </c>
      <c r="B2332" t="s">
        <v>1852</v>
      </c>
      <c r="C2332" s="1">
        <v>42114</v>
      </c>
    </row>
    <row r="2333" spans="1:3" hidden="1" x14ac:dyDescent="0.25">
      <c r="A2333">
        <v>29060073</v>
      </c>
      <c r="B2333" t="s">
        <v>1852</v>
      </c>
      <c r="C2333" s="1">
        <v>42114</v>
      </c>
    </row>
    <row r="2334" spans="1:3" hidden="1" x14ac:dyDescent="0.25">
      <c r="A2334">
        <v>13848349</v>
      </c>
      <c r="B2334" t="s">
        <v>1852</v>
      </c>
      <c r="C2334" s="1">
        <v>42114</v>
      </c>
    </row>
    <row r="2335" spans="1:3" hidden="1" x14ac:dyDescent="0.25">
      <c r="A2335">
        <v>32501411</v>
      </c>
      <c r="B2335" t="s">
        <v>1852</v>
      </c>
      <c r="C2335" s="1">
        <v>42114</v>
      </c>
    </row>
    <row r="2336" spans="1:3" hidden="1" x14ac:dyDescent="0.25">
      <c r="A2336">
        <v>33884314</v>
      </c>
      <c r="B2336" t="s">
        <v>1852</v>
      </c>
      <c r="C2336" s="1">
        <v>42114</v>
      </c>
    </row>
    <row r="2337" spans="1:3" hidden="1" x14ac:dyDescent="0.25">
      <c r="A2337">
        <v>30597790</v>
      </c>
      <c r="B2337" t="s">
        <v>1852</v>
      </c>
      <c r="C2337" s="1">
        <v>42114</v>
      </c>
    </row>
    <row r="2338" spans="1:3" hidden="1" x14ac:dyDescent="0.25">
      <c r="A2338">
        <v>24253315</v>
      </c>
      <c r="B2338" t="s">
        <v>1852</v>
      </c>
      <c r="C2338" s="1">
        <v>42114</v>
      </c>
    </row>
    <row r="2339" spans="1:3" hidden="1" x14ac:dyDescent="0.25">
      <c r="A2339">
        <v>25735232</v>
      </c>
      <c r="B2339" t="s">
        <v>1852</v>
      </c>
      <c r="C2339" s="1">
        <v>42114</v>
      </c>
    </row>
    <row r="2340" spans="1:3" hidden="1" x14ac:dyDescent="0.25">
      <c r="A2340">
        <v>31171753</v>
      </c>
      <c r="B2340" t="s">
        <v>1852</v>
      </c>
      <c r="C2340" s="1">
        <v>42114</v>
      </c>
    </row>
    <row r="2341" spans="1:3" hidden="1" x14ac:dyDescent="0.25">
      <c r="A2341">
        <v>24069816</v>
      </c>
      <c r="B2341" t="s">
        <v>1852</v>
      </c>
      <c r="C2341" s="1">
        <v>42591</v>
      </c>
    </row>
    <row r="2342" spans="1:3" hidden="1" x14ac:dyDescent="0.25">
      <c r="A2342">
        <v>34719301</v>
      </c>
      <c r="B2342" t="s">
        <v>1852</v>
      </c>
      <c r="C2342" s="1">
        <v>42591</v>
      </c>
    </row>
    <row r="2343" spans="1:3" hidden="1" x14ac:dyDescent="0.25">
      <c r="A2343">
        <v>17182042</v>
      </c>
      <c r="B2343" t="s">
        <v>1852</v>
      </c>
      <c r="C2343" s="1">
        <v>42591</v>
      </c>
    </row>
    <row r="2344" spans="1:3" hidden="1" x14ac:dyDescent="0.25">
      <c r="A2344">
        <v>35921443</v>
      </c>
      <c r="B2344" t="s">
        <v>1852</v>
      </c>
      <c r="C2344" s="1">
        <v>42591</v>
      </c>
    </row>
    <row r="2345" spans="1:3" hidden="1" x14ac:dyDescent="0.25">
      <c r="A2345">
        <v>21745921</v>
      </c>
      <c r="B2345" t="s">
        <v>1852</v>
      </c>
      <c r="C2345" s="1">
        <v>42591</v>
      </c>
    </row>
    <row r="2346" spans="1:3" hidden="1" x14ac:dyDescent="0.25">
      <c r="A2346">
        <v>24399062</v>
      </c>
      <c r="B2346" t="s">
        <v>1852</v>
      </c>
      <c r="C2346" s="1">
        <v>42591</v>
      </c>
    </row>
    <row r="2347" spans="1:3" hidden="1" x14ac:dyDescent="0.25">
      <c r="A2347">
        <v>32134246</v>
      </c>
      <c r="B2347" t="s">
        <v>1852</v>
      </c>
      <c r="C2347" s="1">
        <v>42591</v>
      </c>
    </row>
    <row r="2348" spans="1:3" hidden="1" x14ac:dyDescent="0.25">
      <c r="A2348">
        <v>29999714</v>
      </c>
      <c r="B2348" t="s">
        <v>1852</v>
      </c>
      <c r="C2348" s="1">
        <v>42591</v>
      </c>
    </row>
    <row r="2349" spans="1:3" hidden="1" x14ac:dyDescent="0.25">
      <c r="A2349">
        <v>11475984</v>
      </c>
      <c r="B2349" t="s">
        <v>1852</v>
      </c>
      <c r="C2349" s="1">
        <v>42591</v>
      </c>
    </row>
    <row r="2350" spans="1:3" hidden="1" x14ac:dyDescent="0.25">
      <c r="A2350">
        <v>29310568</v>
      </c>
      <c r="B2350" t="s">
        <v>1852</v>
      </c>
      <c r="C2350" s="1">
        <v>42591</v>
      </c>
    </row>
    <row r="2351" spans="1:3" hidden="1" x14ac:dyDescent="0.25">
      <c r="A2351">
        <v>18185663</v>
      </c>
      <c r="B2351" t="s">
        <v>1852</v>
      </c>
      <c r="C2351" s="1">
        <v>42958</v>
      </c>
    </row>
    <row r="2352" spans="1:3" hidden="1" x14ac:dyDescent="0.25">
      <c r="A2352">
        <v>25213575</v>
      </c>
      <c r="B2352" t="s">
        <v>1852</v>
      </c>
      <c r="C2352" s="1">
        <v>42958</v>
      </c>
    </row>
    <row r="2353" spans="1:3" hidden="1" x14ac:dyDescent="0.25">
      <c r="A2353">
        <v>31644419</v>
      </c>
      <c r="B2353" t="s">
        <v>1852</v>
      </c>
      <c r="C2353" s="1">
        <v>42958</v>
      </c>
    </row>
    <row r="2354" spans="1:3" hidden="1" x14ac:dyDescent="0.25">
      <c r="A2354">
        <v>18889433</v>
      </c>
      <c r="B2354" t="s">
        <v>1852</v>
      </c>
      <c r="C2354" s="1">
        <v>42958</v>
      </c>
    </row>
    <row r="2355" spans="1:3" hidden="1" x14ac:dyDescent="0.25">
      <c r="A2355">
        <v>27961528</v>
      </c>
      <c r="B2355" t="s">
        <v>1852</v>
      </c>
      <c r="C2355" s="1">
        <v>42958</v>
      </c>
    </row>
    <row r="2356" spans="1:3" hidden="1" x14ac:dyDescent="0.25">
      <c r="A2356">
        <v>33163552</v>
      </c>
      <c r="B2356" t="s">
        <v>1852</v>
      </c>
      <c r="C2356" s="1">
        <v>42958</v>
      </c>
    </row>
    <row r="2357" spans="1:3" hidden="1" x14ac:dyDescent="0.25">
      <c r="A2357">
        <v>93262857</v>
      </c>
      <c r="B2357" t="s">
        <v>1852</v>
      </c>
      <c r="C2357" s="1">
        <v>42958</v>
      </c>
    </row>
    <row r="2358" spans="1:3" hidden="1" x14ac:dyDescent="0.25">
      <c r="A2358">
        <v>35921443</v>
      </c>
      <c r="B2358" t="s">
        <v>1852</v>
      </c>
      <c r="C2358" s="1">
        <v>42958</v>
      </c>
    </row>
    <row r="2359" spans="1:3" hidden="1" x14ac:dyDescent="0.25">
      <c r="A2359">
        <v>31127367</v>
      </c>
      <c r="B2359" t="s">
        <v>1852</v>
      </c>
      <c r="C2359" s="1">
        <v>42958</v>
      </c>
    </row>
    <row r="2360" spans="1:3" hidden="1" x14ac:dyDescent="0.25">
      <c r="A2360">
        <v>31030695</v>
      </c>
      <c r="B2360" t="s">
        <v>1852</v>
      </c>
      <c r="C2360" s="1">
        <v>42958</v>
      </c>
    </row>
    <row r="2361" spans="1:3" hidden="1" x14ac:dyDescent="0.25">
      <c r="A2361">
        <v>26982288</v>
      </c>
      <c r="B2361" t="s">
        <v>1852</v>
      </c>
      <c r="C2361" s="1">
        <v>42958</v>
      </c>
    </row>
    <row r="2362" spans="1:3" hidden="1" x14ac:dyDescent="0.25">
      <c r="A2362">
        <v>34994170</v>
      </c>
      <c r="B2362" t="s">
        <v>1852</v>
      </c>
      <c r="C2362" s="1">
        <v>42958</v>
      </c>
    </row>
    <row r="2363" spans="1:3" hidden="1" x14ac:dyDescent="0.25">
      <c r="A2363">
        <v>27016126</v>
      </c>
      <c r="B2363" t="s">
        <v>1852</v>
      </c>
      <c r="C2363" s="1">
        <v>42958</v>
      </c>
    </row>
    <row r="2364" spans="1:3" hidden="1" x14ac:dyDescent="0.25">
      <c r="A2364">
        <v>31619320</v>
      </c>
      <c r="B2364" t="s">
        <v>1852</v>
      </c>
      <c r="C2364" s="1">
        <v>42958</v>
      </c>
    </row>
    <row r="2365" spans="1:3" hidden="1" x14ac:dyDescent="0.25">
      <c r="A2365">
        <v>37725924</v>
      </c>
      <c r="B2365" t="s">
        <v>1852</v>
      </c>
      <c r="C2365" s="1">
        <v>42958</v>
      </c>
    </row>
    <row r="2366" spans="1:3" hidden="1" x14ac:dyDescent="0.25">
      <c r="A2366">
        <v>14359591</v>
      </c>
      <c r="B2366" t="s">
        <v>1852</v>
      </c>
      <c r="C2366" s="1">
        <v>43020</v>
      </c>
    </row>
    <row r="2367" spans="1:3" hidden="1" x14ac:dyDescent="0.25">
      <c r="A2367">
        <v>31644258</v>
      </c>
      <c r="B2367" t="s">
        <v>1852</v>
      </c>
      <c r="C2367" s="1">
        <v>43020</v>
      </c>
    </row>
    <row r="2368" spans="1:3" hidden="1" x14ac:dyDescent="0.25">
      <c r="A2368">
        <v>25444256</v>
      </c>
      <c r="B2368" t="s">
        <v>1852</v>
      </c>
      <c r="C2368" s="1">
        <v>43020</v>
      </c>
    </row>
    <row r="2369" spans="1:3" hidden="1" x14ac:dyDescent="0.25">
      <c r="A2369">
        <v>25542562</v>
      </c>
      <c r="B2369" t="s">
        <v>1852</v>
      </c>
      <c r="C2369" s="1">
        <v>43020</v>
      </c>
    </row>
    <row r="2370" spans="1:3" hidden="1" x14ac:dyDescent="0.25">
      <c r="A2370">
        <v>14984966</v>
      </c>
      <c r="B2370" t="s">
        <v>1852</v>
      </c>
      <c r="C2370" s="1">
        <v>43020</v>
      </c>
    </row>
    <row r="2371" spans="1:3" hidden="1" x14ac:dyDescent="0.25">
      <c r="A2371">
        <v>17860016</v>
      </c>
      <c r="B2371" t="s">
        <v>1852</v>
      </c>
      <c r="C2371" s="1">
        <v>43020</v>
      </c>
    </row>
    <row r="2372" spans="1:3" hidden="1" x14ac:dyDescent="0.25">
      <c r="A2372">
        <v>26638536</v>
      </c>
      <c r="B2372" t="s">
        <v>1852</v>
      </c>
      <c r="C2372" s="1">
        <v>43020</v>
      </c>
    </row>
    <row r="2373" spans="1:3" hidden="1" x14ac:dyDescent="0.25">
      <c r="A2373">
        <v>26028695</v>
      </c>
      <c r="B2373" t="s">
        <v>1852</v>
      </c>
      <c r="C2373" s="1">
        <v>43167</v>
      </c>
    </row>
    <row r="2374" spans="1:3" hidden="1" x14ac:dyDescent="0.25">
      <c r="A2374">
        <v>27575169</v>
      </c>
      <c r="B2374" t="s">
        <v>1852</v>
      </c>
      <c r="C2374" s="1">
        <v>43167</v>
      </c>
    </row>
    <row r="2375" spans="1:3" hidden="1" x14ac:dyDescent="0.25">
      <c r="A2375">
        <v>29743258</v>
      </c>
      <c r="B2375" t="s">
        <v>1852</v>
      </c>
      <c r="C2375" s="1">
        <v>43167</v>
      </c>
    </row>
    <row r="2376" spans="1:3" hidden="1" x14ac:dyDescent="0.25">
      <c r="A2376">
        <v>28476977</v>
      </c>
      <c r="B2376" t="s">
        <v>1852</v>
      </c>
      <c r="C2376" s="1">
        <v>43167</v>
      </c>
    </row>
    <row r="2377" spans="1:3" hidden="1" x14ac:dyDescent="0.25">
      <c r="A2377">
        <v>28223716</v>
      </c>
      <c r="B2377" t="s">
        <v>1852</v>
      </c>
      <c r="C2377" s="1">
        <v>43167</v>
      </c>
    </row>
    <row r="2378" spans="1:3" hidden="1" x14ac:dyDescent="0.25">
      <c r="A2378">
        <v>21086112</v>
      </c>
      <c r="B2378" t="s">
        <v>1852</v>
      </c>
      <c r="C2378" s="1">
        <v>43167</v>
      </c>
    </row>
    <row r="2379" spans="1:3" hidden="1" x14ac:dyDescent="0.25">
      <c r="A2379">
        <v>24671172</v>
      </c>
      <c r="B2379" t="s">
        <v>1852</v>
      </c>
      <c r="C2379" s="1">
        <v>43167</v>
      </c>
    </row>
    <row r="2380" spans="1:3" hidden="1" x14ac:dyDescent="0.25">
      <c r="A2380">
        <v>17523461</v>
      </c>
      <c r="B2380" t="s">
        <v>1852</v>
      </c>
      <c r="C2380" s="1">
        <v>43167</v>
      </c>
    </row>
    <row r="2381" spans="1:3" hidden="1" x14ac:dyDescent="0.25">
      <c r="A2381">
        <v>20218225</v>
      </c>
      <c r="B2381" t="s">
        <v>1852</v>
      </c>
      <c r="C2381" s="1">
        <v>43235</v>
      </c>
    </row>
    <row r="2382" spans="1:3" hidden="1" x14ac:dyDescent="0.25">
      <c r="A2382">
        <v>27652555</v>
      </c>
      <c r="B2382" t="s">
        <v>1852</v>
      </c>
      <c r="C2382" s="1">
        <v>43235</v>
      </c>
    </row>
    <row r="2383" spans="1:3" hidden="1" x14ac:dyDescent="0.25">
      <c r="A2383">
        <v>14480554</v>
      </c>
      <c r="B2383" t="s">
        <v>1852</v>
      </c>
      <c r="C2383" s="1">
        <v>43235</v>
      </c>
    </row>
    <row r="2384" spans="1:3" hidden="1" x14ac:dyDescent="0.25">
      <c r="A2384">
        <v>22613410</v>
      </c>
      <c r="B2384" t="s">
        <v>1852</v>
      </c>
      <c r="C2384" s="1">
        <v>43235</v>
      </c>
    </row>
    <row r="2385" spans="1:3" hidden="1" x14ac:dyDescent="0.25">
      <c r="A2385">
        <v>16541466</v>
      </c>
      <c r="B2385" t="s">
        <v>1852</v>
      </c>
      <c r="C2385" s="1">
        <v>43235</v>
      </c>
    </row>
    <row r="2386" spans="1:3" hidden="1" x14ac:dyDescent="0.25">
      <c r="A2386">
        <v>20222681</v>
      </c>
      <c r="B2386" t="s">
        <v>1852</v>
      </c>
      <c r="C2386" s="1">
        <v>43235</v>
      </c>
    </row>
    <row r="2387" spans="1:3" hidden="1" x14ac:dyDescent="0.25">
      <c r="A2387">
        <v>24803875</v>
      </c>
      <c r="B2387" t="s">
        <v>1852</v>
      </c>
      <c r="C2387" s="1">
        <v>43235</v>
      </c>
    </row>
    <row r="2388" spans="1:3" hidden="1" x14ac:dyDescent="0.25">
      <c r="A2388">
        <v>17860016</v>
      </c>
      <c r="B2388" t="s">
        <v>1852</v>
      </c>
      <c r="C2388" s="1">
        <v>43235</v>
      </c>
    </row>
    <row r="2389" spans="1:3" hidden="1" x14ac:dyDescent="0.25">
      <c r="A2389">
        <v>23519447</v>
      </c>
      <c r="B2389" t="s">
        <v>1852</v>
      </c>
      <c r="C2389" s="1">
        <v>43235</v>
      </c>
    </row>
    <row r="2390" spans="1:3" hidden="1" x14ac:dyDescent="0.25">
      <c r="A2390">
        <v>27365353</v>
      </c>
      <c r="B2390" t="s">
        <v>1852</v>
      </c>
      <c r="C2390" s="1">
        <v>43235</v>
      </c>
    </row>
    <row r="2391" spans="1:3" hidden="1" x14ac:dyDescent="0.25">
      <c r="A2391">
        <v>14480554</v>
      </c>
      <c r="B2391" t="s">
        <v>1852</v>
      </c>
      <c r="C2391" s="1">
        <v>43382</v>
      </c>
    </row>
    <row r="2392" spans="1:3" hidden="1" x14ac:dyDescent="0.25">
      <c r="A2392">
        <v>22877621</v>
      </c>
      <c r="B2392" t="s">
        <v>1852</v>
      </c>
      <c r="C2392" s="1">
        <v>43382</v>
      </c>
    </row>
    <row r="2393" spans="1:3" hidden="1" x14ac:dyDescent="0.25">
      <c r="A2393">
        <v>38744819</v>
      </c>
      <c r="B2393" t="s">
        <v>1852</v>
      </c>
      <c r="C2393" s="1">
        <v>43382</v>
      </c>
    </row>
    <row r="2394" spans="1:3" hidden="1" x14ac:dyDescent="0.25">
      <c r="A2394">
        <v>33091069</v>
      </c>
      <c r="B2394" t="s">
        <v>1852</v>
      </c>
      <c r="C2394" s="1">
        <v>43382</v>
      </c>
    </row>
    <row r="2395" spans="1:3" hidden="1" x14ac:dyDescent="0.25">
      <c r="A2395">
        <v>34287491</v>
      </c>
      <c r="B2395" t="s">
        <v>1852</v>
      </c>
      <c r="C2395" s="1">
        <v>43382</v>
      </c>
    </row>
    <row r="2396" spans="1:3" hidden="1" x14ac:dyDescent="0.25">
      <c r="A2396">
        <v>14480478</v>
      </c>
      <c r="B2396" t="s">
        <v>1852</v>
      </c>
      <c r="C2396" s="1">
        <v>43382</v>
      </c>
    </row>
    <row r="2397" spans="1:3" hidden="1" x14ac:dyDescent="0.25">
      <c r="A2397">
        <v>28053203</v>
      </c>
      <c r="B2397" t="s">
        <v>1852</v>
      </c>
      <c r="C2397" s="1">
        <v>43382</v>
      </c>
    </row>
    <row r="2398" spans="1:3" hidden="1" x14ac:dyDescent="0.25">
      <c r="A2398">
        <v>23519447</v>
      </c>
      <c r="B2398" t="s">
        <v>1852</v>
      </c>
      <c r="C2398" s="1">
        <v>43382</v>
      </c>
    </row>
    <row r="2399" spans="1:3" hidden="1" x14ac:dyDescent="0.25">
      <c r="A2399">
        <v>24200921</v>
      </c>
      <c r="B2399" t="s">
        <v>1852</v>
      </c>
      <c r="C2399" s="1">
        <v>43382</v>
      </c>
    </row>
    <row r="2400" spans="1:3" hidden="1" x14ac:dyDescent="0.25">
      <c r="A2400">
        <v>36838680</v>
      </c>
      <c r="B2400" t="s">
        <v>1852</v>
      </c>
      <c r="C2400" s="1">
        <v>43382</v>
      </c>
    </row>
    <row r="2401" spans="1:4" hidden="1" x14ac:dyDescent="0.25">
      <c r="A2401">
        <v>36224368</v>
      </c>
      <c r="B2401" t="s">
        <v>1852</v>
      </c>
      <c r="C2401" s="1">
        <v>43382</v>
      </c>
    </row>
    <row r="2402" spans="1:4" hidden="1" x14ac:dyDescent="0.25">
      <c r="A2402">
        <v>20219090</v>
      </c>
      <c r="B2402" t="s">
        <v>1852</v>
      </c>
      <c r="C2402" s="1">
        <v>43382</v>
      </c>
    </row>
    <row r="2403" spans="1:4" x14ac:dyDescent="0.25">
      <c r="A2403">
        <v>32460088</v>
      </c>
      <c r="B2403" t="s">
        <v>1852</v>
      </c>
      <c r="C2403" s="1">
        <v>44782</v>
      </c>
      <c r="D2403" t="s">
        <v>340</v>
      </c>
    </row>
    <row r="2404" spans="1:4" x14ac:dyDescent="0.25">
      <c r="A2404">
        <v>24200086</v>
      </c>
      <c r="B2404" t="s">
        <v>1852</v>
      </c>
      <c r="C2404" s="1">
        <v>44782</v>
      </c>
      <c r="D2404" t="s">
        <v>340</v>
      </c>
    </row>
    <row r="2405" spans="1:4" x14ac:dyDescent="0.25">
      <c r="A2405">
        <v>32853533</v>
      </c>
      <c r="B2405" t="s">
        <v>1852</v>
      </c>
      <c r="C2405" s="1">
        <v>44782</v>
      </c>
      <c r="D2405" t="s">
        <v>347</v>
      </c>
    </row>
    <row r="2406" spans="1:4" x14ac:dyDescent="0.25">
      <c r="A2406">
        <v>30497540</v>
      </c>
      <c r="B2406" t="s">
        <v>1852</v>
      </c>
      <c r="C2406" s="1">
        <v>44782</v>
      </c>
      <c r="D2406" t="s">
        <v>347</v>
      </c>
    </row>
    <row r="2407" spans="1:4" x14ac:dyDescent="0.25">
      <c r="A2407">
        <v>33050022</v>
      </c>
      <c r="B2407" t="s">
        <v>1852</v>
      </c>
      <c r="C2407" s="1">
        <v>44782</v>
      </c>
      <c r="D2407" t="s">
        <v>347</v>
      </c>
    </row>
    <row r="2408" spans="1:4" x14ac:dyDescent="0.25">
      <c r="A2408">
        <v>13279673</v>
      </c>
      <c r="B2408" t="s">
        <v>1852</v>
      </c>
      <c r="C2408" s="1">
        <v>44782</v>
      </c>
      <c r="D2408" t="s">
        <v>347</v>
      </c>
    </row>
    <row r="2409" spans="1:4" x14ac:dyDescent="0.25">
      <c r="A2409">
        <v>20218675</v>
      </c>
      <c r="B2409" t="s">
        <v>1852</v>
      </c>
      <c r="C2409" s="1">
        <v>44782</v>
      </c>
      <c r="D2409" t="s">
        <v>347</v>
      </c>
    </row>
    <row r="2410" spans="1:4" x14ac:dyDescent="0.25">
      <c r="A2410">
        <v>25542010</v>
      </c>
      <c r="B2410" t="s">
        <v>1852</v>
      </c>
      <c r="C2410" s="1">
        <v>44782</v>
      </c>
      <c r="D2410" t="s">
        <v>347</v>
      </c>
    </row>
    <row r="2411" spans="1:4" x14ac:dyDescent="0.25">
      <c r="A2411">
        <v>25255423</v>
      </c>
      <c r="B2411" t="s">
        <v>1852</v>
      </c>
      <c r="C2411" s="1">
        <v>44782</v>
      </c>
      <c r="D2411" t="s">
        <v>347</v>
      </c>
    </row>
    <row r="2412" spans="1:4" x14ac:dyDescent="0.25">
      <c r="A2412">
        <v>40434411</v>
      </c>
      <c r="B2412" t="s">
        <v>1852</v>
      </c>
      <c r="C2412" s="1">
        <v>44782</v>
      </c>
      <c r="D2412" t="s">
        <v>347</v>
      </c>
    </row>
    <row r="2413" spans="1:4" x14ac:dyDescent="0.25">
      <c r="A2413">
        <v>23387097</v>
      </c>
      <c r="B2413" t="s">
        <v>1852</v>
      </c>
      <c r="C2413" s="1">
        <v>44782</v>
      </c>
      <c r="D2413" t="s">
        <v>340</v>
      </c>
    </row>
    <row r="2414" spans="1:4" x14ac:dyDescent="0.25">
      <c r="A2414">
        <v>29877883</v>
      </c>
      <c r="B2414" t="s">
        <v>1852</v>
      </c>
      <c r="C2414" s="1">
        <v>44782</v>
      </c>
      <c r="D2414" t="s">
        <v>347</v>
      </c>
    </row>
    <row r="2415" spans="1:4" x14ac:dyDescent="0.25">
      <c r="A2415">
        <v>21799236</v>
      </c>
      <c r="B2415" t="s">
        <v>1852</v>
      </c>
      <c r="C2415" s="1">
        <v>44782</v>
      </c>
      <c r="D2415" t="s">
        <v>340</v>
      </c>
    </row>
    <row r="2416" spans="1:4" x14ac:dyDescent="0.25">
      <c r="A2416">
        <v>37497769</v>
      </c>
      <c r="B2416" t="s">
        <v>1852</v>
      </c>
      <c r="C2416" s="1">
        <v>45217</v>
      </c>
      <c r="D2416" t="s">
        <v>347</v>
      </c>
    </row>
    <row r="2417" spans="1:4" x14ac:dyDescent="0.25">
      <c r="A2417">
        <v>27732258</v>
      </c>
      <c r="B2417" t="s">
        <v>1852</v>
      </c>
      <c r="C2417" s="1">
        <v>45217</v>
      </c>
      <c r="D2417" t="s">
        <v>347</v>
      </c>
    </row>
    <row r="2418" spans="1:4" x14ac:dyDescent="0.25">
      <c r="A2418">
        <v>22664008</v>
      </c>
      <c r="B2418" t="s">
        <v>1852</v>
      </c>
      <c r="C2418" s="1">
        <v>45217</v>
      </c>
      <c r="D2418" t="s">
        <v>347</v>
      </c>
    </row>
    <row r="2419" spans="1:4" x14ac:dyDescent="0.25">
      <c r="A2419">
        <v>14225922</v>
      </c>
      <c r="B2419" t="s">
        <v>1852</v>
      </c>
      <c r="C2419" s="1">
        <v>45217</v>
      </c>
      <c r="D2419" t="s">
        <v>347</v>
      </c>
    </row>
    <row r="2420" spans="1:4" x14ac:dyDescent="0.25">
      <c r="A2420">
        <v>31030485</v>
      </c>
      <c r="B2420" t="s">
        <v>1852</v>
      </c>
      <c r="C2420" s="1">
        <v>45217</v>
      </c>
      <c r="D2420" t="s">
        <v>347</v>
      </c>
    </row>
    <row r="2421" spans="1:4" x14ac:dyDescent="0.25">
      <c r="A2421">
        <v>34327656</v>
      </c>
      <c r="B2421" t="s">
        <v>1852</v>
      </c>
      <c r="C2421" s="1">
        <v>45217</v>
      </c>
      <c r="D2421" t="s">
        <v>340</v>
      </c>
    </row>
    <row r="2422" spans="1:4" x14ac:dyDescent="0.25">
      <c r="A2422">
        <v>33374371</v>
      </c>
      <c r="B2422" t="s">
        <v>1852</v>
      </c>
      <c r="C2422" s="1">
        <v>45217</v>
      </c>
      <c r="D2422" t="s">
        <v>347</v>
      </c>
    </row>
    <row r="2423" spans="1:4" x14ac:dyDescent="0.25">
      <c r="A2423">
        <v>34719547</v>
      </c>
      <c r="B2423" t="s">
        <v>1852</v>
      </c>
      <c r="C2423" s="1">
        <v>45217</v>
      </c>
      <c r="D2423" t="s">
        <v>347</v>
      </c>
    </row>
    <row r="2424" spans="1:4" x14ac:dyDescent="0.25">
      <c r="A2424">
        <v>24301697</v>
      </c>
      <c r="B2424" t="s">
        <v>1852</v>
      </c>
      <c r="C2424" s="1">
        <v>45217</v>
      </c>
      <c r="D2424" t="s">
        <v>347</v>
      </c>
    </row>
    <row r="2425" spans="1:4" x14ac:dyDescent="0.25">
      <c r="A2425">
        <v>36420915</v>
      </c>
      <c r="B2425" t="s">
        <v>1852</v>
      </c>
      <c r="C2425" s="1">
        <v>45217</v>
      </c>
      <c r="D2425" t="s">
        <v>347</v>
      </c>
    </row>
    <row r="2426" spans="1:4" x14ac:dyDescent="0.25">
      <c r="A2426">
        <v>23167760</v>
      </c>
      <c r="B2426" t="s">
        <v>1852</v>
      </c>
      <c r="C2426" s="1">
        <v>45217</v>
      </c>
      <c r="D2426" t="s">
        <v>347</v>
      </c>
    </row>
    <row r="2427" spans="1:4" x14ac:dyDescent="0.25">
      <c r="A2427">
        <v>35485322</v>
      </c>
      <c r="B2427" t="s">
        <v>1852</v>
      </c>
      <c r="C2427" s="1">
        <v>45217</v>
      </c>
      <c r="D2427" t="s">
        <v>347</v>
      </c>
    </row>
    <row r="2428" spans="1:4" hidden="1" x14ac:dyDescent="0.25">
      <c r="A2428">
        <v>14352615</v>
      </c>
      <c r="B2428" t="s">
        <v>1950</v>
      </c>
      <c r="C2428" s="1">
        <v>40238</v>
      </c>
    </row>
    <row r="2429" spans="1:4" hidden="1" x14ac:dyDescent="0.25">
      <c r="A2429">
        <v>23565435</v>
      </c>
      <c r="B2429" t="s">
        <v>1950</v>
      </c>
      <c r="C2429" s="1">
        <v>40238</v>
      </c>
    </row>
    <row r="2430" spans="1:4" hidden="1" x14ac:dyDescent="0.25">
      <c r="A2430">
        <v>13784371</v>
      </c>
      <c r="B2430" t="s">
        <v>1950</v>
      </c>
      <c r="C2430" s="1">
        <v>40238</v>
      </c>
    </row>
    <row r="2431" spans="1:4" hidden="1" x14ac:dyDescent="0.25">
      <c r="A2431">
        <v>23238959</v>
      </c>
      <c r="B2431" t="s">
        <v>1950</v>
      </c>
      <c r="C2431" s="1">
        <v>40238</v>
      </c>
    </row>
    <row r="2432" spans="1:4" hidden="1" x14ac:dyDescent="0.25">
      <c r="A2432">
        <v>25380616</v>
      </c>
      <c r="B2432" t="s">
        <v>1950</v>
      </c>
      <c r="C2432" s="1">
        <v>40238</v>
      </c>
    </row>
    <row r="2433" spans="1:3" hidden="1" x14ac:dyDescent="0.25">
      <c r="A2433">
        <v>28151127</v>
      </c>
      <c r="B2433" t="s">
        <v>1950</v>
      </c>
      <c r="C2433" s="1">
        <v>40238</v>
      </c>
    </row>
    <row r="2434" spans="1:3" hidden="1" x14ac:dyDescent="0.25">
      <c r="A2434">
        <v>29026236</v>
      </c>
      <c r="B2434" t="s">
        <v>1950</v>
      </c>
      <c r="C2434" s="1">
        <v>40238</v>
      </c>
    </row>
    <row r="2435" spans="1:3" hidden="1" x14ac:dyDescent="0.25">
      <c r="A2435">
        <v>14480478</v>
      </c>
      <c r="B2435" t="s">
        <v>1950</v>
      </c>
      <c r="C2435" s="1">
        <v>40238</v>
      </c>
    </row>
    <row r="2436" spans="1:3" hidden="1" x14ac:dyDescent="0.25">
      <c r="A2436">
        <v>17860016</v>
      </c>
      <c r="B2436" t="s">
        <v>1950</v>
      </c>
      <c r="C2436" s="1">
        <v>40238</v>
      </c>
    </row>
    <row r="2437" spans="1:3" hidden="1" x14ac:dyDescent="0.25">
      <c r="A2437">
        <v>8067474</v>
      </c>
      <c r="B2437" t="s">
        <v>1950</v>
      </c>
      <c r="C2437" s="1">
        <v>40238</v>
      </c>
    </row>
    <row r="2438" spans="1:3" hidden="1" x14ac:dyDescent="0.25">
      <c r="A2438">
        <v>26454632</v>
      </c>
      <c r="B2438" t="s">
        <v>1950</v>
      </c>
      <c r="C2438" s="1">
        <v>40238</v>
      </c>
    </row>
    <row r="2439" spans="1:3" hidden="1" x14ac:dyDescent="0.25">
      <c r="A2439">
        <v>30117287</v>
      </c>
      <c r="B2439" t="s">
        <v>1950</v>
      </c>
      <c r="C2439" s="1">
        <v>40238</v>
      </c>
    </row>
    <row r="2440" spans="1:3" hidden="1" x14ac:dyDescent="0.25">
      <c r="A2440">
        <v>25542771</v>
      </c>
      <c r="B2440" t="s">
        <v>1950</v>
      </c>
      <c r="C2440" s="1">
        <v>40320</v>
      </c>
    </row>
    <row r="2441" spans="1:3" hidden="1" x14ac:dyDescent="0.25">
      <c r="A2441">
        <v>13203992</v>
      </c>
      <c r="B2441" t="s">
        <v>1950</v>
      </c>
      <c r="C2441" s="1">
        <v>40320</v>
      </c>
    </row>
    <row r="2442" spans="1:3" hidden="1" x14ac:dyDescent="0.25">
      <c r="A2442">
        <v>16588597</v>
      </c>
      <c r="B2442" t="s">
        <v>1950</v>
      </c>
      <c r="C2442" s="1">
        <v>40320</v>
      </c>
    </row>
    <row r="2443" spans="1:3" hidden="1" x14ac:dyDescent="0.25">
      <c r="A2443">
        <v>17858381</v>
      </c>
      <c r="B2443" t="s">
        <v>1950</v>
      </c>
      <c r="C2443" s="1">
        <v>40320</v>
      </c>
    </row>
    <row r="2444" spans="1:3" hidden="1" x14ac:dyDescent="0.25">
      <c r="A2444">
        <v>28681864</v>
      </c>
      <c r="B2444" t="s">
        <v>1950</v>
      </c>
      <c r="C2444" s="1">
        <v>40320</v>
      </c>
    </row>
    <row r="2445" spans="1:3" hidden="1" x14ac:dyDescent="0.25">
      <c r="A2445">
        <v>22263937</v>
      </c>
      <c r="B2445" t="s">
        <v>1950</v>
      </c>
      <c r="C2445" s="1">
        <v>40320</v>
      </c>
    </row>
    <row r="2446" spans="1:3" hidden="1" x14ac:dyDescent="0.25">
      <c r="A2446">
        <v>32115934</v>
      </c>
      <c r="B2446" t="s">
        <v>1950</v>
      </c>
      <c r="C2446" s="1">
        <v>40320</v>
      </c>
    </row>
    <row r="2447" spans="1:3" hidden="1" x14ac:dyDescent="0.25">
      <c r="A2447">
        <v>16541537</v>
      </c>
      <c r="B2447" t="s">
        <v>1950</v>
      </c>
      <c r="C2447" s="1">
        <v>40320</v>
      </c>
    </row>
    <row r="2448" spans="1:3" hidden="1" x14ac:dyDescent="0.25">
      <c r="A2448">
        <v>32200378</v>
      </c>
      <c r="B2448" t="s">
        <v>1950</v>
      </c>
      <c r="C2448" s="1">
        <v>40320</v>
      </c>
    </row>
    <row r="2449" spans="1:3" hidden="1" x14ac:dyDescent="0.25">
      <c r="A2449">
        <v>25498735</v>
      </c>
      <c r="B2449" t="s">
        <v>1950</v>
      </c>
      <c r="C2449" s="1">
        <v>40320</v>
      </c>
    </row>
    <row r="2450" spans="1:3" hidden="1" x14ac:dyDescent="0.25">
      <c r="A2450">
        <v>16617513</v>
      </c>
      <c r="B2450" t="s">
        <v>1950</v>
      </c>
      <c r="C2450" s="1">
        <v>40320</v>
      </c>
    </row>
    <row r="2451" spans="1:3" hidden="1" x14ac:dyDescent="0.25">
      <c r="A2451">
        <v>13278971</v>
      </c>
      <c r="B2451" t="s">
        <v>1950</v>
      </c>
      <c r="C2451" s="1">
        <v>40320</v>
      </c>
    </row>
    <row r="2452" spans="1:3" hidden="1" x14ac:dyDescent="0.25">
      <c r="A2452">
        <v>12475984</v>
      </c>
      <c r="B2452" t="s">
        <v>1950</v>
      </c>
      <c r="C2452" s="1">
        <v>40320</v>
      </c>
    </row>
    <row r="2453" spans="1:3" hidden="1" x14ac:dyDescent="0.25">
      <c r="A2453">
        <v>27364727</v>
      </c>
      <c r="B2453" t="s">
        <v>1950</v>
      </c>
      <c r="C2453" s="1">
        <v>40320</v>
      </c>
    </row>
    <row r="2454" spans="1:3" hidden="1" x14ac:dyDescent="0.25">
      <c r="A2454">
        <v>32115802</v>
      </c>
      <c r="B2454" t="s">
        <v>1950</v>
      </c>
      <c r="C2454" s="1">
        <v>40341</v>
      </c>
    </row>
    <row r="2455" spans="1:3" hidden="1" x14ac:dyDescent="0.25">
      <c r="A2455">
        <v>27961455</v>
      </c>
      <c r="B2455" t="s">
        <v>1950</v>
      </c>
      <c r="C2455" s="1">
        <v>40341</v>
      </c>
    </row>
    <row r="2456" spans="1:3" hidden="1" x14ac:dyDescent="0.25">
      <c r="A2456">
        <v>10402357</v>
      </c>
      <c r="B2456" t="s">
        <v>1950</v>
      </c>
      <c r="C2456" s="1">
        <v>40341</v>
      </c>
    </row>
    <row r="2457" spans="1:3" hidden="1" x14ac:dyDescent="0.25">
      <c r="A2457">
        <v>13627472</v>
      </c>
      <c r="B2457" t="s">
        <v>1950</v>
      </c>
      <c r="C2457" s="1">
        <v>40341</v>
      </c>
    </row>
    <row r="2458" spans="1:3" hidden="1" x14ac:dyDescent="0.25">
      <c r="A2458">
        <v>23116558</v>
      </c>
      <c r="B2458" t="s">
        <v>1950</v>
      </c>
      <c r="C2458" s="1">
        <v>40341</v>
      </c>
    </row>
    <row r="2459" spans="1:3" hidden="1" x14ac:dyDescent="0.25">
      <c r="A2459">
        <v>24864426</v>
      </c>
      <c r="B2459" t="s">
        <v>1950</v>
      </c>
      <c r="C2459" s="1">
        <v>40341</v>
      </c>
    </row>
    <row r="2460" spans="1:3" hidden="1" x14ac:dyDescent="0.25">
      <c r="A2460">
        <v>18114974</v>
      </c>
      <c r="B2460" t="s">
        <v>1950</v>
      </c>
      <c r="C2460" s="1">
        <v>40341</v>
      </c>
    </row>
    <row r="2461" spans="1:3" hidden="1" x14ac:dyDescent="0.25">
      <c r="A2461">
        <v>32201492</v>
      </c>
      <c r="B2461" t="s">
        <v>1950</v>
      </c>
      <c r="C2461" s="1">
        <v>40341</v>
      </c>
    </row>
    <row r="2462" spans="1:3" hidden="1" x14ac:dyDescent="0.25">
      <c r="A2462">
        <v>25076465</v>
      </c>
      <c r="B2462" t="s">
        <v>1950</v>
      </c>
      <c r="C2462" s="1">
        <v>40341</v>
      </c>
    </row>
    <row r="2463" spans="1:3" hidden="1" x14ac:dyDescent="0.25">
      <c r="A2463">
        <v>20496904</v>
      </c>
      <c r="B2463" t="s">
        <v>1950</v>
      </c>
      <c r="C2463" s="1">
        <v>40341</v>
      </c>
    </row>
    <row r="2464" spans="1:3" hidden="1" x14ac:dyDescent="0.25">
      <c r="A2464">
        <v>23931356</v>
      </c>
      <c r="B2464" t="s">
        <v>1950</v>
      </c>
      <c r="C2464" s="1">
        <v>40412</v>
      </c>
    </row>
    <row r="2465" spans="1:3" hidden="1" x14ac:dyDescent="0.25">
      <c r="A2465">
        <v>14226009</v>
      </c>
      <c r="B2465" t="s">
        <v>1950</v>
      </c>
      <c r="C2465" s="1">
        <v>40412</v>
      </c>
    </row>
    <row r="2466" spans="1:3" hidden="1" x14ac:dyDescent="0.25">
      <c r="A2466">
        <v>31254271</v>
      </c>
      <c r="B2466" t="s">
        <v>1950</v>
      </c>
      <c r="C2466" s="1">
        <v>40412</v>
      </c>
    </row>
    <row r="2467" spans="1:3" hidden="1" x14ac:dyDescent="0.25">
      <c r="A2467">
        <v>26914408</v>
      </c>
      <c r="B2467" t="s">
        <v>1950</v>
      </c>
      <c r="C2467" s="1">
        <v>40412</v>
      </c>
    </row>
    <row r="2468" spans="1:3" hidden="1" x14ac:dyDescent="0.25">
      <c r="A2468">
        <v>29878019</v>
      </c>
      <c r="B2468" t="s">
        <v>1950</v>
      </c>
      <c r="C2468" s="1">
        <v>40412</v>
      </c>
    </row>
    <row r="2469" spans="1:3" hidden="1" x14ac:dyDescent="0.25">
      <c r="A2469">
        <v>26408498</v>
      </c>
      <c r="B2469" t="s">
        <v>1950</v>
      </c>
      <c r="C2469" s="1">
        <v>40412</v>
      </c>
    </row>
    <row r="2470" spans="1:3" hidden="1" x14ac:dyDescent="0.25">
      <c r="A2470">
        <v>11915728</v>
      </c>
      <c r="B2470" t="s">
        <v>1950</v>
      </c>
      <c r="C2470" s="1">
        <v>40412</v>
      </c>
    </row>
    <row r="2471" spans="1:3" hidden="1" x14ac:dyDescent="0.25">
      <c r="A2471">
        <v>34287573</v>
      </c>
      <c r="B2471" t="s">
        <v>1950</v>
      </c>
      <c r="C2471" s="1">
        <v>40412</v>
      </c>
    </row>
    <row r="2472" spans="1:3" hidden="1" x14ac:dyDescent="0.25">
      <c r="A2472">
        <v>16314939</v>
      </c>
      <c r="B2472" t="s">
        <v>1950</v>
      </c>
      <c r="C2472" s="1">
        <v>40412</v>
      </c>
    </row>
    <row r="2473" spans="1:3" hidden="1" x14ac:dyDescent="0.25">
      <c r="A2473">
        <v>27400661</v>
      </c>
      <c r="B2473" t="s">
        <v>1950</v>
      </c>
      <c r="C2473" s="1">
        <v>40412</v>
      </c>
    </row>
    <row r="2474" spans="1:3" hidden="1" x14ac:dyDescent="0.25">
      <c r="A2474">
        <v>13848739</v>
      </c>
      <c r="B2474" t="s">
        <v>1950</v>
      </c>
      <c r="C2474" s="1">
        <v>40412</v>
      </c>
    </row>
    <row r="2475" spans="1:3" hidden="1" x14ac:dyDescent="0.25">
      <c r="A2475">
        <v>14708835</v>
      </c>
      <c r="B2475" t="s">
        <v>1950</v>
      </c>
      <c r="C2475" s="1">
        <v>40763</v>
      </c>
    </row>
    <row r="2476" spans="1:3" hidden="1" x14ac:dyDescent="0.25">
      <c r="A2476">
        <v>23519455</v>
      </c>
      <c r="B2476" t="s">
        <v>1950</v>
      </c>
      <c r="C2476" s="1">
        <v>40763</v>
      </c>
    </row>
    <row r="2477" spans="1:3" hidden="1" x14ac:dyDescent="0.25">
      <c r="A2477">
        <v>31030930</v>
      </c>
      <c r="B2477" t="s">
        <v>1950</v>
      </c>
      <c r="C2477" s="1">
        <v>40763</v>
      </c>
    </row>
    <row r="2478" spans="1:3" hidden="1" x14ac:dyDescent="0.25">
      <c r="A2478">
        <v>24553486</v>
      </c>
      <c r="B2478" t="s">
        <v>1950</v>
      </c>
      <c r="C2478" s="1">
        <v>40763</v>
      </c>
    </row>
    <row r="2479" spans="1:3" hidden="1" x14ac:dyDescent="0.25">
      <c r="A2479">
        <v>32501409</v>
      </c>
      <c r="B2479" t="s">
        <v>1950</v>
      </c>
      <c r="C2479" s="1">
        <v>40763</v>
      </c>
    </row>
    <row r="2480" spans="1:3" hidden="1" x14ac:dyDescent="0.25">
      <c r="A2480">
        <v>6184204</v>
      </c>
      <c r="B2480" t="s">
        <v>1950</v>
      </c>
      <c r="C2480" s="1">
        <v>40763</v>
      </c>
    </row>
    <row r="2481" spans="1:3" hidden="1" x14ac:dyDescent="0.25">
      <c r="A2481">
        <v>25741308</v>
      </c>
      <c r="B2481" t="s">
        <v>1950</v>
      </c>
      <c r="C2481" s="1">
        <v>40763</v>
      </c>
    </row>
    <row r="2482" spans="1:3" hidden="1" x14ac:dyDescent="0.25">
      <c r="A2482">
        <v>18546331</v>
      </c>
      <c r="B2482" t="s">
        <v>1950</v>
      </c>
      <c r="C2482" s="1">
        <v>40763</v>
      </c>
    </row>
    <row r="2483" spans="1:3" hidden="1" x14ac:dyDescent="0.25">
      <c r="A2483">
        <v>24098848</v>
      </c>
      <c r="B2483" t="s">
        <v>1950</v>
      </c>
      <c r="C2483" s="1">
        <v>40763</v>
      </c>
    </row>
    <row r="2484" spans="1:3" hidden="1" x14ac:dyDescent="0.25">
      <c r="A2484">
        <v>23019235</v>
      </c>
      <c r="B2484" t="s">
        <v>1950</v>
      </c>
      <c r="C2484" s="1">
        <v>40763</v>
      </c>
    </row>
    <row r="2485" spans="1:3" hidden="1" x14ac:dyDescent="0.25">
      <c r="A2485">
        <v>17961115</v>
      </c>
      <c r="B2485" t="s">
        <v>1950</v>
      </c>
      <c r="C2485" s="1">
        <v>40763</v>
      </c>
    </row>
    <row r="2486" spans="1:3" hidden="1" x14ac:dyDescent="0.25">
      <c r="A2486">
        <v>30090802</v>
      </c>
      <c r="B2486" t="s">
        <v>1950</v>
      </c>
      <c r="C2486" s="1">
        <v>40763</v>
      </c>
    </row>
    <row r="2487" spans="1:3" hidden="1" x14ac:dyDescent="0.25">
      <c r="A2487">
        <v>26445563</v>
      </c>
      <c r="B2487" t="s">
        <v>1950</v>
      </c>
      <c r="C2487" s="1">
        <v>40763</v>
      </c>
    </row>
    <row r="2488" spans="1:3" hidden="1" x14ac:dyDescent="0.25">
      <c r="A2488">
        <v>31810199</v>
      </c>
      <c r="B2488" t="s">
        <v>1950</v>
      </c>
      <c r="C2488" s="1">
        <v>40763</v>
      </c>
    </row>
    <row r="2489" spans="1:3" hidden="1" x14ac:dyDescent="0.25">
      <c r="A2489">
        <v>26783381</v>
      </c>
      <c r="B2489" t="s">
        <v>1950</v>
      </c>
      <c r="C2489" s="1">
        <v>40763</v>
      </c>
    </row>
    <row r="2490" spans="1:3" hidden="1" x14ac:dyDescent="0.25">
      <c r="A2490">
        <v>17615047</v>
      </c>
      <c r="B2490" t="s">
        <v>1950</v>
      </c>
      <c r="C2490" s="1">
        <v>40763</v>
      </c>
    </row>
    <row r="2491" spans="1:3" hidden="1" x14ac:dyDescent="0.25">
      <c r="A2491">
        <v>10645299</v>
      </c>
      <c r="B2491" t="s">
        <v>1950</v>
      </c>
      <c r="C2491" s="1">
        <v>40763</v>
      </c>
    </row>
    <row r="2492" spans="1:3" hidden="1" x14ac:dyDescent="0.25">
      <c r="A2492">
        <v>4256432</v>
      </c>
      <c r="B2492" t="s">
        <v>1950</v>
      </c>
      <c r="C2492" s="1">
        <v>40763</v>
      </c>
    </row>
    <row r="2493" spans="1:3" hidden="1" x14ac:dyDescent="0.25">
      <c r="A2493">
        <v>21829290</v>
      </c>
      <c r="B2493" t="s">
        <v>1950</v>
      </c>
      <c r="C2493" s="1">
        <v>40763</v>
      </c>
    </row>
    <row r="2494" spans="1:3" hidden="1" x14ac:dyDescent="0.25">
      <c r="A2494">
        <v>18505921</v>
      </c>
      <c r="B2494" t="s">
        <v>1950</v>
      </c>
      <c r="C2494" s="1">
        <v>40763</v>
      </c>
    </row>
    <row r="2495" spans="1:3" hidden="1" x14ac:dyDescent="0.25">
      <c r="A2495">
        <v>20285526</v>
      </c>
      <c r="B2495" t="s">
        <v>1950</v>
      </c>
      <c r="C2495" s="1">
        <v>40763</v>
      </c>
    </row>
    <row r="2496" spans="1:3" hidden="1" x14ac:dyDescent="0.25">
      <c r="A2496">
        <v>18591917</v>
      </c>
      <c r="B2496" t="s">
        <v>1950</v>
      </c>
      <c r="C2496" s="1">
        <v>40763</v>
      </c>
    </row>
    <row r="2497" spans="1:3" hidden="1" x14ac:dyDescent="0.25">
      <c r="A2497">
        <v>20284201</v>
      </c>
      <c r="B2497" t="s">
        <v>1950</v>
      </c>
      <c r="C2497" s="1">
        <v>40763</v>
      </c>
    </row>
    <row r="2498" spans="1:3" hidden="1" x14ac:dyDescent="0.25">
      <c r="A2498">
        <v>27595246</v>
      </c>
      <c r="B2498" t="s">
        <v>1950</v>
      </c>
      <c r="C2498" s="1">
        <v>40763</v>
      </c>
    </row>
    <row r="2499" spans="1:3" hidden="1" x14ac:dyDescent="0.25">
      <c r="A2499">
        <v>24503602</v>
      </c>
      <c r="B2499" t="s">
        <v>1950</v>
      </c>
      <c r="C2499" s="1">
        <v>40763</v>
      </c>
    </row>
    <row r="2500" spans="1:3" hidden="1" x14ac:dyDescent="0.25">
      <c r="A2500">
        <v>27651109</v>
      </c>
      <c r="B2500" t="s">
        <v>1950</v>
      </c>
      <c r="C2500" s="1">
        <v>40763</v>
      </c>
    </row>
    <row r="2501" spans="1:3" hidden="1" x14ac:dyDescent="0.25">
      <c r="A2501">
        <v>25843239</v>
      </c>
      <c r="B2501" t="s">
        <v>1950</v>
      </c>
      <c r="C2501" s="1">
        <v>40763</v>
      </c>
    </row>
    <row r="2502" spans="1:3" hidden="1" x14ac:dyDescent="0.25">
      <c r="A2502">
        <v>17859844</v>
      </c>
      <c r="B2502" t="s">
        <v>1950</v>
      </c>
      <c r="C2502" s="1">
        <v>40763</v>
      </c>
    </row>
    <row r="2503" spans="1:3" hidden="1" x14ac:dyDescent="0.25">
      <c r="A2503">
        <v>31842349</v>
      </c>
      <c r="B2503" t="s">
        <v>1950</v>
      </c>
      <c r="C2503" s="1">
        <v>40763</v>
      </c>
    </row>
    <row r="2504" spans="1:3" hidden="1" x14ac:dyDescent="0.25">
      <c r="A2504">
        <v>30069677</v>
      </c>
      <c r="B2504" t="s">
        <v>1950</v>
      </c>
      <c r="C2504" s="1">
        <v>40763</v>
      </c>
    </row>
    <row r="2505" spans="1:3" hidden="1" x14ac:dyDescent="0.25">
      <c r="A2505">
        <v>20803370</v>
      </c>
      <c r="B2505" t="s">
        <v>1950</v>
      </c>
      <c r="C2505" s="1">
        <v>40763</v>
      </c>
    </row>
    <row r="2506" spans="1:3" hidden="1" x14ac:dyDescent="0.25">
      <c r="A2506">
        <v>27651542</v>
      </c>
      <c r="B2506" t="s">
        <v>1950</v>
      </c>
      <c r="C2506" s="1">
        <v>40763</v>
      </c>
    </row>
    <row r="2507" spans="1:3" hidden="1" x14ac:dyDescent="0.25">
      <c r="A2507">
        <v>20171458</v>
      </c>
      <c r="B2507" t="s">
        <v>1950</v>
      </c>
      <c r="C2507" s="1">
        <v>40763</v>
      </c>
    </row>
    <row r="2508" spans="1:3" hidden="1" x14ac:dyDescent="0.25">
      <c r="A2508">
        <v>20171458</v>
      </c>
      <c r="B2508" t="s">
        <v>1950</v>
      </c>
      <c r="C2508" s="1">
        <v>40763</v>
      </c>
    </row>
    <row r="2509" spans="1:3" hidden="1" x14ac:dyDescent="0.25">
      <c r="A2509">
        <v>28223196</v>
      </c>
      <c r="B2509" t="s">
        <v>1950</v>
      </c>
      <c r="C2509" s="1">
        <v>40763</v>
      </c>
    </row>
    <row r="2510" spans="1:3" hidden="1" x14ac:dyDescent="0.25">
      <c r="A2510">
        <v>12148032</v>
      </c>
      <c r="B2510" t="s">
        <v>1950</v>
      </c>
      <c r="C2510" s="1">
        <v>40763</v>
      </c>
    </row>
    <row r="2511" spans="1:3" hidden="1" x14ac:dyDescent="0.25">
      <c r="A2511">
        <v>17268324</v>
      </c>
      <c r="B2511" t="s">
        <v>1950</v>
      </c>
      <c r="C2511" s="1">
        <v>40763</v>
      </c>
    </row>
    <row r="2512" spans="1:3" hidden="1" x14ac:dyDescent="0.25">
      <c r="A2512">
        <v>31644846</v>
      </c>
      <c r="B2512" t="s">
        <v>1950</v>
      </c>
      <c r="C2512" s="1">
        <v>40995</v>
      </c>
    </row>
    <row r="2513" spans="1:3" hidden="1" x14ac:dyDescent="0.25">
      <c r="A2513">
        <v>13628928</v>
      </c>
      <c r="B2513" t="s">
        <v>1950</v>
      </c>
      <c r="C2513" s="1">
        <v>40995</v>
      </c>
    </row>
    <row r="2514" spans="1:3" hidden="1" x14ac:dyDescent="0.25">
      <c r="A2514">
        <v>5468956</v>
      </c>
      <c r="B2514" t="s">
        <v>1950</v>
      </c>
      <c r="C2514" s="1">
        <v>40995</v>
      </c>
    </row>
    <row r="2515" spans="1:3" hidden="1" x14ac:dyDescent="0.25">
      <c r="A2515">
        <v>27961528</v>
      </c>
      <c r="B2515" t="s">
        <v>1950</v>
      </c>
      <c r="C2515" s="1">
        <v>40995</v>
      </c>
    </row>
    <row r="2516" spans="1:3" hidden="1" x14ac:dyDescent="0.25">
      <c r="A2516">
        <v>33236192</v>
      </c>
      <c r="B2516" t="s">
        <v>1950</v>
      </c>
      <c r="C2516" s="1">
        <v>40995</v>
      </c>
    </row>
    <row r="2517" spans="1:3" hidden="1" x14ac:dyDescent="0.25">
      <c r="A2517">
        <v>28221525</v>
      </c>
      <c r="B2517" t="s">
        <v>1950</v>
      </c>
      <c r="C2517" s="1">
        <v>40995</v>
      </c>
    </row>
    <row r="2518" spans="1:3" hidden="1" x14ac:dyDescent="0.25">
      <c r="A2518">
        <v>25734543</v>
      </c>
      <c r="B2518" t="s">
        <v>1950</v>
      </c>
      <c r="C2518" s="1">
        <v>40995</v>
      </c>
    </row>
    <row r="2519" spans="1:3" hidden="1" x14ac:dyDescent="0.25">
      <c r="A2519">
        <v>17269004</v>
      </c>
      <c r="B2519" t="s">
        <v>1950</v>
      </c>
      <c r="C2519" s="1">
        <v>41051</v>
      </c>
    </row>
    <row r="2520" spans="1:3" hidden="1" x14ac:dyDescent="0.25">
      <c r="A2520">
        <v>25213575</v>
      </c>
      <c r="B2520" t="s">
        <v>1950</v>
      </c>
      <c r="C2520" s="1">
        <v>41051</v>
      </c>
    </row>
    <row r="2521" spans="1:3" hidden="1" x14ac:dyDescent="0.25">
      <c r="A2521">
        <v>25542562</v>
      </c>
      <c r="B2521" t="s">
        <v>1950</v>
      </c>
      <c r="C2521" s="1">
        <v>41051</v>
      </c>
    </row>
    <row r="2522" spans="1:3" hidden="1" x14ac:dyDescent="0.25">
      <c r="A2522">
        <v>25843239</v>
      </c>
      <c r="B2522" t="s">
        <v>1950</v>
      </c>
      <c r="C2522" s="1">
        <v>41051</v>
      </c>
    </row>
    <row r="2523" spans="1:3" hidden="1" x14ac:dyDescent="0.25">
      <c r="A2523">
        <v>20803370</v>
      </c>
      <c r="B2523" t="s">
        <v>1950</v>
      </c>
      <c r="C2523" s="1">
        <v>41051</v>
      </c>
    </row>
    <row r="2524" spans="1:3" hidden="1" x14ac:dyDescent="0.25">
      <c r="A2524">
        <v>32629805</v>
      </c>
      <c r="B2524" t="s">
        <v>1950</v>
      </c>
      <c r="C2524" s="1">
        <v>41135</v>
      </c>
    </row>
    <row r="2525" spans="1:3" hidden="1" x14ac:dyDescent="0.25">
      <c r="A2525">
        <v>31644846</v>
      </c>
      <c r="B2525" t="s">
        <v>1950</v>
      </c>
      <c r="C2525" s="1">
        <v>41135</v>
      </c>
    </row>
    <row r="2526" spans="1:3" hidden="1" x14ac:dyDescent="0.25">
      <c r="A2526">
        <v>5468956</v>
      </c>
      <c r="B2526" t="s">
        <v>1950</v>
      </c>
      <c r="C2526" s="1">
        <v>41135</v>
      </c>
    </row>
    <row r="2527" spans="1:3" hidden="1" x14ac:dyDescent="0.25">
      <c r="A2527">
        <v>33091683</v>
      </c>
      <c r="B2527" t="s">
        <v>1950</v>
      </c>
      <c r="C2527" s="1">
        <v>41135</v>
      </c>
    </row>
    <row r="2528" spans="1:3" hidden="1" x14ac:dyDescent="0.25">
      <c r="A2528">
        <v>32775577</v>
      </c>
      <c r="B2528" t="s">
        <v>1950</v>
      </c>
      <c r="C2528" s="1">
        <v>41135</v>
      </c>
    </row>
    <row r="2529" spans="1:3" hidden="1" x14ac:dyDescent="0.25">
      <c r="A2529">
        <v>17860924</v>
      </c>
      <c r="B2529" t="s">
        <v>1950</v>
      </c>
      <c r="C2529" s="1">
        <v>41135</v>
      </c>
    </row>
    <row r="2530" spans="1:3" hidden="1" x14ac:dyDescent="0.25">
      <c r="A2530">
        <v>31816834</v>
      </c>
      <c r="B2530" t="s">
        <v>1950</v>
      </c>
      <c r="C2530" s="1">
        <v>41135</v>
      </c>
    </row>
    <row r="2531" spans="1:3" hidden="1" x14ac:dyDescent="0.25">
      <c r="A2531">
        <v>25843050</v>
      </c>
      <c r="B2531" t="s">
        <v>1950</v>
      </c>
      <c r="C2531" s="1">
        <v>41135</v>
      </c>
    </row>
    <row r="2532" spans="1:3" hidden="1" x14ac:dyDescent="0.25">
      <c r="A2532">
        <v>33236192</v>
      </c>
      <c r="B2532" t="s">
        <v>1950</v>
      </c>
      <c r="C2532" s="1">
        <v>41135</v>
      </c>
    </row>
    <row r="2533" spans="1:3" hidden="1" x14ac:dyDescent="0.25">
      <c r="A2533">
        <v>29532614</v>
      </c>
      <c r="B2533" t="s">
        <v>1950</v>
      </c>
      <c r="C2533" s="1">
        <v>41135</v>
      </c>
    </row>
    <row r="2534" spans="1:3" hidden="1" x14ac:dyDescent="0.25">
      <c r="A2534">
        <v>27651507</v>
      </c>
      <c r="B2534" t="s">
        <v>1950</v>
      </c>
      <c r="C2534" s="1">
        <v>41135</v>
      </c>
    </row>
    <row r="2535" spans="1:3" hidden="1" x14ac:dyDescent="0.25">
      <c r="A2535">
        <v>26028279</v>
      </c>
      <c r="B2535" t="s">
        <v>1950</v>
      </c>
      <c r="C2535" s="1">
        <v>41135</v>
      </c>
    </row>
    <row r="2536" spans="1:3" hidden="1" x14ac:dyDescent="0.25">
      <c r="A2536">
        <v>17614040</v>
      </c>
      <c r="B2536" t="s">
        <v>1950</v>
      </c>
      <c r="C2536" s="1">
        <v>41135</v>
      </c>
    </row>
    <row r="2537" spans="1:3" hidden="1" x14ac:dyDescent="0.25">
      <c r="A2537">
        <v>28221525</v>
      </c>
      <c r="B2537" t="s">
        <v>1950</v>
      </c>
      <c r="C2537" s="1">
        <v>41135</v>
      </c>
    </row>
    <row r="2538" spans="1:3" hidden="1" x14ac:dyDescent="0.25">
      <c r="A2538">
        <v>25734543</v>
      </c>
      <c r="B2538" t="s">
        <v>1950</v>
      </c>
      <c r="C2538" s="1">
        <v>41135</v>
      </c>
    </row>
    <row r="2539" spans="1:3" hidden="1" x14ac:dyDescent="0.25">
      <c r="A2539">
        <v>12597724</v>
      </c>
      <c r="B2539" t="s">
        <v>1950</v>
      </c>
      <c r="C2539" s="1">
        <v>41135</v>
      </c>
    </row>
    <row r="2540" spans="1:3" hidden="1" x14ac:dyDescent="0.25">
      <c r="A2540">
        <v>20219090</v>
      </c>
      <c r="B2540" t="s">
        <v>1950</v>
      </c>
      <c r="C2540" s="1">
        <v>41135</v>
      </c>
    </row>
    <row r="2541" spans="1:3" hidden="1" x14ac:dyDescent="0.25">
      <c r="A2541">
        <v>28027003</v>
      </c>
      <c r="B2541" t="s">
        <v>1950</v>
      </c>
      <c r="C2541" s="1">
        <v>41135</v>
      </c>
    </row>
    <row r="2542" spans="1:3" hidden="1" x14ac:dyDescent="0.25">
      <c r="A2542">
        <v>6468936</v>
      </c>
      <c r="B2542" t="s">
        <v>1950</v>
      </c>
      <c r="C2542" s="1">
        <v>41352</v>
      </c>
    </row>
    <row r="2543" spans="1:3" hidden="1" x14ac:dyDescent="0.25">
      <c r="A2543">
        <v>33703738</v>
      </c>
      <c r="B2543" t="s">
        <v>1950</v>
      </c>
      <c r="C2543" s="1">
        <v>41352</v>
      </c>
    </row>
    <row r="2544" spans="1:3" hidden="1" x14ac:dyDescent="0.25">
      <c r="A2544">
        <v>31052533</v>
      </c>
      <c r="B2544" t="s">
        <v>1950</v>
      </c>
      <c r="C2544" s="1">
        <v>41352</v>
      </c>
    </row>
    <row r="2545" spans="1:3" hidden="1" x14ac:dyDescent="0.25">
      <c r="A2545">
        <v>12346631</v>
      </c>
      <c r="B2545" t="s">
        <v>1950</v>
      </c>
      <c r="C2545" s="1">
        <v>41352</v>
      </c>
    </row>
    <row r="2546" spans="1:3" hidden="1" x14ac:dyDescent="0.25">
      <c r="A2546">
        <v>28223716</v>
      </c>
      <c r="B2546" t="s">
        <v>1950</v>
      </c>
      <c r="C2546" s="1">
        <v>41352</v>
      </c>
    </row>
    <row r="2547" spans="1:3" hidden="1" x14ac:dyDescent="0.25">
      <c r="A2547">
        <v>14084778</v>
      </c>
      <c r="B2547" t="s">
        <v>1950</v>
      </c>
      <c r="C2547" s="1">
        <v>41352</v>
      </c>
    </row>
    <row r="2548" spans="1:3" hidden="1" x14ac:dyDescent="0.25">
      <c r="A2548">
        <v>6133918</v>
      </c>
      <c r="B2548" t="s">
        <v>1950</v>
      </c>
      <c r="C2548" s="1">
        <v>41352</v>
      </c>
    </row>
    <row r="2549" spans="1:3" hidden="1" x14ac:dyDescent="0.25">
      <c r="A2549">
        <v>18187552</v>
      </c>
      <c r="B2549" t="s">
        <v>1950</v>
      </c>
      <c r="C2549" s="1">
        <v>41352</v>
      </c>
    </row>
    <row r="2550" spans="1:3" hidden="1" x14ac:dyDescent="0.25">
      <c r="A2550">
        <v>29073625</v>
      </c>
      <c r="B2550" t="s">
        <v>1950</v>
      </c>
      <c r="C2550" s="1">
        <v>41352</v>
      </c>
    </row>
    <row r="2551" spans="1:3" hidden="1" x14ac:dyDescent="0.25">
      <c r="A2551">
        <v>22806056</v>
      </c>
      <c r="B2551" t="s">
        <v>1950</v>
      </c>
      <c r="C2551" s="1">
        <v>41352</v>
      </c>
    </row>
    <row r="2552" spans="1:3" hidden="1" x14ac:dyDescent="0.25">
      <c r="A2552">
        <v>25758684</v>
      </c>
      <c r="B2552" t="s">
        <v>1950</v>
      </c>
      <c r="C2552" s="1">
        <v>41352</v>
      </c>
    </row>
    <row r="2553" spans="1:3" hidden="1" x14ac:dyDescent="0.25">
      <c r="A2553">
        <v>23020149</v>
      </c>
      <c r="B2553" t="s">
        <v>1950</v>
      </c>
      <c r="C2553" s="1">
        <v>41352</v>
      </c>
    </row>
    <row r="2554" spans="1:3" hidden="1" x14ac:dyDescent="0.25">
      <c r="A2554">
        <v>27651542</v>
      </c>
      <c r="B2554" t="s">
        <v>1950</v>
      </c>
      <c r="C2554" s="1">
        <v>41352</v>
      </c>
    </row>
    <row r="2555" spans="1:3" hidden="1" x14ac:dyDescent="0.25">
      <c r="A2555">
        <v>33541638</v>
      </c>
      <c r="B2555" t="s">
        <v>1950</v>
      </c>
      <c r="C2555" s="1">
        <v>41352</v>
      </c>
    </row>
    <row r="2556" spans="1:3" hidden="1" x14ac:dyDescent="0.25">
      <c r="A2556">
        <v>16541466</v>
      </c>
      <c r="B2556" t="s">
        <v>1950</v>
      </c>
      <c r="C2556" s="1">
        <v>41429</v>
      </c>
    </row>
    <row r="2557" spans="1:3" hidden="1" x14ac:dyDescent="0.25">
      <c r="A2557">
        <v>13278802</v>
      </c>
      <c r="B2557" t="s">
        <v>1950</v>
      </c>
      <c r="C2557" s="1">
        <v>41429</v>
      </c>
    </row>
    <row r="2558" spans="1:3" hidden="1" x14ac:dyDescent="0.25">
      <c r="A2558">
        <v>10012573</v>
      </c>
      <c r="B2558" t="s">
        <v>1950</v>
      </c>
      <c r="C2558" s="1">
        <v>41429</v>
      </c>
    </row>
    <row r="2559" spans="1:3" hidden="1" x14ac:dyDescent="0.25">
      <c r="A2559">
        <v>24059125</v>
      </c>
      <c r="B2559" t="s">
        <v>1950</v>
      </c>
      <c r="C2559" s="1">
        <v>41429</v>
      </c>
    </row>
    <row r="2560" spans="1:3" hidden="1" x14ac:dyDescent="0.25">
      <c r="A2560">
        <v>17947073</v>
      </c>
      <c r="B2560" t="s">
        <v>1950</v>
      </c>
      <c r="C2560" s="1">
        <v>41429</v>
      </c>
    </row>
    <row r="2561" spans="1:3" hidden="1" x14ac:dyDescent="0.25">
      <c r="A2561">
        <v>29914125</v>
      </c>
      <c r="B2561" t="s">
        <v>1950</v>
      </c>
      <c r="C2561" s="1">
        <v>41429</v>
      </c>
    </row>
    <row r="2562" spans="1:3" hidden="1" x14ac:dyDescent="0.25">
      <c r="A2562">
        <v>27210672</v>
      </c>
      <c r="B2562" t="s">
        <v>1950</v>
      </c>
      <c r="C2562" s="1">
        <v>41429</v>
      </c>
    </row>
    <row r="2563" spans="1:3" hidden="1" x14ac:dyDescent="0.25">
      <c r="A2563">
        <v>34133567</v>
      </c>
      <c r="B2563" t="s">
        <v>1950</v>
      </c>
      <c r="C2563" s="1">
        <v>41429</v>
      </c>
    </row>
    <row r="2564" spans="1:3" hidden="1" x14ac:dyDescent="0.25">
      <c r="A2564">
        <v>33697688</v>
      </c>
      <c r="B2564" t="s">
        <v>1950</v>
      </c>
      <c r="C2564" s="1">
        <v>41429</v>
      </c>
    </row>
    <row r="2565" spans="1:3" hidden="1" x14ac:dyDescent="0.25">
      <c r="A2565">
        <v>17613465</v>
      </c>
      <c r="B2565" t="s">
        <v>1950</v>
      </c>
      <c r="C2565" s="1">
        <v>41429</v>
      </c>
    </row>
    <row r="2566" spans="1:3" hidden="1" x14ac:dyDescent="0.25">
      <c r="A2566">
        <v>13203668</v>
      </c>
      <c r="B2566" t="s">
        <v>1950</v>
      </c>
      <c r="C2566" s="1">
        <v>41506</v>
      </c>
    </row>
    <row r="2567" spans="1:3" hidden="1" x14ac:dyDescent="0.25">
      <c r="A2567">
        <v>16859596</v>
      </c>
      <c r="B2567" t="s">
        <v>1950</v>
      </c>
      <c r="C2567" s="1">
        <v>41506</v>
      </c>
    </row>
    <row r="2568" spans="1:3" hidden="1" x14ac:dyDescent="0.25">
      <c r="A2568">
        <v>28221068</v>
      </c>
      <c r="B2568" t="s">
        <v>1950</v>
      </c>
      <c r="C2568" s="1">
        <v>41506</v>
      </c>
    </row>
    <row r="2569" spans="1:3" hidden="1" x14ac:dyDescent="0.25">
      <c r="A2569">
        <v>16617470</v>
      </c>
      <c r="B2569" t="s">
        <v>1950</v>
      </c>
      <c r="C2569" s="1">
        <v>41506</v>
      </c>
    </row>
    <row r="2570" spans="1:3" hidden="1" x14ac:dyDescent="0.25">
      <c r="A2570">
        <v>14353240</v>
      </c>
      <c r="B2570" t="s">
        <v>1950</v>
      </c>
      <c r="C2570" s="1">
        <v>41506</v>
      </c>
    </row>
    <row r="2571" spans="1:3" hidden="1" x14ac:dyDescent="0.25">
      <c r="A2571">
        <v>28721499</v>
      </c>
      <c r="B2571" t="s">
        <v>1950</v>
      </c>
      <c r="C2571" s="1">
        <v>41506</v>
      </c>
    </row>
    <row r="2572" spans="1:3" hidden="1" x14ac:dyDescent="0.25">
      <c r="A2572">
        <v>31253897</v>
      </c>
      <c r="B2572" t="s">
        <v>1950</v>
      </c>
      <c r="C2572" s="1">
        <v>41506</v>
      </c>
    </row>
    <row r="2573" spans="1:3" hidden="1" x14ac:dyDescent="0.25">
      <c r="A2573">
        <v>20433790</v>
      </c>
      <c r="B2573" t="s">
        <v>1950</v>
      </c>
      <c r="C2573" s="1">
        <v>41506</v>
      </c>
    </row>
    <row r="2574" spans="1:3" hidden="1" x14ac:dyDescent="0.25">
      <c r="A2574">
        <v>23564843</v>
      </c>
      <c r="B2574" t="s">
        <v>1950</v>
      </c>
      <c r="C2574" s="1">
        <v>41506</v>
      </c>
    </row>
    <row r="2575" spans="1:3" hidden="1" x14ac:dyDescent="0.25">
      <c r="A2575">
        <v>14660398</v>
      </c>
      <c r="B2575" t="s">
        <v>1950</v>
      </c>
      <c r="C2575" s="1">
        <v>41506</v>
      </c>
    </row>
    <row r="2576" spans="1:3" hidden="1" x14ac:dyDescent="0.25">
      <c r="A2576">
        <v>17613465</v>
      </c>
      <c r="B2576" t="s">
        <v>1950</v>
      </c>
      <c r="C2576" s="1">
        <v>41506</v>
      </c>
    </row>
    <row r="2577" spans="1:3" hidden="1" x14ac:dyDescent="0.25">
      <c r="A2577">
        <v>22451163</v>
      </c>
      <c r="B2577" t="s">
        <v>1950</v>
      </c>
      <c r="C2577" s="1">
        <v>41554</v>
      </c>
    </row>
    <row r="2578" spans="1:3" hidden="1" x14ac:dyDescent="0.25">
      <c r="A2578">
        <v>30069864</v>
      </c>
      <c r="B2578" t="s">
        <v>1950</v>
      </c>
      <c r="C2578" s="1">
        <v>41554</v>
      </c>
    </row>
    <row r="2579" spans="1:3" hidden="1" x14ac:dyDescent="0.25">
      <c r="A2579">
        <v>29175472</v>
      </c>
      <c r="B2579" t="s">
        <v>1950</v>
      </c>
      <c r="C2579" s="1">
        <v>41554</v>
      </c>
    </row>
    <row r="2580" spans="1:3" hidden="1" x14ac:dyDescent="0.25">
      <c r="A2580">
        <v>16541466</v>
      </c>
      <c r="B2580" t="s">
        <v>1950</v>
      </c>
      <c r="C2580" s="1">
        <v>41554</v>
      </c>
    </row>
    <row r="2581" spans="1:3" hidden="1" x14ac:dyDescent="0.25">
      <c r="A2581">
        <v>33050647</v>
      </c>
      <c r="B2581" t="s">
        <v>1950</v>
      </c>
      <c r="C2581" s="1">
        <v>41554</v>
      </c>
    </row>
    <row r="2582" spans="1:3" hidden="1" x14ac:dyDescent="0.25">
      <c r="A2582">
        <v>39077222</v>
      </c>
      <c r="B2582" t="s">
        <v>1950</v>
      </c>
      <c r="C2582" s="1">
        <v>41716</v>
      </c>
    </row>
    <row r="2583" spans="1:3" hidden="1" x14ac:dyDescent="0.25">
      <c r="A2583">
        <v>27017680</v>
      </c>
      <c r="B2583" t="s">
        <v>1950</v>
      </c>
      <c r="C2583" s="1">
        <v>41716</v>
      </c>
    </row>
    <row r="2584" spans="1:3" hidden="1" x14ac:dyDescent="0.25">
      <c r="A2584">
        <v>27575169</v>
      </c>
      <c r="B2584" t="s">
        <v>1950</v>
      </c>
      <c r="C2584" s="1">
        <v>41716</v>
      </c>
    </row>
    <row r="2585" spans="1:3" hidden="1" x14ac:dyDescent="0.25">
      <c r="A2585">
        <v>20285198</v>
      </c>
      <c r="B2585" t="s">
        <v>1950</v>
      </c>
      <c r="C2585" s="1">
        <v>41716</v>
      </c>
    </row>
    <row r="2586" spans="1:3" hidden="1" x14ac:dyDescent="0.25">
      <c r="A2586">
        <v>21327548</v>
      </c>
      <c r="B2586" t="s">
        <v>1950</v>
      </c>
      <c r="C2586" s="1">
        <v>41716</v>
      </c>
    </row>
    <row r="2587" spans="1:3" hidden="1" x14ac:dyDescent="0.25">
      <c r="A2587">
        <v>25255652</v>
      </c>
      <c r="B2587" t="s">
        <v>1950</v>
      </c>
      <c r="C2587" s="1">
        <v>41716</v>
      </c>
    </row>
    <row r="2588" spans="1:3" hidden="1" x14ac:dyDescent="0.25">
      <c r="A2588">
        <v>32201735</v>
      </c>
      <c r="B2588" t="s">
        <v>1950</v>
      </c>
      <c r="C2588" s="1">
        <v>41716</v>
      </c>
    </row>
    <row r="2589" spans="1:3" hidden="1" x14ac:dyDescent="0.25">
      <c r="A2589">
        <v>36224368</v>
      </c>
      <c r="B2589" t="s">
        <v>1950</v>
      </c>
      <c r="C2589" s="1">
        <v>41716</v>
      </c>
    </row>
    <row r="2590" spans="1:3" hidden="1" x14ac:dyDescent="0.25">
      <c r="A2590">
        <v>20284560</v>
      </c>
      <c r="B2590" t="s">
        <v>1950</v>
      </c>
      <c r="C2590" s="1">
        <v>41716</v>
      </c>
    </row>
    <row r="2591" spans="1:3" hidden="1" x14ac:dyDescent="0.25">
      <c r="A2591">
        <v>32493293</v>
      </c>
      <c r="B2591" t="s">
        <v>1950</v>
      </c>
      <c r="C2591" s="1">
        <v>41765</v>
      </c>
    </row>
    <row r="2592" spans="1:3" hidden="1" x14ac:dyDescent="0.25">
      <c r="A2592">
        <v>22030518</v>
      </c>
      <c r="B2592" t="s">
        <v>1950</v>
      </c>
      <c r="C2592" s="1">
        <v>41765</v>
      </c>
    </row>
    <row r="2593" spans="1:3" hidden="1" x14ac:dyDescent="0.25">
      <c r="A2593">
        <v>12512063</v>
      </c>
      <c r="B2593" t="s">
        <v>1950</v>
      </c>
      <c r="C2593" s="1">
        <v>41765</v>
      </c>
    </row>
    <row r="2594" spans="1:3" hidden="1" x14ac:dyDescent="0.25">
      <c r="A2594">
        <v>25542406</v>
      </c>
      <c r="B2594" t="s">
        <v>1950</v>
      </c>
      <c r="C2594" s="1">
        <v>41765</v>
      </c>
    </row>
    <row r="2595" spans="1:3" hidden="1" x14ac:dyDescent="0.25">
      <c r="A2595">
        <v>23519882</v>
      </c>
      <c r="B2595" t="s">
        <v>1950</v>
      </c>
      <c r="C2595" s="1">
        <v>41765</v>
      </c>
    </row>
    <row r="2596" spans="1:3" hidden="1" x14ac:dyDescent="0.25">
      <c r="A2596">
        <v>25735939</v>
      </c>
      <c r="B2596" t="s">
        <v>1950</v>
      </c>
      <c r="C2596" s="1">
        <v>41765</v>
      </c>
    </row>
    <row r="2597" spans="1:3" hidden="1" x14ac:dyDescent="0.25">
      <c r="A2597">
        <v>20222823</v>
      </c>
      <c r="B2597" t="s">
        <v>1950</v>
      </c>
      <c r="C2597" s="1">
        <v>41765</v>
      </c>
    </row>
    <row r="2598" spans="1:3" hidden="1" x14ac:dyDescent="0.25">
      <c r="A2598">
        <v>20418132</v>
      </c>
      <c r="B2598" t="s">
        <v>1950</v>
      </c>
      <c r="C2598" s="1">
        <v>41765</v>
      </c>
    </row>
    <row r="2599" spans="1:3" hidden="1" x14ac:dyDescent="0.25">
      <c r="A2599">
        <v>32927909</v>
      </c>
      <c r="B2599" t="s">
        <v>1950</v>
      </c>
      <c r="C2599" s="1">
        <v>41765</v>
      </c>
    </row>
    <row r="2600" spans="1:3" hidden="1" x14ac:dyDescent="0.25">
      <c r="A2600">
        <v>26638050</v>
      </c>
      <c r="B2600" t="s">
        <v>1950</v>
      </c>
      <c r="C2600" s="1">
        <v>41765</v>
      </c>
    </row>
    <row r="2601" spans="1:3" hidden="1" x14ac:dyDescent="0.25">
      <c r="A2601">
        <v>33541638</v>
      </c>
      <c r="B2601" t="s">
        <v>1950</v>
      </c>
      <c r="C2601" s="1">
        <v>41799</v>
      </c>
    </row>
    <row r="2602" spans="1:3" hidden="1" x14ac:dyDescent="0.25">
      <c r="A2602">
        <v>31030930</v>
      </c>
      <c r="B2602" t="s">
        <v>1950</v>
      </c>
      <c r="C2602" s="1">
        <v>41799</v>
      </c>
    </row>
    <row r="2603" spans="1:3" hidden="1" x14ac:dyDescent="0.25">
      <c r="A2603">
        <v>12609337</v>
      </c>
      <c r="B2603" t="s">
        <v>1950</v>
      </c>
      <c r="C2603" s="1">
        <v>41799</v>
      </c>
    </row>
    <row r="2604" spans="1:3" hidden="1" x14ac:dyDescent="0.25">
      <c r="A2604">
        <v>5125024</v>
      </c>
      <c r="B2604" t="s">
        <v>1950</v>
      </c>
      <c r="C2604" s="1">
        <v>41799</v>
      </c>
    </row>
    <row r="2605" spans="1:3" hidden="1" x14ac:dyDescent="0.25">
      <c r="A2605">
        <v>13847302</v>
      </c>
      <c r="B2605" t="s">
        <v>1950</v>
      </c>
      <c r="C2605" s="1">
        <v>41799</v>
      </c>
    </row>
    <row r="2606" spans="1:3" hidden="1" x14ac:dyDescent="0.25">
      <c r="A2606">
        <v>23498695</v>
      </c>
      <c r="B2606" t="s">
        <v>1950</v>
      </c>
      <c r="C2606" s="1">
        <v>41799</v>
      </c>
    </row>
    <row r="2607" spans="1:3" hidden="1" x14ac:dyDescent="0.25">
      <c r="A2607">
        <v>22877690</v>
      </c>
      <c r="B2607" t="s">
        <v>1950</v>
      </c>
      <c r="C2607" s="1">
        <v>41799</v>
      </c>
    </row>
    <row r="2608" spans="1:3" hidden="1" x14ac:dyDescent="0.25">
      <c r="A2608">
        <v>18464655</v>
      </c>
      <c r="B2608" t="s">
        <v>1950</v>
      </c>
      <c r="C2608" s="1">
        <v>41799</v>
      </c>
    </row>
    <row r="2609" spans="1:3" hidden="1" x14ac:dyDescent="0.25">
      <c r="A2609">
        <v>17040749</v>
      </c>
      <c r="B2609" t="s">
        <v>1950</v>
      </c>
      <c r="C2609" s="1">
        <v>41799</v>
      </c>
    </row>
    <row r="2610" spans="1:3" hidden="1" x14ac:dyDescent="0.25">
      <c r="A2610">
        <v>16686145</v>
      </c>
      <c r="B2610" t="s">
        <v>1950</v>
      </c>
      <c r="C2610" s="1">
        <v>41799</v>
      </c>
    </row>
    <row r="2611" spans="1:3" hidden="1" x14ac:dyDescent="0.25">
      <c r="A2611">
        <v>26013673</v>
      </c>
      <c r="B2611" t="s">
        <v>1950</v>
      </c>
      <c r="C2611" s="1">
        <v>41799</v>
      </c>
    </row>
    <row r="2612" spans="1:3" hidden="1" x14ac:dyDescent="0.25">
      <c r="A2612">
        <v>16685410</v>
      </c>
      <c r="B2612" t="s">
        <v>1950</v>
      </c>
      <c r="C2612" s="1">
        <v>41799</v>
      </c>
    </row>
    <row r="2613" spans="1:3" hidden="1" x14ac:dyDescent="0.25">
      <c r="A2613">
        <v>20857513</v>
      </c>
      <c r="B2613" t="s">
        <v>1950</v>
      </c>
      <c r="C2613" s="1">
        <v>41904</v>
      </c>
    </row>
    <row r="2614" spans="1:3" hidden="1" x14ac:dyDescent="0.25">
      <c r="A2614">
        <v>27731179</v>
      </c>
      <c r="B2614" t="s">
        <v>1950</v>
      </c>
      <c r="C2614" s="1">
        <v>41904</v>
      </c>
    </row>
    <row r="2615" spans="1:3" hidden="1" x14ac:dyDescent="0.25">
      <c r="A2615">
        <v>34356805</v>
      </c>
      <c r="B2615" t="s">
        <v>1950</v>
      </c>
      <c r="C2615" s="1">
        <v>41904</v>
      </c>
    </row>
    <row r="2616" spans="1:3" hidden="1" x14ac:dyDescent="0.25">
      <c r="A2616">
        <v>12869103</v>
      </c>
      <c r="B2616" t="s">
        <v>1950</v>
      </c>
      <c r="C2616" s="1">
        <v>41904</v>
      </c>
    </row>
    <row r="2617" spans="1:3" hidden="1" x14ac:dyDescent="0.25">
      <c r="A2617">
        <v>33432151</v>
      </c>
      <c r="B2617" t="s">
        <v>1950</v>
      </c>
      <c r="C2617" s="1">
        <v>41904</v>
      </c>
    </row>
    <row r="2618" spans="1:3" hidden="1" x14ac:dyDescent="0.25">
      <c r="A2618">
        <v>24736561</v>
      </c>
      <c r="B2618" t="s">
        <v>1950</v>
      </c>
      <c r="C2618" s="1">
        <v>41904</v>
      </c>
    </row>
    <row r="2619" spans="1:3" hidden="1" x14ac:dyDescent="0.25">
      <c r="A2619">
        <v>20262443</v>
      </c>
      <c r="B2619" t="s">
        <v>1950</v>
      </c>
      <c r="C2619" s="1">
        <v>41904</v>
      </c>
    </row>
    <row r="2620" spans="1:3" hidden="1" x14ac:dyDescent="0.25">
      <c r="A2620">
        <v>28147332</v>
      </c>
      <c r="B2620" t="s">
        <v>1950</v>
      </c>
      <c r="C2620" s="1">
        <v>41904</v>
      </c>
    </row>
    <row r="2621" spans="1:3" hidden="1" x14ac:dyDescent="0.25">
      <c r="A2621">
        <v>20692487</v>
      </c>
      <c r="B2621" t="s">
        <v>1950</v>
      </c>
      <c r="C2621" s="1">
        <v>41904</v>
      </c>
    </row>
    <row r="2622" spans="1:3" hidden="1" x14ac:dyDescent="0.25">
      <c r="A2622">
        <v>20571549</v>
      </c>
      <c r="B2622" t="s">
        <v>1950</v>
      </c>
      <c r="C2622" s="1">
        <v>41904</v>
      </c>
    </row>
    <row r="2623" spans="1:3" hidden="1" x14ac:dyDescent="0.25">
      <c r="A2623">
        <v>37657472</v>
      </c>
      <c r="B2623" t="s">
        <v>1950</v>
      </c>
      <c r="C2623" s="1">
        <v>41904</v>
      </c>
    </row>
    <row r="2624" spans="1:3" hidden="1" x14ac:dyDescent="0.25">
      <c r="A2624">
        <v>21328291</v>
      </c>
      <c r="B2624" t="s">
        <v>1950</v>
      </c>
      <c r="C2624" s="1">
        <v>41946</v>
      </c>
    </row>
    <row r="2625" spans="1:3" hidden="1" x14ac:dyDescent="0.25">
      <c r="A2625">
        <v>34719301</v>
      </c>
      <c r="B2625" t="s">
        <v>1950</v>
      </c>
      <c r="C2625" s="1">
        <v>41946</v>
      </c>
    </row>
    <row r="2626" spans="1:3" hidden="1" x14ac:dyDescent="0.25">
      <c r="A2626">
        <v>34719301</v>
      </c>
      <c r="B2626" t="s">
        <v>1950</v>
      </c>
      <c r="C2626" s="1">
        <v>41946</v>
      </c>
    </row>
    <row r="2627" spans="1:3" hidden="1" x14ac:dyDescent="0.25">
      <c r="A2627">
        <v>22451756</v>
      </c>
      <c r="B2627" t="s">
        <v>1950</v>
      </c>
      <c r="C2627" s="1">
        <v>41946</v>
      </c>
    </row>
    <row r="2628" spans="1:3" hidden="1" x14ac:dyDescent="0.25">
      <c r="A2628">
        <v>13628928</v>
      </c>
      <c r="B2628" t="s">
        <v>1950</v>
      </c>
      <c r="C2628" s="1">
        <v>41946</v>
      </c>
    </row>
    <row r="2629" spans="1:3" hidden="1" x14ac:dyDescent="0.25">
      <c r="A2629">
        <v>25844620</v>
      </c>
      <c r="B2629" t="s">
        <v>1950</v>
      </c>
      <c r="C2629" s="1">
        <v>41946</v>
      </c>
    </row>
    <row r="2630" spans="1:3" hidden="1" x14ac:dyDescent="0.25">
      <c r="A2630">
        <v>12869103</v>
      </c>
      <c r="B2630" t="s">
        <v>1950</v>
      </c>
      <c r="C2630" s="1">
        <v>41946</v>
      </c>
    </row>
    <row r="2631" spans="1:3" hidden="1" x14ac:dyDescent="0.25">
      <c r="A2631">
        <v>10221705</v>
      </c>
      <c r="B2631" t="s">
        <v>1950</v>
      </c>
      <c r="C2631" s="1">
        <v>41946</v>
      </c>
    </row>
    <row r="2632" spans="1:3" hidden="1" x14ac:dyDescent="0.25">
      <c r="A2632">
        <v>17613901</v>
      </c>
      <c r="B2632" t="s">
        <v>1950</v>
      </c>
      <c r="C2632" s="1">
        <v>41946</v>
      </c>
    </row>
    <row r="2633" spans="1:3" hidden="1" x14ac:dyDescent="0.25">
      <c r="A2633">
        <v>33884314</v>
      </c>
      <c r="B2633" t="s">
        <v>1950</v>
      </c>
      <c r="C2633" s="1">
        <v>41946</v>
      </c>
    </row>
    <row r="2634" spans="1:3" hidden="1" x14ac:dyDescent="0.25">
      <c r="A2634">
        <v>32455863</v>
      </c>
      <c r="B2634" t="s">
        <v>1950</v>
      </c>
      <c r="C2634" s="1">
        <v>41946</v>
      </c>
    </row>
    <row r="2635" spans="1:3" hidden="1" x14ac:dyDescent="0.25">
      <c r="A2635">
        <v>26259728</v>
      </c>
      <c r="B2635" t="s">
        <v>1950</v>
      </c>
      <c r="C2635" s="1">
        <v>41946</v>
      </c>
    </row>
    <row r="2636" spans="1:3" hidden="1" x14ac:dyDescent="0.25">
      <c r="A2636">
        <v>20571549</v>
      </c>
      <c r="B2636" t="s">
        <v>1950</v>
      </c>
      <c r="C2636" s="1">
        <v>41946</v>
      </c>
    </row>
    <row r="2637" spans="1:3" hidden="1" x14ac:dyDescent="0.25">
      <c r="A2637">
        <v>20171458</v>
      </c>
      <c r="B2637" t="s">
        <v>1950</v>
      </c>
      <c r="C2637" s="1">
        <v>41946</v>
      </c>
    </row>
    <row r="2638" spans="1:3" hidden="1" x14ac:dyDescent="0.25">
      <c r="A2638">
        <v>13628928</v>
      </c>
      <c r="B2638" t="s">
        <v>1950</v>
      </c>
      <c r="C2638" s="1">
        <v>42072</v>
      </c>
    </row>
    <row r="2639" spans="1:3" hidden="1" x14ac:dyDescent="0.25">
      <c r="A2639">
        <v>17655489</v>
      </c>
      <c r="B2639" t="s">
        <v>1950</v>
      </c>
      <c r="C2639" s="1">
        <v>42072</v>
      </c>
    </row>
    <row r="2640" spans="1:3" hidden="1" x14ac:dyDescent="0.25">
      <c r="A2640">
        <v>29060073</v>
      </c>
      <c r="B2640" t="s">
        <v>1950</v>
      </c>
      <c r="C2640" s="1">
        <v>42072</v>
      </c>
    </row>
    <row r="2641" spans="1:3" hidden="1" x14ac:dyDescent="0.25">
      <c r="A2641">
        <v>13203535</v>
      </c>
      <c r="B2641" t="s">
        <v>1950</v>
      </c>
      <c r="C2641" s="1">
        <v>42072</v>
      </c>
    </row>
    <row r="2642" spans="1:3" hidden="1" x14ac:dyDescent="0.25">
      <c r="A2642">
        <v>13848349</v>
      </c>
      <c r="B2642" t="s">
        <v>1950</v>
      </c>
      <c r="C2642" s="1">
        <v>42072</v>
      </c>
    </row>
    <row r="2643" spans="1:3" hidden="1" x14ac:dyDescent="0.25">
      <c r="A2643">
        <v>30597790</v>
      </c>
      <c r="B2643" t="s">
        <v>1950</v>
      </c>
      <c r="C2643" s="1">
        <v>42072</v>
      </c>
    </row>
    <row r="2644" spans="1:3" hidden="1" x14ac:dyDescent="0.25">
      <c r="A2644">
        <v>14225645</v>
      </c>
      <c r="B2644" t="s">
        <v>1950</v>
      </c>
      <c r="C2644" s="1">
        <v>42072</v>
      </c>
    </row>
    <row r="2645" spans="1:3" hidden="1" x14ac:dyDescent="0.25">
      <c r="A2645">
        <v>24253315</v>
      </c>
      <c r="B2645" t="s">
        <v>1950</v>
      </c>
      <c r="C2645" s="1">
        <v>42072</v>
      </c>
    </row>
    <row r="2646" spans="1:3" hidden="1" x14ac:dyDescent="0.25">
      <c r="A2646">
        <v>25735232</v>
      </c>
      <c r="B2646" t="s">
        <v>1950</v>
      </c>
      <c r="C2646" s="1">
        <v>42072</v>
      </c>
    </row>
    <row r="2647" spans="1:3" hidden="1" x14ac:dyDescent="0.25">
      <c r="A2647">
        <v>16038438</v>
      </c>
      <c r="B2647" t="s">
        <v>1950</v>
      </c>
      <c r="C2647" s="1">
        <v>42114</v>
      </c>
    </row>
    <row r="2648" spans="1:3" hidden="1" x14ac:dyDescent="0.25">
      <c r="A2648">
        <v>22451756</v>
      </c>
      <c r="B2648" t="s">
        <v>1950</v>
      </c>
      <c r="C2648" s="1">
        <v>42114</v>
      </c>
    </row>
    <row r="2649" spans="1:3" hidden="1" x14ac:dyDescent="0.25">
      <c r="A2649">
        <v>16685797</v>
      </c>
      <c r="B2649" t="s">
        <v>1950</v>
      </c>
      <c r="C2649" s="1">
        <v>42114</v>
      </c>
    </row>
    <row r="2650" spans="1:3" hidden="1" x14ac:dyDescent="0.25">
      <c r="A2650">
        <v>13475282</v>
      </c>
      <c r="B2650" t="s">
        <v>1950</v>
      </c>
      <c r="C2650" s="1">
        <v>42114</v>
      </c>
    </row>
    <row r="2651" spans="1:3" hidden="1" x14ac:dyDescent="0.25">
      <c r="A2651">
        <v>27364252</v>
      </c>
      <c r="B2651" t="s">
        <v>1950</v>
      </c>
      <c r="C2651" s="1">
        <v>42115</v>
      </c>
    </row>
    <row r="2652" spans="1:3" hidden="1" x14ac:dyDescent="0.25">
      <c r="A2652">
        <v>26722184</v>
      </c>
      <c r="B2652" t="s">
        <v>1950</v>
      </c>
      <c r="C2652" s="1">
        <v>42115</v>
      </c>
    </row>
    <row r="2653" spans="1:3" hidden="1" x14ac:dyDescent="0.25">
      <c r="A2653">
        <v>30442895</v>
      </c>
      <c r="B2653" t="s">
        <v>1950</v>
      </c>
      <c r="C2653" s="1">
        <v>42115</v>
      </c>
    </row>
    <row r="2654" spans="1:3" hidden="1" x14ac:dyDescent="0.25">
      <c r="A2654">
        <v>24069816</v>
      </c>
      <c r="B2654" t="s">
        <v>1950</v>
      </c>
      <c r="C2654" s="1">
        <v>42521</v>
      </c>
    </row>
    <row r="2655" spans="1:3" hidden="1" x14ac:dyDescent="0.25">
      <c r="A2655">
        <v>27652555</v>
      </c>
      <c r="B2655" t="s">
        <v>1950</v>
      </c>
      <c r="C2655" s="1">
        <v>42521</v>
      </c>
    </row>
    <row r="2656" spans="1:3" hidden="1" x14ac:dyDescent="0.25">
      <c r="A2656">
        <v>35811700</v>
      </c>
      <c r="B2656" t="s">
        <v>1950</v>
      </c>
      <c r="C2656" s="1">
        <v>42521</v>
      </c>
    </row>
    <row r="2657" spans="1:3" hidden="1" x14ac:dyDescent="0.25">
      <c r="A2657">
        <v>17655489</v>
      </c>
      <c r="B2657" t="s">
        <v>1950</v>
      </c>
      <c r="C2657" s="1">
        <v>42521</v>
      </c>
    </row>
    <row r="2658" spans="1:3" hidden="1" x14ac:dyDescent="0.25">
      <c r="A2658">
        <v>35921443</v>
      </c>
      <c r="B2658" t="s">
        <v>1950</v>
      </c>
      <c r="C2658" s="1">
        <v>42521</v>
      </c>
    </row>
    <row r="2659" spans="1:3" hidden="1" x14ac:dyDescent="0.25">
      <c r="A2659">
        <v>21745921</v>
      </c>
      <c r="B2659" t="s">
        <v>1950</v>
      </c>
      <c r="C2659" s="1">
        <v>42521</v>
      </c>
    </row>
    <row r="2660" spans="1:3" hidden="1" x14ac:dyDescent="0.25">
      <c r="A2660">
        <v>26722044</v>
      </c>
      <c r="B2660" t="s">
        <v>1950</v>
      </c>
      <c r="C2660" s="1">
        <v>42521</v>
      </c>
    </row>
    <row r="2661" spans="1:3" hidden="1" x14ac:dyDescent="0.25">
      <c r="A2661">
        <v>21744365</v>
      </c>
      <c r="B2661" t="s">
        <v>1950</v>
      </c>
      <c r="C2661" s="1">
        <v>42521</v>
      </c>
    </row>
    <row r="2662" spans="1:3" hidden="1" x14ac:dyDescent="0.25">
      <c r="A2662">
        <v>32134246</v>
      </c>
      <c r="B2662" t="s">
        <v>1950</v>
      </c>
      <c r="C2662" s="1">
        <v>42521</v>
      </c>
    </row>
    <row r="2663" spans="1:3" hidden="1" x14ac:dyDescent="0.25">
      <c r="A2663">
        <v>24200921</v>
      </c>
      <c r="B2663" t="s">
        <v>1950</v>
      </c>
      <c r="C2663" s="1">
        <v>42521</v>
      </c>
    </row>
    <row r="2664" spans="1:3" hidden="1" x14ac:dyDescent="0.25">
      <c r="A2664">
        <v>33817813</v>
      </c>
      <c r="B2664" t="s">
        <v>1950</v>
      </c>
      <c r="C2664" s="1">
        <v>42521</v>
      </c>
    </row>
    <row r="2665" spans="1:3" hidden="1" x14ac:dyDescent="0.25">
      <c r="A2665">
        <v>29310568</v>
      </c>
      <c r="B2665" t="s">
        <v>1950</v>
      </c>
      <c r="C2665" s="1">
        <v>42521</v>
      </c>
    </row>
    <row r="2666" spans="1:3" hidden="1" x14ac:dyDescent="0.25">
      <c r="A2666">
        <v>14359591</v>
      </c>
      <c r="B2666" t="s">
        <v>1950</v>
      </c>
      <c r="C2666" s="1">
        <v>42954</v>
      </c>
    </row>
    <row r="2667" spans="1:3" hidden="1" x14ac:dyDescent="0.25">
      <c r="A2667">
        <v>25444256</v>
      </c>
      <c r="B2667" t="s">
        <v>1950</v>
      </c>
      <c r="C2667" s="1">
        <v>42954</v>
      </c>
    </row>
    <row r="2668" spans="1:3" hidden="1" x14ac:dyDescent="0.25">
      <c r="A2668">
        <v>20218566</v>
      </c>
      <c r="B2668" t="s">
        <v>1950</v>
      </c>
      <c r="C2668" s="1">
        <v>42954</v>
      </c>
    </row>
    <row r="2669" spans="1:3" hidden="1" x14ac:dyDescent="0.25">
      <c r="A2669">
        <v>24553486</v>
      </c>
      <c r="B2669" t="s">
        <v>1950</v>
      </c>
      <c r="C2669" s="1">
        <v>42954</v>
      </c>
    </row>
    <row r="2670" spans="1:3" hidden="1" x14ac:dyDescent="0.25">
      <c r="A2670">
        <v>17655489</v>
      </c>
      <c r="B2670" t="s">
        <v>1950</v>
      </c>
      <c r="C2670" s="1">
        <v>42954</v>
      </c>
    </row>
    <row r="2671" spans="1:3" hidden="1" x14ac:dyDescent="0.25">
      <c r="A2671">
        <v>12721505</v>
      </c>
      <c r="B2671" t="s">
        <v>1950</v>
      </c>
      <c r="C2671" s="1">
        <v>42954</v>
      </c>
    </row>
    <row r="2672" spans="1:3" hidden="1" x14ac:dyDescent="0.25">
      <c r="A2672">
        <v>25082588</v>
      </c>
      <c r="B2672" t="s">
        <v>1950</v>
      </c>
      <c r="C2672" s="1">
        <v>42954</v>
      </c>
    </row>
    <row r="2673" spans="1:3" hidden="1" x14ac:dyDescent="0.25">
      <c r="A2673">
        <v>20222681</v>
      </c>
      <c r="B2673" t="s">
        <v>1950</v>
      </c>
      <c r="C2673" s="1">
        <v>42954</v>
      </c>
    </row>
    <row r="2674" spans="1:3" hidden="1" x14ac:dyDescent="0.25">
      <c r="A2674">
        <v>28721914</v>
      </c>
      <c r="B2674" t="s">
        <v>1950</v>
      </c>
      <c r="C2674" s="1">
        <v>42954</v>
      </c>
    </row>
    <row r="2675" spans="1:3" hidden="1" x14ac:dyDescent="0.25">
      <c r="A2675">
        <v>13784371</v>
      </c>
      <c r="B2675" t="s">
        <v>1950</v>
      </c>
      <c r="C2675" s="1">
        <v>42954</v>
      </c>
    </row>
    <row r="2676" spans="1:3" hidden="1" x14ac:dyDescent="0.25">
      <c r="A2676">
        <v>16541630</v>
      </c>
      <c r="B2676" t="s">
        <v>1950</v>
      </c>
      <c r="C2676" s="1">
        <v>42954</v>
      </c>
    </row>
    <row r="2677" spans="1:3" hidden="1" x14ac:dyDescent="0.25">
      <c r="A2677">
        <v>17860016</v>
      </c>
      <c r="B2677" t="s">
        <v>1950</v>
      </c>
      <c r="C2677" s="1">
        <v>42954</v>
      </c>
    </row>
    <row r="2678" spans="1:3" hidden="1" x14ac:dyDescent="0.25">
      <c r="A2678">
        <v>17269443</v>
      </c>
      <c r="B2678" t="s">
        <v>1950</v>
      </c>
      <c r="C2678" s="1">
        <v>42954</v>
      </c>
    </row>
    <row r="2679" spans="1:3" hidden="1" x14ac:dyDescent="0.25">
      <c r="A2679">
        <v>17268324</v>
      </c>
      <c r="B2679" t="s">
        <v>1950</v>
      </c>
      <c r="C2679" s="1">
        <v>42954</v>
      </c>
    </row>
    <row r="2680" spans="1:3" hidden="1" x14ac:dyDescent="0.25">
      <c r="A2680">
        <v>18185663</v>
      </c>
      <c r="B2680" t="s">
        <v>1950</v>
      </c>
      <c r="C2680" s="1">
        <v>43017</v>
      </c>
    </row>
    <row r="2681" spans="1:3" hidden="1" x14ac:dyDescent="0.25">
      <c r="A2681">
        <v>20285028</v>
      </c>
      <c r="B2681" t="s">
        <v>1950</v>
      </c>
      <c r="C2681" s="1">
        <v>43017</v>
      </c>
    </row>
    <row r="2682" spans="1:3" hidden="1" x14ac:dyDescent="0.25">
      <c r="A2682">
        <v>14226968</v>
      </c>
      <c r="B2682" t="s">
        <v>1950</v>
      </c>
      <c r="C2682" s="1">
        <v>43017</v>
      </c>
    </row>
    <row r="2683" spans="1:3" hidden="1" x14ac:dyDescent="0.25">
      <c r="A2683">
        <v>26028695</v>
      </c>
      <c r="B2683" t="s">
        <v>1950</v>
      </c>
      <c r="C2683" s="1">
        <v>43017</v>
      </c>
    </row>
    <row r="2684" spans="1:3" hidden="1" x14ac:dyDescent="0.25">
      <c r="A2684">
        <v>36049422</v>
      </c>
      <c r="B2684" t="s">
        <v>1950</v>
      </c>
      <c r="C2684" s="1">
        <v>43017</v>
      </c>
    </row>
    <row r="2685" spans="1:3" hidden="1" x14ac:dyDescent="0.25">
      <c r="A2685">
        <v>18229240</v>
      </c>
      <c r="B2685" t="s">
        <v>1950</v>
      </c>
      <c r="C2685" s="1">
        <v>43017</v>
      </c>
    </row>
    <row r="2686" spans="1:3" hidden="1" x14ac:dyDescent="0.25">
      <c r="A2686">
        <v>20219787</v>
      </c>
      <c r="B2686" t="s">
        <v>1950</v>
      </c>
      <c r="C2686" s="1">
        <v>43017</v>
      </c>
    </row>
    <row r="2687" spans="1:3" hidden="1" x14ac:dyDescent="0.25">
      <c r="A2687">
        <v>20178922</v>
      </c>
      <c r="B2687" t="s">
        <v>1950</v>
      </c>
      <c r="C2687" s="1">
        <v>43017</v>
      </c>
    </row>
    <row r="2688" spans="1:3" hidden="1" x14ac:dyDescent="0.25">
      <c r="A2688">
        <v>25542289</v>
      </c>
      <c r="B2688" t="s">
        <v>1950</v>
      </c>
      <c r="C2688" s="1">
        <v>43017</v>
      </c>
    </row>
    <row r="2689" spans="1:3" hidden="1" x14ac:dyDescent="0.25">
      <c r="A2689">
        <v>12318780</v>
      </c>
      <c r="B2689" t="s">
        <v>1950</v>
      </c>
      <c r="C2689" s="1">
        <v>43017</v>
      </c>
    </row>
    <row r="2690" spans="1:3" hidden="1" x14ac:dyDescent="0.25">
      <c r="A2690">
        <v>17523461</v>
      </c>
      <c r="B2690" t="s">
        <v>1950</v>
      </c>
      <c r="C2690" s="1">
        <v>43017</v>
      </c>
    </row>
    <row r="2691" spans="1:3" hidden="1" x14ac:dyDescent="0.25">
      <c r="A2691">
        <v>29430434</v>
      </c>
      <c r="B2691" t="s">
        <v>1950</v>
      </c>
      <c r="C2691" s="1">
        <v>43017</v>
      </c>
    </row>
    <row r="2692" spans="1:3" hidden="1" x14ac:dyDescent="0.25">
      <c r="A2692">
        <v>24944524</v>
      </c>
      <c r="B2692" t="s">
        <v>1950</v>
      </c>
      <c r="C2692" s="1">
        <v>43017</v>
      </c>
    </row>
    <row r="2693" spans="1:3" hidden="1" x14ac:dyDescent="0.25">
      <c r="A2693">
        <v>22264981</v>
      </c>
      <c r="B2693" t="s">
        <v>1950</v>
      </c>
      <c r="C2693" s="1">
        <v>43165</v>
      </c>
    </row>
    <row r="2694" spans="1:3" hidden="1" x14ac:dyDescent="0.25">
      <c r="A2694">
        <v>20218225</v>
      </c>
      <c r="B2694" t="s">
        <v>1950</v>
      </c>
      <c r="C2694" s="1">
        <v>43165</v>
      </c>
    </row>
    <row r="2695" spans="1:3" hidden="1" x14ac:dyDescent="0.25">
      <c r="A2695">
        <v>17947952</v>
      </c>
      <c r="B2695" t="s">
        <v>1950</v>
      </c>
      <c r="C2695" s="1">
        <v>43165</v>
      </c>
    </row>
    <row r="2696" spans="1:3" hidden="1" x14ac:dyDescent="0.25">
      <c r="A2696">
        <v>23517363</v>
      </c>
      <c r="B2696" t="s">
        <v>1950</v>
      </c>
      <c r="C2696" s="1">
        <v>43165</v>
      </c>
    </row>
    <row r="2697" spans="1:3" hidden="1" x14ac:dyDescent="0.25">
      <c r="A2697">
        <v>16541466</v>
      </c>
      <c r="B2697" t="s">
        <v>1950</v>
      </c>
      <c r="C2697" s="1">
        <v>43165</v>
      </c>
    </row>
    <row r="2698" spans="1:3" hidden="1" x14ac:dyDescent="0.25">
      <c r="A2698">
        <v>36838733</v>
      </c>
      <c r="B2698" t="s">
        <v>1950</v>
      </c>
      <c r="C2698" s="1">
        <v>43165</v>
      </c>
    </row>
    <row r="2699" spans="1:3" hidden="1" x14ac:dyDescent="0.25">
      <c r="A2699">
        <v>28721914</v>
      </c>
      <c r="B2699" t="s">
        <v>1950</v>
      </c>
      <c r="C2699" s="1">
        <v>43165</v>
      </c>
    </row>
    <row r="2700" spans="1:3" hidden="1" x14ac:dyDescent="0.25">
      <c r="A2700">
        <v>30408472</v>
      </c>
      <c r="B2700" t="s">
        <v>1950</v>
      </c>
      <c r="C2700" s="1">
        <v>43165</v>
      </c>
    </row>
    <row r="2701" spans="1:3" hidden="1" x14ac:dyDescent="0.25">
      <c r="A2701">
        <v>33374199</v>
      </c>
      <c r="B2701" t="s">
        <v>1950</v>
      </c>
      <c r="C2701" s="1">
        <v>43165</v>
      </c>
    </row>
    <row r="2702" spans="1:3" hidden="1" x14ac:dyDescent="0.25">
      <c r="A2702">
        <v>25843239</v>
      </c>
      <c r="B2702" t="s">
        <v>1950</v>
      </c>
      <c r="C2702" s="1">
        <v>43165</v>
      </c>
    </row>
    <row r="2703" spans="1:3" hidden="1" x14ac:dyDescent="0.25">
      <c r="A2703">
        <v>33977912</v>
      </c>
      <c r="B2703" t="s">
        <v>1950</v>
      </c>
      <c r="C2703" s="1">
        <v>43165</v>
      </c>
    </row>
    <row r="2704" spans="1:3" hidden="1" x14ac:dyDescent="0.25">
      <c r="A2704">
        <v>17182244</v>
      </c>
      <c r="B2704" t="s">
        <v>1950</v>
      </c>
      <c r="C2704" s="1">
        <v>43165</v>
      </c>
    </row>
    <row r="2705" spans="1:4" hidden="1" x14ac:dyDescent="0.25">
      <c r="A2705">
        <v>27365353</v>
      </c>
      <c r="B2705" t="s">
        <v>1950</v>
      </c>
      <c r="C2705" s="1">
        <v>43165</v>
      </c>
    </row>
    <row r="2706" spans="1:4" hidden="1" x14ac:dyDescent="0.25">
      <c r="A2706">
        <v>22877621</v>
      </c>
      <c r="B2706" t="s">
        <v>1950</v>
      </c>
      <c r="C2706" s="1">
        <v>43319</v>
      </c>
    </row>
    <row r="2707" spans="1:4" hidden="1" x14ac:dyDescent="0.25">
      <c r="A2707">
        <v>27206962</v>
      </c>
      <c r="B2707" t="s">
        <v>1950</v>
      </c>
      <c r="C2707" s="1">
        <v>43319</v>
      </c>
    </row>
    <row r="2708" spans="1:4" hidden="1" x14ac:dyDescent="0.25">
      <c r="A2708">
        <v>24200086</v>
      </c>
      <c r="B2708" t="s">
        <v>1950</v>
      </c>
      <c r="C2708" s="1">
        <v>43319</v>
      </c>
    </row>
    <row r="2709" spans="1:4" hidden="1" x14ac:dyDescent="0.25">
      <c r="A2709">
        <v>33091069</v>
      </c>
      <c r="B2709" t="s">
        <v>1950</v>
      </c>
      <c r="C2709" s="1">
        <v>43319</v>
      </c>
    </row>
    <row r="2710" spans="1:4" hidden="1" x14ac:dyDescent="0.25">
      <c r="A2710">
        <v>12540739</v>
      </c>
      <c r="B2710" t="s">
        <v>1950</v>
      </c>
      <c r="C2710" s="1">
        <v>43319</v>
      </c>
    </row>
    <row r="2711" spans="1:4" hidden="1" x14ac:dyDescent="0.25">
      <c r="A2711">
        <v>16008463</v>
      </c>
      <c r="B2711" t="s">
        <v>1950</v>
      </c>
      <c r="C2711" s="1">
        <v>43319</v>
      </c>
    </row>
    <row r="2712" spans="1:4" hidden="1" x14ac:dyDescent="0.25">
      <c r="A2712">
        <v>14480478</v>
      </c>
      <c r="B2712" t="s">
        <v>1950</v>
      </c>
      <c r="C2712" s="1">
        <v>43319</v>
      </c>
    </row>
    <row r="2713" spans="1:4" hidden="1" x14ac:dyDescent="0.25">
      <c r="A2713">
        <v>28053203</v>
      </c>
      <c r="B2713" t="s">
        <v>1950</v>
      </c>
      <c r="C2713" s="1">
        <v>43319</v>
      </c>
    </row>
    <row r="2714" spans="1:4" hidden="1" x14ac:dyDescent="0.25">
      <c r="A2714">
        <v>25735665</v>
      </c>
      <c r="B2714" t="s">
        <v>1950</v>
      </c>
      <c r="C2714" s="1">
        <v>43319</v>
      </c>
    </row>
    <row r="2715" spans="1:4" hidden="1" x14ac:dyDescent="0.25">
      <c r="A2715">
        <v>24200921</v>
      </c>
      <c r="B2715" t="s">
        <v>1950</v>
      </c>
      <c r="C2715" s="1">
        <v>43319</v>
      </c>
    </row>
    <row r="2716" spans="1:4" hidden="1" x14ac:dyDescent="0.25">
      <c r="A2716">
        <v>31425836</v>
      </c>
      <c r="B2716" t="s">
        <v>1950</v>
      </c>
      <c r="C2716" s="1">
        <v>43319</v>
      </c>
    </row>
    <row r="2717" spans="1:4" hidden="1" x14ac:dyDescent="0.25">
      <c r="A2717">
        <v>25735232</v>
      </c>
      <c r="B2717" t="s">
        <v>1950</v>
      </c>
      <c r="C2717" s="1">
        <v>43319</v>
      </c>
    </row>
    <row r="2718" spans="1:4" x14ac:dyDescent="0.25">
      <c r="A2718">
        <v>27732258</v>
      </c>
      <c r="B2718" t="s">
        <v>1950</v>
      </c>
      <c r="C2718" s="1">
        <v>44676</v>
      </c>
      <c r="D2718" t="s">
        <v>347</v>
      </c>
    </row>
    <row r="2719" spans="1:4" x14ac:dyDescent="0.25">
      <c r="A2719">
        <v>24200086</v>
      </c>
      <c r="B2719" t="s">
        <v>1950</v>
      </c>
      <c r="C2719" s="1">
        <v>44676</v>
      </c>
      <c r="D2719" t="s">
        <v>340</v>
      </c>
    </row>
    <row r="2720" spans="1:4" x14ac:dyDescent="0.25">
      <c r="A2720">
        <v>33050022</v>
      </c>
      <c r="B2720" t="s">
        <v>1950</v>
      </c>
      <c r="C2720" s="1">
        <v>44676</v>
      </c>
      <c r="D2720" t="s">
        <v>347</v>
      </c>
    </row>
    <row r="2721" spans="1:4" x14ac:dyDescent="0.25">
      <c r="A2721">
        <v>20418286</v>
      </c>
      <c r="B2721" t="s">
        <v>1950</v>
      </c>
      <c r="C2721" s="1">
        <v>44676</v>
      </c>
      <c r="D2721" t="s">
        <v>347</v>
      </c>
    </row>
    <row r="2722" spans="1:4" x14ac:dyDescent="0.25">
      <c r="A2722">
        <v>20418941</v>
      </c>
      <c r="B2722" t="s">
        <v>1950</v>
      </c>
      <c r="C2722" s="1">
        <v>44676</v>
      </c>
      <c r="D2722" t="s">
        <v>347</v>
      </c>
    </row>
    <row r="2723" spans="1:4" x14ac:dyDescent="0.25">
      <c r="A2723">
        <v>25542010</v>
      </c>
      <c r="B2723" t="s">
        <v>1950</v>
      </c>
      <c r="C2723" s="1">
        <v>44676</v>
      </c>
      <c r="D2723" t="s">
        <v>347</v>
      </c>
    </row>
    <row r="2724" spans="1:4" x14ac:dyDescent="0.25">
      <c r="A2724">
        <v>25255423</v>
      </c>
      <c r="B2724" t="s">
        <v>1950</v>
      </c>
      <c r="C2724" s="1">
        <v>44676</v>
      </c>
      <c r="D2724" t="s">
        <v>347</v>
      </c>
    </row>
    <row r="2725" spans="1:4" x14ac:dyDescent="0.25">
      <c r="A2725">
        <v>23387097</v>
      </c>
      <c r="B2725" t="s">
        <v>1950</v>
      </c>
      <c r="C2725" s="1">
        <v>44676</v>
      </c>
      <c r="D2725" t="s">
        <v>347</v>
      </c>
    </row>
    <row r="2726" spans="1:4" x14ac:dyDescent="0.25">
      <c r="A2726">
        <v>31425836</v>
      </c>
      <c r="B2726" t="s">
        <v>1950</v>
      </c>
      <c r="C2726" s="1">
        <v>44676</v>
      </c>
      <c r="D2726" t="s">
        <v>340</v>
      </c>
    </row>
    <row r="2727" spans="1:4" x14ac:dyDescent="0.25">
      <c r="A2727">
        <v>27751892</v>
      </c>
      <c r="B2727" t="s">
        <v>1950</v>
      </c>
      <c r="C2727" s="1">
        <v>44676</v>
      </c>
      <c r="D2727" t="s">
        <v>347</v>
      </c>
    </row>
    <row r="2728" spans="1:4" x14ac:dyDescent="0.25">
      <c r="A2728">
        <v>43650528</v>
      </c>
      <c r="B2728" t="s">
        <v>1950</v>
      </c>
      <c r="C2728" s="1">
        <v>44676</v>
      </c>
      <c r="D2728" t="s">
        <v>347</v>
      </c>
    </row>
    <row r="2729" spans="1:4" x14ac:dyDescent="0.25">
      <c r="A2729">
        <v>24059021</v>
      </c>
      <c r="B2729" t="s">
        <v>1950</v>
      </c>
      <c r="C2729" s="1">
        <v>44676</v>
      </c>
      <c r="D2729" t="s">
        <v>347</v>
      </c>
    </row>
    <row r="2730" spans="1:4" x14ac:dyDescent="0.25">
      <c r="A2730">
        <v>41299512</v>
      </c>
      <c r="B2730" t="s">
        <v>1950</v>
      </c>
      <c r="C2730" s="1">
        <v>44823</v>
      </c>
      <c r="D2730" t="s">
        <v>340</v>
      </c>
    </row>
    <row r="2731" spans="1:4" x14ac:dyDescent="0.25">
      <c r="A2731">
        <v>16811869</v>
      </c>
      <c r="B2731" t="s">
        <v>1950</v>
      </c>
      <c r="C2731" s="1">
        <v>44823</v>
      </c>
      <c r="D2731" t="s">
        <v>340</v>
      </c>
    </row>
    <row r="2732" spans="1:4" x14ac:dyDescent="0.25">
      <c r="A2732">
        <v>23239528</v>
      </c>
      <c r="B2732" t="s">
        <v>1950</v>
      </c>
      <c r="C2732" s="1">
        <v>44823</v>
      </c>
      <c r="D2732" t="s">
        <v>347</v>
      </c>
    </row>
    <row r="2733" spans="1:4" x14ac:dyDescent="0.25">
      <c r="A2733">
        <v>22332403</v>
      </c>
      <c r="B2733" t="s">
        <v>1950</v>
      </c>
      <c r="C2733" s="1">
        <v>44823</v>
      </c>
      <c r="D2733" t="s">
        <v>340</v>
      </c>
    </row>
    <row r="2734" spans="1:4" x14ac:dyDescent="0.25">
      <c r="A2734">
        <v>24802856</v>
      </c>
      <c r="B2734" t="s">
        <v>1950</v>
      </c>
      <c r="C2734" s="1">
        <v>44823</v>
      </c>
      <c r="D2734" t="s">
        <v>340</v>
      </c>
    </row>
    <row r="2735" spans="1:4" x14ac:dyDescent="0.25">
      <c r="A2735">
        <v>20284338</v>
      </c>
      <c r="B2735" t="s">
        <v>1950</v>
      </c>
      <c r="C2735" s="1">
        <v>44823</v>
      </c>
      <c r="D2735" t="s">
        <v>340</v>
      </c>
    </row>
    <row r="2736" spans="1:4" x14ac:dyDescent="0.25">
      <c r="A2736">
        <v>36121119</v>
      </c>
      <c r="B2736" t="s">
        <v>1950</v>
      </c>
      <c r="C2736" s="1">
        <v>44823</v>
      </c>
      <c r="D2736" t="s">
        <v>347</v>
      </c>
    </row>
    <row r="2737" spans="1:4" x14ac:dyDescent="0.25">
      <c r="A2737">
        <v>36583989</v>
      </c>
      <c r="B2737" t="s">
        <v>1950</v>
      </c>
      <c r="C2737" s="1">
        <v>44823</v>
      </c>
      <c r="D2737" t="s">
        <v>347</v>
      </c>
    </row>
    <row r="2738" spans="1:4" x14ac:dyDescent="0.25">
      <c r="A2738">
        <v>39146062</v>
      </c>
      <c r="B2738" t="s">
        <v>1950</v>
      </c>
      <c r="C2738" s="1">
        <v>44823</v>
      </c>
      <c r="D2738" t="s">
        <v>340</v>
      </c>
    </row>
    <row r="2739" spans="1:4" x14ac:dyDescent="0.25">
      <c r="A2739">
        <v>17494043</v>
      </c>
      <c r="B2739" t="s">
        <v>1950</v>
      </c>
      <c r="C2739" s="1">
        <v>44823</v>
      </c>
      <c r="D2739" t="s">
        <v>340</v>
      </c>
    </row>
    <row r="2740" spans="1:4" x14ac:dyDescent="0.25">
      <c r="A2740">
        <v>24200173</v>
      </c>
      <c r="B2740" t="s">
        <v>1950</v>
      </c>
      <c r="C2740" s="1">
        <v>44823</v>
      </c>
      <c r="D2740" t="s">
        <v>340</v>
      </c>
    </row>
    <row r="2741" spans="1:4" x14ac:dyDescent="0.25">
      <c r="A2741">
        <v>22664437</v>
      </c>
      <c r="B2741" t="s">
        <v>1950</v>
      </c>
      <c r="C2741" s="1">
        <v>44823</v>
      </c>
      <c r="D2741" t="s">
        <v>340</v>
      </c>
    </row>
    <row r="2742" spans="1:4" x14ac:dyDescent="0.25">
      <c r="A2742">
        <v>22332403</v>
      </c>
      <c r="B2742" t="s">
        <v>1950</v>
      </c>
      <c r="C2742" s="1">
        <v>45180</v>
      </c>
      <c r="D2742" t="s">
        <v>340</v>
      </c>
    </row>
    <row r="2743" spans="1:4" x14ac:dyDescent="0.25">
      <c r="A2743">
        <v>22664008</v>
      </c>
      <c r="B2743" t="s">
        <v>1950</v>
      </c>
      <c r="C2743" s="1">
        <v>45180</v>
      </c>
      <c r="D2743" t="s">
        <v>347</v>
      </c>
    </row>
    <row r="2744" spans="1:4" x14ac:dyDescent="0.25">
      <c r="A2744">
        <v>32201492</v>
      </c>
      <c r="B2744" t="s">
        <v>1950</v>
      </c>
      <c r="C2744" s="1">
        <v>45180</v>
      </c>
      <c r="D2744" t="s">
        <v>347</v>
      </c>
    </row>
    <row r="2745" spans="1:4" x14ac:dyDescent="0.25">
      <c r="A2745">
        <v>37456182</v>
      </c>
      <c r="B2745" t="s">
        <v>1950</v>
      </c>
      <c r="C2745" s="1">
        <v>45180</v>
      </c>
      <c r="D2745" t="s">
        <v>347</v>
      </c>
    </row>
    <row r="2746" spans="1:4" x14ac:dyDescent="0.25">
      <c r="A2746">
        <v>17866738</v>
      </c>
      <c r="B2746" t="s">
        <v>1950</v>
      </c>
      <c r="C2746" s="1">
        <v>45180</v>
      </c>
      <c r="D2746" t="s">
        <v>340</v>
      </c>
    </row>
    <row r="2747" spans="1:4" x14ac:dyDescent="0.25">
      <c r="A2747">
        <v>26982291</v>
      </c>
      <c r="B2747" t="s">
        <v>1950</v>
      </c>
      <c r="C2747" s="1">
        <v>45180</v>
      </c>
      <c r="D2747" t="s">
        <v>340</v>
      </c>
    </row>
    <row r="2748" spans="1:4" x14ac:dyDescent="0.25">
      <c r="A2748">
        <v>27224695</v>
      </c>
      <c r="B2748" t="s">
        <v>1950</v>
      </c>
      <c r="C2748" s="1">
        <v>45180</v>
      </c>
      <c r="D2748" t="s">
        <v>347</v>
      </c>
    </row>
    <row r="2749" spans="1:4" x14ac:dyDescent="0.25">
      <c r="A2749">
        <v>33139225</v>
      </c>
      <c r="B2749" t="s">
        <v>1950</v>
      </c>
      <c r="C2749" s="1">
        <v>45180</v>
      </c>
      <c r="D2749" t="s">
        <v>340</v>
      </c>
    </row>
    <row r="2750" spans="1:4" x14ac:dyDescent="0.25">
      <c r="A2750">
        <v>29024358</v>
      </c>
      <c r="B2750" t="s">
        <v>1950</v>
      </c>
      <c r="C2750" s="1">
        <v>45180</v>
      </c>
      <c r="D2750" t="s">
        <v>347</v>
      </c>
    </row>
    <row r="2751" spans="1:4" x14ac:dyDescent="0.25">
      <c r="A2751">
        <v>34953481</v>
      </c>
      <c r="B2751" t="s">
        <v>1950</v>
      </c>
      <c r="C2751" s="1">
        <v>45180</v>
      </c>
      <c r="D2751" t="s">
        <v>347</v>
      </c>
    </row>
    <row r="2752" spans="1:4" x14ac:dyDescent="0.25">
      <c r="A2752">
        <v>32775540</v>
      </c>
      <c r="B2752" t="s">
        <v>1950</v>
      </c>
      <c r="C2752" s="1">
        <v>45180</v>
      </c>
      <c r="D2752" t="s">
        <v>340</v>
      </c>
    </row>
    <row r="2753" spans="1:4" x14ac:dyDescent="0.25">
      <c r="A2753">
        <v>32853368</v>
      </c>
      <c r="B2753" t="s">
        <v>1950</v>
      </c>
      <c r="C2753" s="1">
        <v>45180</v>
      </c>
      <c r="D2753" t="s">
        <v>340</v>
      </c>
    </row>
    <row r="2754" spans="1:4" x14ac:dyDescent="0.25">
      <c r="A2754">
        <v>31425836</v>
      </c>
      <c r="B2754" t="s">
        <v>1950</v>
      </c>
      <c r="C2754" s="1">
        <v>45180</v>
      </c>
      <c r="D2754" t="s">
        <v>347</v>
      </c>
    </row>
    <row r="2755" spans="1:4" x14ac:dyDescent="0.25">
      <c r="A2755">
        <v>27944887</v>
      </c>
      <c r="B2755" t="s">
        <v>1950</v>
      </c>
      <c r="C2755" s="1">
        <v>45180</v>
      </c>
      <c r="D2755" t="s">
        <v>340</v>
      </c>
    </row>
    <row r="2756" spans="1:4" x14ac:dyDescent="0.25">
      <c r="A2756">
        <v>24503749</v>
      </c>
      <c r="B2756" t="s">
        <v>1950</v>
      </c>
      <c r="C2756" s="1">
        <v>45181</v>
      </c>
      <c r="D2756" t="s">
        <v>347</v>
      </c>
    </row>
    <row r="2757" spans="1:4" x14ac:dyDescent="0.25">
      <c r="A2757">
        <v>33091157</v>
      </c>
      <c r="B2757" t="s">
        <v>1950</v>
      </c>
      <c r="C2757" s="1">
        <v>45181</v>
      </c>
      <c r="D2757" t="s">
        <v>347</v>
      </c>
    </row>
    <row r="2758" spans="1:4" x14ac:dyDescent="0.25">
      <c r="A2758">
        <v>37497769</v>
      </c>
      <c r="B2758" t="s">
        <v>1950</v>
      </c>
      <c r="C2758" s="1">
        <v>45181</v>
      </c>
      <c r="D2758" t="s">
        <v>347</v>
      </c>
    </row>
    <row r="2759" spans="1:4" x14ac:dyDescent="0.25">
      <c r="A2759">
        <v>22613410</v>
      </c>
      <c r="B2759" t="s">
        <v>1950</v>
      </c>
      <c r="C2759" s="1">
        <v>45181</v>
      </c>
      <c r="D2759" t="s">
        <v>347</v>
      </c>
    </row>
    <row r="2760" spans="1:4" x14ac:dyDescent="0.25">
      <c r="A2760">
        <v>17990548</v>
      </c>
      <c r="B2760" t="s">
        <v>1950</v>
      </c>
      <c r="C2760" s="1">
        <v>45181</v>
      </c>
      <c r="D2760" t="s">
        <v>347</v>
      </c>
    </row>
    <row r="2761" spans="1:4" x14ac:dyDescent="0.25">
      <c r="A2761">
        <v>24355229</v>
      </c>
      <c r="B2761" t="s">
        <v>1950</v>
      </c>
      <c r="C2761" s="1">
        <v>45181</v>
      </c>
      <c r="D2761" t="s">
        <v>347</v>
      </c>
    </row>
    <row r="2762" spans="1:4" x14ac:dyDescent="0.25">
      <c r="A2762">
        <v>38184153</v>
      </c>
      <c r="B2762" t="s">
        <v>1950</v>
      </c>
      <c r="C2762" s="1">
        <v>45181</v>
      </c>
      <c r="D2762" t="s">
        <v>347</v>
      </c>
    </row>
    <row r="2763" spans="1:4" x14ac:dyDescent="0.25">
      <c r="A2763">
        <v>34719547</v>
      </c>
      <c r="B2763" t="s">
        <v>1950</v>
      </c>
      <c r="C2763" s="1">
        <v>45181</v>
      </c>
      <c r="D2763" t="s">
        <v>347</v>
      </c>
    </row>
    <row r="2764" spans="1:4" x14ac:dyDescent="0.25">
      <c r="A2764">
        <v>24301697</v>
      </c>
      <c r="B2764" t="s">
        <v>1950</v>
      </c>
      <c r="C2764" s="1">
        <v>45181</v>
      </c>
      <c r="D2764" t="s">
        <v>347</v>
      </c>
    </row>
    <row r="2765" spans="1:4" x14ac:dyDescent="0.25">
      <c r="A2765">
        <v>31505906</v>
      </c>
      <c r="B2765" t="s">
        <v>1950</v>
      </c>
      <c r="C2765" s="1">
        <v>45181</v>
      </c>
      <c r="D2765" t="s">
        <v>347</v>
      </c>
    </row>
    <row r="2766" spans="1:4" x14ac:dyDescent="0.25">
      <c r="A2766">
        <v>20857513</v>
      </c>
      <c r="B2766" t="s">
        <v>1950</v>
      </c>
      <c r="C2766" s="1">
        <v>45397</v>
      </c>
      <c r="D2766" t="s">
        <v>340</v>
      </c>
    </row>
    <row r="2767" spans="1:4" x14ac:dyDescent="0.25">
      <c r="A2767">
        <v>35807614</v>
      </c>
      <c r="B2767" t="s">
        <v>1950</v>
      </c>
      <c r="C2767" s="1">
        <v>45397</v>
      </c>
      <c r="D2767" t="s">
        <v>347</v>
      </c>
    </row>
    <row r="2768" spans="1:4" x14ac:dyDescent="0.25">
      <c r="A2768">
        <v>26982291</v>
      </c>
      <c r="B2768" t="s">
        <v>1950</v>
      </c>
      <c r="C2768" s="1">
        <v>45397</v>
      </c>
      <c r="D2768" t="s">
        <v>340</v>
      </c>
    </row>
    <row r="2769" spans="1:4" x14ac:dyDescent="0.25">
      <c r="A2769">
        <v>21846191</v>
      </c>
      <c r="B2769" t="s">
        <v>1950</v>
      </c>
      <c r="C2769" s="1">
        <v>45397</v>
      </c>
      <c r="D2769" t="s">
        <v>347</v>
      </c>
    </row>
    <row r="2770" spans="1:4" x14ac:dyDescent="0.25">
      <c r="A2770">
        <v>22946600</v>
      </c>
      <c r="B2770" t="s">
        <v>1950</v>
      </c>
      <c r="C2770" s="1">
        <v>45397</v>
      </c>
      <c r="D2770" t="s">
        <v>340</v>
      </c>
    </row>
    <row r="2771" spans="1:4" x14ac:dyDescent="0.25">
      <c r="A2771">
        <v>32775448</v>
      </c>
      <c r="B2771" t="s">
        <v>1950</v>
      </c>
      <c r="C2771" s="1">
        <v>45397</v>
      </c>
      <c r="D2771" t="s">
        <v>340</v>
      </c>
    </row>
    <row r="2772" spans="1:4" x14ac:dyDescent="0.25">
      <c r="A2772">
        <v>23859111</v>
      </c>
      <c r="B2772" t="s">
        <v>1950</v>
      </c>
      <c r="C2772" s="1">
        <v>45397</v>
      </c>
      <c r="D2772" t="s">
        <v>340</v>
      </c>
    </row>
    <row r="2773" spans="1:4" x14ac:dyDescent="0.25">
      <c r="A2773">
        <v>37097191</v>
      </c>
      <c r="B2773" t="s">
        <v>1950</v>
      </c>
      <c r="C2773" s="1">
        <v>45397</v>
      </c>
      <c r="D2773" t="s">
        <v>347</v>
      </c>
    </row>
    <row r="2774" spans="1:4" x14ac:dyDescent="0.25">
      <c r="A2774">
        <v>43163028</v>
      </c>
      <c r="B2774" t="s">
        <v>1950</v>
      </c>
      <c r="C2774" s="1">
        <v>45397</v>
      </c>
      <c r="D2774" t="s">
        <v>340</v>
      </c>
    </row>
    <row r="2775" spans="1:4" x14ac:dyDescent="0.25">
      <c r="A2775">
        <v>27206952</v>
      </c>
      <c r="B2775" t="s">
        <v>1950</v>
      </c>
      <c r="C2775" s="1">
        <v>45397</v>
      </c>
      <c r="D2775" t="s">
        <v>347</v>
      </c>
    </row>
    <row r="2776" spans="1:4" x14ac:dyDescent="0.25">
      <c r="A2776">
        <v>35517532</v>
      </c>
      <c r="B2776" t="s">
        <v>1950</v>
      </c>
      <c r="C2776" s="1">
        <v>45397</v>
      </c>
      <c r="D2776" t="s">
        <v>340</v>
      </c>
    </row>
    <row r="2777" spans="1:4" x14ac:dyDescent="0.25">
      <c r="A2777">
        <v>33979847</v>
      </c>
      <c r="B2777" t="s">
        <v>1950</v>
      </c>
      <c r="C2777" s="1">
        <v>45397</v>
      </c>
      <c r="D2777" t="s">
        <v>340</v>
      </c>
    </row>
    <row r="2778" spans="1:4" x14ac:dyDescent="0.25">
      <c r="A2778">
        <v>23116937</v>
      </c>
      <c r="B2778" t="s">
        <v>1950</v>
      </c>
      <c r="C2778" s="1">
        <v>45755</v>
      </c>
      <c r="D2778" t="s">
        <v>347</v>
      </c>
    </row>
    <row r="2779" spans="1:4" x14ac:dyDescent="0.25">
      <c r="A2779">
        <v>23565593</v>
      </c>
      <c r="B2779" t="s">
        <v>1950</v>
      </c>
      <c r="C2779" s="1">
        <v>45755</v>
      </c>
      <c r="D2779" t="s">
        <v>340</v>
      </c>
    </row>
    <row r="2780" spans="1:4" x14ac:dyDescent="0.25">
      <c r="A2780">
        <v>39477213</v>
      </c>
      <c r="B2780" t="s">
        <v>1950</v>
      </c>
      <c r="C2780" s="1">
        <v>45755</v>
      </c>
      <c r="D2780" t="s">
        <v>340</v>
      </c>
    </row>
    <row r="2781" spans="1:4" x14ac:dyDescent="0.25">
      <c r="A2781">
        <v>21746943</v>
      </c>
      <c r="B2781" t="s">
        <v>1950</v>
      </c>
      <c r="C2781" s="1">
        <v>45755</v>
      </c>
      <c r="D2781" t="s">
        <v>340</v>
      </c>
    </row>
    <row r="2782" spans="1:4" x14ac:dyDescent="0.25">
      <c r="A2782">
        <v>33374495</v>
      </c>
      <c r="B2782" t="s">
        <v>1950</v>
      </c>
      <c r="C2782" s="1">
        <v>45755</v>
      </c>
      <c r="D2782" t="s">
        <v>340</v>
      </c>
    </row>
    <row r="2783" spans="1:4" x14ac:dyDescent="0.25">
      <c r="A2783">
        <v>22534457</v>
      </c>
      <c r="B2783" t="s">
        <v>1950</v>
      </c>
      <c r="C2783" s="1">
        <v>45755</v>
      </c>
      <c r="D2783" t="s">
        <v>347</v>
      </c>
    </row>
    <row r="2784" spans="1:4" x14ac:dyDescent="0.25">
      <c r="A2784">
        <v>8</v>
      </c>
      <c r="B2784" t="s">
        <v>1950</v>
      </c>
      <c r="C2784" s="1">
        <v>45755</v>
      </c>
      <c r="D2784" t="s">
        <v>340</v>
      </c>
    </row>
    <row r="2785" spans="1:4" x14ac:dyDescent="0.25">
      <c r="A2785">
        <v>35523778</v>
      </c>
      <c r="B2785" t="s">
        <v>1950</v>
      </c>
      <c r="C2785" s="1">
        <v>45755</v>
      </c>
      <c r="D2785" t="s">
        <v>340</v>
      </c>
    </row>
    <row r="2786" spans="1:4" x14ac:dyDescent="0.25">
      <c r="A2786">
        <v>22263937</v>
      </c>
      <c r="B2786" t="s">
        <v>1950</v>
      </c>
      <c r="C2786" s="1">
        <v>45755</v>
      </c>
      <c r="D2786" t="s">
        <v>340</v>
      </c>
    </row>
    <row r="2787" spans="1:4" x14ac:dyDescent="0.25">
      <c r="A2787">
        <v>20178767</v>
      </c>
      <c r="B2787" t="s">
        <v>1950</v>
      </c>
      <c r="C2787" s="1">
        <v>45755</v>
      </c>
      <c r="D2787" t="s">
        <v>347</v>
      </c>
    </row>
    <row r="2788" spans="1:4" x14ac:dyDescent="0.25">
      <c r="A2788">
        <v>39138225</v>
      </c>
      <c r="B2788" t="s">
        <v>1950</v>
      </c>
      <c r="C2788" s="1">
        <v>45755</v>
      </c>
      <c r="D2788" t="s">
        <v>347</v>
      </c>
    </row>
    <row r="2789" spans="1:4" x14ac:dyDescent="0.25">
      <c r="A2789">
        <v>26638050</v>
      </c>
      <c r="B2789" t="s">
        <v>1950</v>
      </c>
      <c r="C2789" s="1">
        <v>45755</v>
      </c>
      <c r="D2789" t="s">
        <v>340</v>
      </c>
    </row>
    <row r="2790" spans="1:4" hidden="1" x14ac:dyDescent="0.25">
      <c r="A2790">
        <v>25210497</v>
      </c>
      <c r="B2790" t="s">
        <v>2075</v>
      </c>
      <c r="C2790" s="1">
        <v>41120</v>
      </c>
    </row>
    <row r="2791" spans="1:4" hidden="1" x14ac:dyDescent="0.25">
      <c r="A2791">
        <v>32416702</v>
      </c>
      <c r="B2791" t="s">
        <v>2075</v>
      </c>
      <c r="C2791" s="1">
        <v>41120</v>
      </c>
    </row>
    <row r="2792" spans="1:4" hidden="1" x14ac:dyDescent="0.25">
      <c r="A2792">
        <v>24622215</v>
      </c>
      <c r="B2792" t="s">
        <v>2075</v>
      </c>
      <c r="C2792" s="1">
        <v>41120</v>
      </c>
    </row>
    <row r="2793" spans="1:4" hidden="1" x14ac:dyDescent="0.25">
      <c r="A2793">
        <v>12597738</v>
      </c>
      <c r="B2793" t="s">
        <v>2075</v>
      </c>
      <c r="C2793" s="1">
        <v>41120</v>
      </c>
    </row>
    <row r="2794" spans="1:4" hidden="1" x14ac:dyDescent="0.25">
      <c r="A2794">
        <v>37657524</v>
      </c>
      <c r="B2794" t="s">
        <v>2075</v>
      </c>
      <c r="C2794" s="1">
        <v>41120</v>
      </c>
    </row>
    <row r="2795" spans="1:4" hidden="1" x14ac:dyDescent="0.25">
      <c r="A2795">
        <v>24201000</v>
      </c>
      <c r="B2795" t="s">
        <v>2075</v>
      </c>
      <c r="C2795" s="1">
        <v>41120</v>
      </c>
    </row>
    <row r="2796" spans="1:4" hidden="1" x14ac:dyDescent="0.25">
      <c r="A2796">
        <v>5779268</v>
      </c>
      <c r="B2796" t="s">
        <v>2075</v>
      </c>
      <c r="C2796" s="1">
        <v>41120</v>
      </c>
    </row>
    <row r="2797" spans="1:4" hidden="1" x14ac:dyDescent="0.25">
      <c r="A2797">
        <v>92459154</v>
      </c>
      <c r="B2797" t="s">
        <v>2075</v>
      </c>
      <c r="C2797" s="1">
        <v>41120</v>
      </c>
    </row>
    <row r="2798" spans="1:4" hidden="1" x14ac:dyDescent="0.25">
      <c r="A2798">
        <v>38245004</v>
      </c>
      <c r="B2798" t="s">
        <v>2075</v>
      </c>
      <c r="C2798" s="1">
        <v>41120</v>
      </c>
    </row>
    <row r="2799" spans="1:4" hidden="1" x14ac:dyDescent="0.25">
      <c r="A2799">
        <v>10124122</v>
      </c>
      <c r="B2799" t="s">
        <v>2075</v>
      </c>
      <c r="C2799" s="1">
        <v>41120</v>
      </c>
    </row>
    <row r="2800" spans="1:4" hidden="1" x14ac:dyDescent="0.25">
      <c r="A2800">
        <v>10016148</v>
      </c>
      <c r="B2800" t="s">
        <v>2075</v>
      </c>
      <c r="C2800" s="1">
        <v>41120</v>
      </c>
    </row>
    <row r="2801" spans="1:4" hidden="1" x14ac:dyDescent="0.25">
      <c r="A2801">
        <v>34287658</v>
      </c>
      <c r="B2801" t="s">
        <v>2075</v>
      </c>
      <c r="C2801" s="1">
        <v>41120</v>
      </c>
    </row>
    <row r="2802" spans="1:4" hidden="1" x14ac:dyDescent="0.25">
      <c r="A2802">
        <v>17990592</v>
      </c>
      <c r="B2802" t="s">
        <v>2075</v>
      </c>
      <c r="C2802" s="1">
        <v>41120</v>
      </c>
    </row>
    <row r="2803" spans="1:4" hidden="1" x14ac:dyDescent="0.25">
      <c r="A2803">
        <v>37312553</v>
      </c>
      <c r="B2803" t="s">
        <v>2075</v>
      </c>
      <c r="C2803" s="1">
        <v>41120</v>
      </c>
    </row>
    <row r="2804" spans="1:4" hidden="1" x14ac:dyDescent="0.25">
      <c r="A2804">
        <v>22450043</v>
      </c>
      <c r="B2804" t="s">
        <v>2075</v>
      </c>
      <c r="C2804" s="1">
        <v>41121</v>
      </c>
    </row>
    <row r="2805" spans="1:4" hidden="1" x14ac:dyDescent="0.25">
      <c r="A2805">
        <v>2765146</v>
      </c>
      <c r="B2805" t="s">
        <v>2075</v>
      </c>
      <c r="C2805" s="1">
        <v>41121</v>
      </c>
    </row>
    <row r="2806" spans="1:4" x14ac:dyDescent="0.25">
      <c r="A2806">
        <v>27945655</v>
      </c>
      <c r="B2806" t="s">
        <v>2094</v>
      </c>
      <c r="C2806" s="1">
        <v>45398</v>
      </c>
      <c r="D2806" t="s">
        <v>347</v>
      </c>
    </row>
    <row r="2807" spans="1:4" x14ac:dyDescent="0.25">
      <c r="A2807">
        <v>38216469</v>
      </c>
      <c r="B2807" t="s">
        <v>2094</v>
      </c>
      <c r="C2807" s="1">
        <v>45398</v>
      </c>
      <c r="D2807" t="s">
        <v>340</v>
      </c>
    </row>
    <row r="2808" spans="1:4" x14ac:dyDescent="0.25">
      <c r="A2808">
        <v>40216265</v>
      </c>
      <c r="B2808" t="s">
        <v>2094</v>
      </c>
      <c r="C2808" s="1">
        <v>45398</v>
      </c>
      <c r="D2808" t="s">
        <v>340</v>
      </c>
    </row>
    <row r="2809" spans="1:4" x14ac:dyDescent="0.25">
      <c r="A2809">
        <v>32201492</v>
      </c>
      <c r="B2809" t="s">
        <v>2094</v>
      </c>
      <c r="C2809" s="1">
        <v>45398</v>
      </c>
      <c r="D2809" t="s">
        <v>340</v>
      </c>
    </row>
    <row r="2810" spans="1:4" x14ac:dyDescent="0.25">
      <c r="A2810">
        <v>37456182</v>
      </c>
      <c r="B2810" t="s">
        <v>2094</v>
      </c>
      <c r="C2810" s="1">
        <v>45398</v>
      </c>
      <c r="D2810" t="s">
        <v>340</v>
      </c>
    </row>
    <row r="2811" spans="1:4" x14ac:dyDescent="0.25">
      <c r="A2811">
        <v>38741603</v>
      </c>
      <c r="B2811" t="s">
        <v>2094</v>
      </c>
      <c r="C2811" s="1">
        <v>45398</v>
      </c>
      <c r="D2811" t="s">
        <v>340</v>
      </c>
    </row>
    <row r="2812" spans="1:4" x14ac:dyDescent="0.25">
      <c r="A2812">
        <v>22613410</v>
      </c>
      <c r="B2812" t="s">
        <v>2094</v>
      </c>
      <c r="C2812" s="1">
        <v>45398</v>
      </c>
      <c r="D2812" t="s">
        <v>340</v>
      </c>
    </row>
    <row r="2813" spans="1:4" x14ac:dyDescent="0.25">
      <c r="A2813">
        <v>38490152</v>
      </c>
      <c r="B2813" t="s">
        <v>2094</v>
      </c>
      <c r="C2813" s="1">
        <v>45398</v>
      </c>
      <c r="D2813" t="s">
        <v>347</v>
      </c>
    </row>
    <row r="2814" spans="1:4" x14ac:dyDescent="0.25">
      <c r="A2814">
        <v>29024358</v>
      </c>
      <c r="B2814" t="s">
        <v>2094</v>
      </c>
      <c r="C2814" s="1">
        <v>45398</v>
      </c>
      <c r="D2814" t="s">
        <v>340</v>
      </c>
    </row>
    <row r="2815" spans="1:4" x14ac:dyDescent="0.25">
      <c r="A2815">
        <v>36838680</v>
      </c>
      <c r="B2815" t="s">
        <v>2094</v>
      </c>
      <c r="C2815" s="1">
        <v>45398</v>
      </c>
      <c r="D2815" t="s">
        <v>340</v>
      </c>
    </row>
    <row r="2816" spans="1:4" x14ac:dyDescent="0.25">
      <c r="A2816">
        <v>28221525</v>
      </c>
      <c r="B2816" t="s">
        <v>2094</v>
      </c>
      <c r="C2816" s="1">
        <v>45398</v>
      </c>
      <c r="D2816" t="s">
        <v>340</v>
      </c>
    </row>
    <row r="2817" spans="1:4" x14ac:dyDescent="0.25">
      <c r="A2817">
        <v>36838708</v>
      </c>
      <c r="B2817" t="s">
        <v>2094</v>
      </c>
      <c r="C2817" s="1">
        <v>45398</v>
      </c>
      <c r="D2817" t="s">
        <v>340</v>
      </c>
    </row>
    <row r="2818" spans="1:4" x14ac:dyDescent="0.25">
      <c r="A2818">
        <v>40902403</v>
      </c>
      <c r="B2818" t="s">
        <v>2094</v>
      </c>
      <c r="C2818" s="1">
        <v>45398</v>
      </c>
      <c r="D2818" t="s">
        <v>340</v>
      </c>
    </row>
    <row r="2819" spans="1:4" x14ac:dyDescent="0.25">
      <c r="A2819">
        <v>34133155</v>
      </c>
      <c r="B2819" t="s">
        <v>2100</v>
      </c>
      <c r="C2819" s="1">
        <v>45029</v>
      </c>
      <c r="D2819" t="s">
        <v>347</v>
      </c>
    </row>
    <row r="2820" spans="1:4" x14ac:dyDescent="0.25">
      <c r="A2820">
        <v>21338746</v>
      </c>
      <c r="B2820" t="s">
        <v>2100</v>
      </c>
      <c r="C2820" s="1">
        <v>45029</v>
      </c>
      <c r="D2820" t="s">
        <v>347</v>
      </c>
    </row>
    <row r="2821" spans="1:4" x14ac:dyDescent="0.25">
      <c r="A2821">
        <v>38741603</v>
      </c>
      <c r="B2821" t="s">
        <v>2100</v>
      </c>
      <c r="C2821" s="1">
        <v>45029</v>
      </c>
      <c r="D2821" t="s">
        <v>347</v>
      </c>
    </row>
    <row r="2822" spans="1:4" x14ac:dyDescent="0.25">
      <c r="A2822">
        <v>41144515</v>
      </c>
      <c r="B2822" t="s">
        <v>2100</v>
      </c>
      <c r="C2822" s="1">
        <v>45029</v>
      </c>
      <c r="D2822" t="s">
        <v>340</v>
      </c>
    </row>
    <row r="2823" spans="1:4" x14ac:dyDescent="0.25">
      <c r="A2823">
        <v>33163754</v>
      </c>
      <c r="B2823" t="s">
        <v>2100</v>
      </c>
      <c r="C2823" s="1">
        <v>45029</v>
      </c>
      <c r="D2823" t="s">
        <v>340</v>
      </c>
    </row>
    <row r="2824" spans="1:4" x14ac:dyDescent="0.25">
      <c r="A2824">
        <v>37096982</v>
      </c>
      <c r="B2824" t="s">
        <v>2100</v>
      </c>
      <c r="C2824" s="1">
        <v>45029</v>
      </c>
      <c r="D2824" t="s">
        <v>347</v>
      </c>
    </row>
    <row r="2825" spans="1:4" x14ac:dyDescent="0.25">
      <c r="A2825">
        <v>18230668</v>
      </c>
      <c r="B2825" t="s">
        <v>2100</v>
      </c>
      <c r="C2825" s="1">
        <v>45029</v>
      </c>
      <c r="D2825" t="s">
        <v>340</v>
      </c>
    </row>
    <row r="2826" spans="1:4" x14ac:dyDescent="0.25">
      <c r="A2826">
        <v>29640332</v>
      </c>
      <c r="B2826" t="s">
        <v>2100</v>
      </c>
      <c r="C2826" s="1">
        <v>45029</v>
      </c>
      <c r="D2826" t="s">
        <v>340</v>
      </c>
    </row>
    <row r="2827" spans="1:4" x14ac:dyDescent="0.25">
      <c r="A2827">
        <v>23594913</v>
      </c>
      <c r="B2827" t="s">
        <v>2100</v>
      </c>
      <c r="C2827" s="1">
        <v>45029</v>
      </c>
      <c r="D2827" t="s">
        <v>340</v>
      </c>
    </row>
    <row r="2828" spans="1:4" x14ac:dyDescent="0.25">
      <c r="A2828">
        <v>37309766</v>
      </c>
      <c r="B2828" t="s">
        <v>2100</v>
      </c>
      <c r="C2828" s="1">
        <v>45029</v>
      </c>
      <c r="D2828" t="s">
        <v>340</v>
      </c>
    </row>
    <row r="2829" spans="1:4" x14ac:dyDescent="0.25">
      <c r="A2829">
        <v>18465638</v>
      </c>
      <c r="B2829" t="s">
        <v>2100</v>
      </c>
      <c r="C2829" s="1">
        <v>45029</v>
      </c>
      <c r="D2829" t="s">
        <v>340</v>
      </c>
    </row>
    <row r="2830" spans="1:4" x14ac:dyDescent="0.25">
      <c r="A2830">
        <v>22073620</v>
      </c>
      <c r="B2830" t="s">
        <v>2100</v>
      </c>
      <c r="C2830" s="1">
        <v>45029</v>
      </c>
      <c r="D2830" t="s">
        <v>347</v>
      </c>
    </row>
    <row r="2831" spans="1:4" x14ac:dyDescent="0.25">
      <c r="A2831">
        <v>27944887</v>
      </c>
      <c r="B2831" t="s">
        <v>2100</v>
      </c>
      <c r="C2831" s="1">
        <v>45029</v>
      </c>
      <c r="D2831" t="s">
        <v>340</v>
      </c>
    </row>
    <row r="2832" spans="1:4" x14ac:dyDescent="0.25">
      <c r="A2832">
        <v>36866428</v>
      </c>
      <c r="B2832" t="s">
        <v>2100</v>
      </c>
      <c r="C2832" s="1">
        <v>45029</v>
      </c>
      <c r="D2832" t="s">
        <v>340</v>
      </c>
    </row>
    <row r="2833" spans="1:3" hidden="1" x14ac:dyDescent="0.25">
      <c r="A2833">
        <v>25783740</v>
      </c>
      <c r="B2833" t="s">
        <v>2109</v>
      </c>
      <c r="C2833" s="1">
        <v>41716</v>
      </c>
    </row>
    <row r="2834" spans="1:3" hidden="1" x14ac:dyDescent="0.25">
      <c r="A2834">
        <v>32927862</v>
      </c>
      <c r="B2834" t="s">
        <v>2109</v>
      </c>
      <c r="C2834" s="1">
        <v>41716</v>
      </c>
    </row>
    <row r="2835" spans="1:3" hidden="1" x14ac:dyDescent="0.25">
      <c r="A2835">
        <v>13378138</v>
      </c>
      <c r="B2835" t="s">
        <v>2109</v>
      </c>
      <c r="C2835" s="1">
        <v>41716</v>
      </c>
    </row>
    <row r="2836" spans="1:3" hidden="1" x14ac:dyDescent="0.25">
      <c r="A2836">
        <v>13378152</v>
      </c>
      <c r="B2836" t="s">
        <v>2109</v>
      </c>
      <c r="C2836" s="1">
        <v>41716</v>
      </c>
    </row>
    <row r="2837" spans="1:3" hidden="1" x14ac:dyDescent="0.25">
      <c r="A2837">
        <v>17866738</v>
      </c>
      <c r="B2837" t="s">
        <v>2109</v>
      </c>
      <c r="C2837" s="1">
        <v>41716</v>
      </c>
    </row>
    <row r="2838" spans="1:3" hidden="1" x14ac:dyDescent="0.25">
      <c r="A2838">
        <v>10910913</v>
      </c>
      <c r="B2838" t="s">
        <v>2109</v>
      </c>
      <c r="C2838" s="1">
        <v>41716</v>
      </c>
    </row>
    <row r="2839" spans="1:3" hidden="1" x14ac:dyDescent="0.25">
      <c r="A2839">
        <v>30497720</v>
      </c>
      <c r="B2839" t="s">
        <v>2109</v>
      </c>
      <c r="C2839" s="1">
        <v>41716</v>
      </c>
    </row>
    <row r="2840" spans="1:3" hidden="1" x14ac:dyDescent="0.25">
      <c r="A2840">
        <v>20692036</v>
      </c>
      <c r="B2840" t="s">
        <v>2109</v>
      </c>
      <c r="C2840" s="1">
        <v>41716</v>
      </c>
    </row>
    <row r="2841" spans="1:3" hidden="1" x14ac:dyDescent="0.25">
      <c r="A2841">
        <v>14661587</v>
      </c>
      <c r="B2841" t="s">
        <v>2109</v>
      </c>
      <c r="C2841" s="1">
        <v>41716</v>
      </c>
    </row>
    <row r="2842" spans="1:3" hidden="1" x14ac:dyDescent="0.25">
      <c r="A2842">
        <v>17494803</v>
      </c>
      <c r="B2842" t="s">
        <v>2109</v>
      </c>
      <c r="C2842" s="1">
        <v>41716</v>
      </c>
    </row>
    <row r="2843" spans="1:3" hidden="1" x14ac:dyDescent="0.25">
      <c r="A2843">
        <v>32501804</v>
      </c>
      <c r="B2843" t="s">
        <v>2109</v>
      </c>
      <c r="C2843" s="1">
        <v>41716</v>
      </c>
    </row>
    <row r="2844" spans="1:3" hidden="1" x14ac:dyDescent="0.25">
      <c r="A2844">
        <v>17613465</v>
      </c>
      <c r="B2844" t="s">
        <v>2109</v>
      </c>
      <c r="C2844" s="1">
        <v>41716</v>
      </c>
    </row>
    <row r="2845" spans="1:3" hidden="1" x14ac:dyDescent="0.25">
      <c r="A2845">
        <v>30069864</v>
      </c>
      <c r="B2845" t="s">
        <v>2109</v>
      </c>
      <c r="C2845" s="1">
        <v>41730</v>
      </c>
    </row>
    <row r="2846" spans="1:3" hidden="1" x14ac:dyDescent="0.25">
      <c r="A2846">
        <v>20760682</v>
      </c>
      <c r="B2846" t="s">
        <v>2109</v>
      </c>
      <c r="C2846" s="1">
        <v>41730</v>
      </c>
    </row>
    <row r="2847" spans="1:3" hidden="1" x14ac:dyDescent="0.25">
      <c r="A2847">
        <v>22451756</v>
      </c>
      <c r="B2847" t="s">
        <v>2109</v>
      </c>
      <c r="C2847" s="1">
        <v>41730</v>
      </c>
    </row>
    <row r="2848" spans="1:3" hidden="1" x14ac:dyDescent="0.25">
      <c r="A2848">
        <v>20759580</v>
      </c>
      <c r="B2848" t="s">
        <v>2109</v>
      </c>
      <c r="C2848" s="1">
        <v>41730</v>
      </c>
    </row>
    <row r="2849" spans="1:3" hidden="1" x14ac:dyDescent="0.25">
      <c r="A2849">
        <v>5468956</v>
      </c>
      <c r="B2849" t="s">
        <v>2109</v>
      </c>
      <c r="C2849" s="1">
        <v>41730</v>
      </c>
    </row>
    <row r="2850" spans="1:3" hidden="1" x14ac:dyDescent="0.25">
      <c r="A2850">
        <v>10221705</v>
      </c>
      <c r="B2850" t="s">
        <v>2109</v>
      </c>
      <c r="C2850" s="1">
        <v>41730</v>
      </c>
    </row>
    <row r="2851" spans="1:3" hidden="1" x14ac:dyDescent="0.25">
      <c r="A2851">
        <v>14709050</v>
      </c>
      <c r="B2851" t="s">
        <v>2109</v>
      </c>
      <c r="C2851" s="1">
        <v>41730</v>
      </c>
    </row>
    <row r="2852" spans="1:3" hidden="1" x14ac:dyDescent="0.25">
      <c r="A2852">
        <v>18756576</v>
      </c>
      <c r="B2852" t="s">
        <v>2109</v>
      </c>
      <c r="C2852" s="1">
        <v>41730</v>
      </c>
    </row>
    <row r="2853" spans="1:3" hidden="1" x14ac:dyDescent="0.25">
      <c r="A2853">
        <v>17377987</v>
      </c>
      <c r="B2853" t="s">
        <v>2109</v>
      </c>
      <c r="C2853" s="1">
        <v>41730</v>
      </c>
    </row>
    <row r="2854" spans="1:3" hidden="1" x14ac:dyDescent="0.25">
      <c r="A2854">
        <v>26783381</v>
      </c>
      <c r="B2854" t="s">
        <v>2109</v>
      </c>
      <c r="C2854" s="1">
        <v>41730</v>
      </c>
    </row>
    <row r="2855" spans="1:3" hidden="1" x14ac:dyDescent="0.25">
      <c r="A2855">
        <v>14480444</v>
      </c>
      <c r="B2855" t="s">
        <v>2109</v>
      </c>
      <c r="C2855" s="1">
        <v>41730</v>
      </c>
    </row>
    <row r="2856" spans="1:3" hidden="1" x14ac:dyDescent="0.25">
      <c r="A2856">
        <v>21893835</v>
      </c>
      <c r="B2856" t="s">
        <v>2109</v>
      </c>
      <c r="C2856" s="1">
        <v>41730</v>
      </c>
    </row>
    <row r="2857" spans="1:3" hidden="1" x14ac:dyDescent="0.25">
      <c r="A2857">
        <v>32134246</v>
      </c>
      <c r="B2857" t="s">
        <v>2109</v>
      </c>
      <c r="C2857" s="1">
        <v>41730</v>
      </c>
    </row>
    <row r="2858" spans="1:3" hidden="1" x14ac:dyDescent="0.25">
      <c r="A2858">
        <v>30598449</v>
      </c>
      <c r="B2858" t="s">
        <v>2109</v>
      </c>
      <c r="C2858" s="1">
        <v>41730</v>
      </c>
    </row>
    <row r="2859" spans="1:3" hidden="1" x14ac:dyDescent="0.25">
      <c r="A2859">
        <v>29430865</v>
      </c>
      <c r="B2859" t="s">
        <v>2109</v>
      </c>
      <c r="C2859" s="1">
        <v>41730</v>
      </c>
    </row>
    <row r="2860" spans="1:3" hidden="1" x14ac:dyDescent="0.25">
      <c r="A2860">
        <v>24200813</v>
      </c>
      <c r="B2860" t="s">
        <v>2109</v>
      </c>
      <c r="C2860" s="1">
        <v>41730</v>
      </c>
    </row>
    <row r="2861" spans="1:3" hidden="1" x14ac:dyDescent="0.25">
      <c r="A2861">
        <v>23238026</v>
      </c>
      <c r="B2861" t="s">
        <v>2109</v>
      </c>
      <c r="C2861" s="1">
        <v>41730</v>
      </c>
    </row>
    <row r="2862" spans="1:3" hidden="1" x14ac:dyDescent="0.25">
      <c r="A2862">
        <v>12597724</v>
      </c>
      <c r="B2862" t="s">
        <v>2109</v>
      </c>
      <c r="C2862" s="1">
        <v>41730</v>
      </c>
    </row>
    <row r="2863" spans="1:3" hidden="1" x14ac:dyDescent="0.25">
      <c r="A2863">
        <v>21936389</v>
      </c>
      <c r="B2863" t="s">
        <v>2109</v>
      </c>
      <c r="C2863" s="1">
        <v>41730</v>
      </c>
    </row>
    <row r="2864" spans="1:3" hidden="1" x14ac:dyDescent="0.25">
      <c r="A2864">
        <v>23141217</v>
      </c>
      <c r="B2864" t="s">
        <v>2109</v>
      </c>
      <c r="C2864" s="1">
        <v>42062</v>
      </c>
    </row>
    <row r="2865" spans="1:3" hidden="1" x14ac:dyDescent="0.25">
      <c r="A2865">
        <v>24953750</v>
      </c>
      <c r="B2865" t="s">
        <v>2109</v>
      </c>
      <c r="C2865" s="1">
        <v>42062</v>
      </c>
    </row>
    <row r="2866" spans="1:3" hidden="1" x14ac:dyDescent="0.25">
      <c r="A2866">
        <v>14465846</v>
      </c>
      <c r="B2866" t="s">
        <v>2109</v>
      </c>
      <c r="C2866" s="1">
        <v>42062</v>
      </c>
    </row>
    <row r="2867" spans="1:3" hidden="1" x14ac:dyDescent="0.25">
      <c r="A2867">
        <v>26506617</v>
      </c>
      <c r="B2867" t="s">
        <v>2109</v>
      </c>
      <c r="C2867" s="1">
        <v>42062</v>
      </c>
    </row>
    <row r="2868" spans="1:3" hidden="1" x14ac:dyDescent="0.25">
      <c r="A2868">
        <v>24504911</v>
      </c>
      <c r="B2868" t="s">
        <v>2109</v>
      </c>
      <c r="C2868" s="1">
        <v>42062</v>
      </c>
    </row>
    <row r="2869" spans="1:3" hidden="1" x14ac:dyDescent="0.25">
      <c r="A2869">
        <v>24279216</v>
      </c>
      <c r="B2869" t="s">
        <v>2109</v>
      </c>
      <c r="C2869" s="1">
        <v>42062</v>
      </c>
    </row>
    <row r="2870" spans="1:3" hidden="1" x14ac:dyDescent="0.25">
      <c r="A2870">
        <v>11551761</v>
      </c>
      <c r="B2870" t="s">
        <v>2109</v>
      </c>
      <c r="C2870" s="1">
        <v>42062</v>
      </c>
    </row>
    <row r="2871" spans="1:3" hidden="1" x14ac:dyDescent="0.25">
      <c r="A2871">
        <v>17927508</v>
      </c>
      <c r="B2871" t="s">
        <v>2109</v>
      </c>
      <c r="C2871" s="1">
        <v>42062</v>
      </c>
    </row>
    <row r="2872" spans="1:3" hidden="1" x14ac:dyDescent="0.25">
      <c r="A2872">
        <v>23994310</v>
      </c>
      <c r="B2872" t="s">
        <v>2109</v>
      </c>
      <c r="C2872" s="1">
        <v>42062</v>
      </c>
    </row>
    <row r="2873" spans="1:3" hidden="1" x14ac:dyDescent="0.25">
      <c r="A2873">
        <v>18536980</v>
      </c>
      <c r="B2873" t="s">
        <v>2109</v>
      </c>
      <c r="C2873" s="1">
        <v>42062</v>
      </c>
    </row>
    <row r="2874" spans="1:3" hidden="1" x14ac:dyDescent="0.25">
      <c r="A2874">
        <v>13513536</v>
      </c>
      <c r="B2874" t="s">
        <v>2109</v>
      </c>
      <c r="C2874" s="1">
        <v>42062</v>
      </c>
    </row>
    <row r="2875" spans="1:3" hidden="1" x14ac:dyDescent="0.25">
      <c r="A2875">
        <v>29085118</v>
      </c>
      <c r="B2875" t="s">
        <v>2109</v>
      </c>
      <c r="C2875" s="1">
        <v>42062</v>
      </c>
    </row>
    <row r="2876" spans="1:3" hidden="1" x14ac:dyDescent="0.25">
      <c r="A2876">
        <v>25331326</v>
      </c>
      <c r="B2876" t="s">
        <v>2109</v>
      </c>
      <c r="C2876" s="1">
        <v>42062</v>
      </c>
    </row>
    <row r="2877" spans="1:3" hidden="1" x14ac:dyDescent="0.25">
      <c r="A2877">
        <v>21336944</v>
      </c>
      <c r="B2877" t="s">
        <v>2109</v>
      </c>
      <c r="C2877" s="1">
        <v>42062</v>
      </c>
    </row>
    <row r="2878" spans="1:3" hidden="1" x14ac:dyDescent="0.25">
      <c r="A2878">
        <v>16383516</v>
      </c>
      <c r="B2878" t="s">
        <v>2109</v>
      </c>
      <c r="C2878" s="1">
        <v>42062</v>
      </c>
    </row>
    <row r="2879" spans="1:3" hidden="1" x14ac:dyDescent="0.25">
      <c r="A2879">
        <v>23117002</v>
      </c>
      <c r="B2879" t="s">
        <v>2109</v>
      </c>
      <c r="C2879" s="1">
        <v>42062</v>
      </c>
    </row>
    <row r="2880" spans="1:3" hidden="1" x14ac:dyDescent="0.25">
      <c r="A2880">
        <v>27141607</v>
      </c>
      <c r="B2880" t="s">
        <v>2109</v>
      </c>
      <c r="C2880" s="1">
        <v>42062</v>
      </c>
    </row>
    <row r="2881" spans="1:3" hidden="1" x14ac:dyDescent="0.25">
      <c r="A2881">
        <v>27735892</v>
      </c>
      <c r="B2881" t="s">
        <v>2109</v>
      </c>
      <c r="C2881" s="1">
        <v>42062</v>
      </c>
    </row>
    <row r="2882" spans="1:3" hidden="1" x14ac:dyDescent="0.25">
      <c r="A2882">
        <v>21805042</v>
      </c>
      <c r="B2882" t="s">
        <v>2109</v>
      </c>
      <c r="C2882" s="1">
        <v>42062</v>
      </c>
    </row>
    <row r="2883" spans="1:3" hidden="1" x14ac:dyDescent="0.25">
      <c r="A2883">
        <v>31128239</v>
      </c>
      <c r="B2883" t="s">
        <v>2109</v>
      </c>
      <c r="C2883" s="1">
        <v>42062</v>
      </c>
    </row>
    <row r="2884" spans="1:3" hidden="1" x14ac:dyDescent="0.25">
      <c r="A2884">
        <v>13513673</v>
      </c>
      <c r="B2884" t="s">
        <v>2109</v>
      </c>
      <c r="C2884" s="1">
        <v>42062</v>
      </c>
    </row>
    <row r="2885" spans="1:3" hidden="1" x14ac:dyDescent="0.25">
      <c r="A2885">
        <v>20422917</v>
      </c>
      <c r="B2885" t="s">
        <v>2109</v>
      </c>
      <c r="C2885" s="1">
        <v>42062</v>
      </c>
    </row>
    <row r="2886" spans="1:3" hidden="1" x14ac:dyDescent="0.25">
      <c r="A2886">
        <v>25368498</v>
      </c>
      <c r="B2886" t="s">
        <v>2109</v>
      </c>
      <c r="C2886" s="1">
        <v>42062</v>
      </c>
    </row>
    <row r="2887" spans="1:3" hidden="1" x14ac:dyDescent="0.25">
      <c r="A2887">
        <v>17432475</v>
      </c>
      <c r="B2887" t="s">
        <v>2109</v>
      </c>
      <c r="C2887" s="1">
        <v>42062</v>
      </c>
    </row>
    <row r="2888" spans="1:3" hidden="1" x14ac:dyDescent="0.25">
      <c r="A2888">
        <v>17866143</v>
      </c>
      <c r="B2888" t="s">
        <v>2109</v>
      </c>
      <c r="C2888" s="1">
        <v>42062</v>
      </c>
    </row>
    <row r="2889" spans="1:3" hidden="1" x14ac:dyDescent="0.25">
      <c r="A2889">
        <v>14368715</v>
      </c>
      <c r="B2889" t="s">
        <v>2109</v>
      </c>
      <c r="C2889" s="1">
        <v>42062</v>
      </c>
    </row>
    <row r="2890" spans="1:3" hidden="1" x14ac:dyDescent="0.25">
      <c r="A2890">
        <v>31543232</v>
      </c>
      <c r="B2890" t="s">
        <v>2109</v>
      </c>
      <c r="C2890" s="1">
        <v>42062</v>
      </c>
    </row>
    <row r="2891" spans="1:3" hidden="1" x14ac:dyDescent="0.25">
      <c r="A2891">
        <v>23055590</v>
      </c>
      <c r="B2891" t="s">
        <v>2109</v>
      </c>
      <c r="C2891" s="1">
        <v>42062</v>
      </c>
    </row>
    <row r="2892" spans="1:3" hidden="1" x14ac:dyDescent="0.25">
      <c r="A2892">
        <v>13513722</v>
      </c>
      <c r="B2892" t="s">
        <v>2109</v>
      </c>
      <c r="C2892" s="1">
        <v>42062</v>
      </c>
    </row>
    <row r="2893" spans="1:3" hidden="1" x14ac:dyDescent="0.25">
      <c r="A2893">
        <v>14296712</v>
      </c>
      <c r="B2893" t="s">
        <v>2109</v>
      </c>
      <c r="C2893" s="1">
        <v>42062</v>
      </c>
    </row>
    <row r="2894" spans="1:3" hidden="1" x14ac:dyDescent="0.25">
      <c r="A2894">
        <v>21745459</v>
      </c>
      <c r="B2894" t="s">
        <v>2109</v>
      </c>
      <c r="C2894" s="1">
        <v>42062</v>
      </c>
    </row>
    <row r="2895" spans="1:3" hidden="1" x14ac:dyDescent="0.25">
      <c r="A2895">
        <v>24147391</v>
      </c>
      <c r="B2895" t="s">
        <v>2109</v>
      </c>
      <c r="C2895" s="1">
        <v>42062</v>
      </c>
    </row>
    <row r="2896" spans="1:3" hidden="1" x14ac:dyDescent="0.25">
      <c r="A2896">
        <v>28893663</v>
      </c>
      <c r="B2896" t="s">
        <v>2109</v>
      </c>
      <c r="C2896" s="1">
        <v>42062</v>
      </c>
    </row>
    <row r="2897" spans="1:3" hidden="1" x14ac:dyDescent="0.25">
      <c r="A2897">
        <v>27735821</v>
      </c>
      <c r="B2897" t="s">
        <v>2109</v>
      </c>
      <c r="C2897" s="1">
        <v>42062</v>
      </c>
    </row>
    <row r="2898" spans="1:3" hidden="1" x14ac:dyDescent="0.25">
      <c r="A2898">
        <v>14427866</v>
      </c>
      <c r="B2898" t="s">
        <v>2109</v>
      </c>
      <c r="C2898" s="1">
        <v>42062</v>
      </c>
    </row>
    <row r="2899" spans="1:3" hidden="1" x14ac:dyDescent="0.25">
      <c r="A2899">
        <v>27496935</v>
      </c>
      <c r="B2899" t="s">
        <v>2109</v>
      </c>
      <c r="C2899" s="1">
        <v>42062</v>
      </c>
    </row>
    <row r="2900" spans="1:3" hidden="1" x14ac:dyDescent="0.25">
      <c r="A2900">
        <v>20161293</v>
      </c>
      <c r="B2900" t="s">
        <v>2109</v>
      </c>
      <c r="C2900" s="1">
        <v>42062</v>
      </c>
    </row>
    <row r="2901" spans="1:3" hidden="1" x14ac:dyDescent="0.25">
      <c r="A2901">
        <v>21805333</v>
      </c>
      <c r="B2901" t="s">
        <v>2109</v>
      </c>
      <c r="C2901" s="1">
        <v>42062</v>
      </c>
    </row>
    <row r="2902" spans="1:3" hidden="1" x14ac:dyDescent="0.25">
      <c r="A2902">
        <v>21747784</v>
      </c>
      <c r="B2902" t="s">
        <v>2109</v>
      </c>
      <c r="C2902" s="1">
        <v>42062</v>
      </c>
    </row>
    <row r="2903" spans="1:3" hidden="1" x14ac:dyDescent="0.25">
      <c r="A2903">
        <v>14466103</v>
      </c>
      <c r="B2903" t="s">
        <v>2109</v>
      </c>
      <c r="C2903" s="1">
        <v>42062</v>
      </c>
    </row>
    <row r="2904" spans="1:3" hidden="1" x14ac:dyDescent="0.25">
      <c r="A2904">
        <v>25320092</v>
      </c>
      <c r="B2904" t="s">
        <v>2109</v>
      </c>
      <c r="C2904" s="1">
        <v>42062</v>
      </c>
    </row>
    <row r="2905" spans="1:3" hidden="1" x14ac:dyDescent="0.25">
      <c r="A2905">
        <v>25047805</v>
      </c>
      <c r="B2905" t="s">
        <v>2109</v>
      </c>
      <c r="C2905" s="1">
        <v>42062</v>
      </c>
    </row>
    <row r="2906" spans="1:3" hidden="1" x14ac:dyDescent="0.25">
      <c r="A2906">
        <v>22740729</v>
      </c>
      <c r="B2906" t="s">
        <v>2109</v>
      </c>
      <c r="C2906" s="1">
        <v>42062</v>
      </c>
    </row>
    <row r="2907" spans="1:3" hidden="1" x14ac:dyDescent="0.25">
      <c r="A2907">
        <v>22397156</v>
      </c>
      <c r="B2907" t="s">
        <v>2109</v>
      </c>
      <c r="C2907" s="1">
        <v>42062</v>
      </c>
    </row>
    <row r="2908" spans="1:3" hidden="1" x14ac:dyDescent="0.25">
      <c r="A2908">
        <v>26246391</v>
      </c>
      <c r="B2908" t="s">
        <v>2109</v>
      </c>
      <c r="C2908" s="1">
        <v>42062</v>
      </c>
    </row>
    <row r="2909" spans="1:3" hidden="1" x14ac:dyDescent="0.25">
      <c r="A2909">
        <v>26579620</v>
      </c>
      <c r="B2909" t="s">
        <v>2109</v>
      </c>
      <c r="C2909" s="1">
        <v>42062</v>
      </c>
    </row>
    <row r="2910" spans="1:3" hidden="1" x14ac:dyDescent="0.25">
      <c r="A2910">
        <v>26722359</v>
      </c>
      <c r="B2910" t="s">
        <v>2166</v>
      </c>
      <c r="C2910" s="1">
        <v>42146</v>
      </c>
    </row>
    <row r="2911" spans="1:3" hidden="1" x14ac:dyDescent="0.25">
      <c r="A2911">
        <v>16933303</v>
      </c>
      <c r="B2911" t="s">
        <v>2166</v>
      </c>
      <c r="C2911" s="1">
        <v>42146</v>
      </c>
    </row>
    <row r="2912" spans="1:3" hidden="1" x14ac:dyDescent="0.25">
      <c r="A2912">
        <v>14226968</v>
      </c>
      <c r="B2912" t="s">
        <v>2166</v>
      </c>
      <c r="C2912" s="1">
        <v>42146</v>
      </c>
    </row>
    <row r="2913" spans="1:3" hidden="1" x14ac:dyDescent="0.25">
      <c r="A2913">
        <v>37456295</v>
      </c>
      <c r="B2913" t="s">
        <v>2166</v>
      </c>
      <c r="C2913" s="1">
        <v>42146</v>
      </c>
    </row>
    <row r="2914" spans="1:3" hidden="1" x14ac:dyDescent="0.25">
      <c r="A2914">
        <v>23117708</v>
      </c>
      <c r="B2914" t="s">
        <v>2166</v>
      </c>
      <c r="C2914" s="1">
        <v>42146</v>
      </c>
    </row>
    <row r="2915" spans="1:3" hidden="1" x14ac:dyDescent="0.25">
      <c r="A2915">
        <v>12919979</v>
      </c>
      <c r="B2915" t="s">
        <v>2166</v>
      </c>
      <c r="C2915" s="1">
        <v>42146</v>
      </c>
    </row>
    <row r="2916" spans="1:3" hidden="1" x14ac:dyDescent="0.25">
      <c r="A2916">
        <v>14359872</v>
      </c>
      <c r="B2916" t="s">
        <v>2166</v>
      </c>
      <c r="C2916" s="1">
        <v>42146</v>
      </c>
    </row>
    <row r="2917" spans="1:3" hidden="1" x14ac:dyDescent="0.25">
      <c r="A2917">
        <v>12609312</v>
      </c>
      <c r="B2917" t="s">
        <v>2166</v>
      </c>
      <c r="C2917" s="1">
        <v>42146</v>
      </c>
    </row>
    <row r="2918" spans="1:3" hidden="1" x14ac:dyDescent="0.25">
      <c r="A2918">
        <v>29310871</v>
      </c>
      <c r="B2918" t="s">
        <v>2166</v>
      </c>
      <c r="C2918" s="1">
        <v>42146</v>
      </c>
    </row>
    <row r="2919" spans="1:3" hidden="1" x14ac:dyDescent="0.25">
      <c r="A2919">
        <v>13847302</v>
      </c>
      <c r="B2919" t="s">
        <v>2166</v>
      </c>
      <c r="C2919" s="1">
        <v>42146</v>
      </c>
    </row>
    <row r="2920" spans="1:3" hidden="1" x14ac:dyDescent="0.25">
      <c r="A2920">
        <v>31254271</v>
      </c>
      <c r="B2920" t="s">
        <v>2166</v>
      </c>
      <c r="C2920" s="1">
        <v>42146</v>
      </c>
    </row>
    <row r="2921" spans="1:3" hidden="1" x14ac:dyDescent="0.25">
      <c r="A2921">
        <v>22264234</v>
      </c>
      <c r="B2921" t="s">
        <v>2166</v>
      </c>
      <c r="C2921" s="1">
        <v>42146</v>
      </c>
    </row>
    <row r="2922" spans="1:3" hidden="1" x14ac:dyDescent="0.25">
      <c r="A2922">
        <v>21334875</v>
      </c>
      <c r="B2922" t="s">
        <v>2166</v>
      </c>
      <c r="C2922" s="1">
        <v>42146</v>
      </c>
    </row>
    <row r="2923" spans="1:3" hidden="1" x14ac:dyDescent="0.25">
      <c r="A2923">
        <v>13628946</v>
      </c>
      <c r="B2923" t="s">
        <v>2166</v>
      </c>
      <c r="C2923" s="1">
        <v>42146</v>
      </c>
    </row>
    <row r="2924" spans="1:3" hidden="1" x14ac:dyDescent="0.25">
      <c r="A2924">
        <v>25498313</v>
      </c>
      <c r="B2924" t="s">
        <v>2166</v>
      </c>
      <c r="C2924" s="1">
        <v>42146</v>
      </c>
    </row>
    <row r="2925" spans="1:3" hidden="1" x14ac:dyDescent="0.25">
      <c r="A2925">
        <v>18523250</v>
      </c>
      <c r="B2925" t="s">
        <v>2166</v>
      </c>
      <c r="C2925" s="1">
        <v>42146</v>
      </c>
    </row>
    <row r="2926" spans="1:3" hidden="1" x14ac:dyDescent="0.25">
      <c r="A2926">
        <v>32371793</v>
      </c>
      <c r="B2926" t="s">
        <v>2166</v>
      </c>
      <c r="C2926" s="1">
        <v>42146</v>
      </c>
    </row>
    <row r="2927" spans="1:3" hidden="1" x14ac:dyDescent="0.25">
      <c r="A2927">
        <v>14225505</v>
      </c>
      <c r="B2927" t="s">
        <v>2166</v>
      </c>
      <c r="C2927" s="1">
        <v>42146</v>
      </c>
    </row>
    <row r="2928" spans="1:3" hidden="1" x14ac:dyDescent="0.25">
      <c r="A2928">
        <v>16541821</v>
      </c>
      <c r="B2928" t="s">
        <v>2166</v>
      </c>
      <c r="C2928" s="1">
        <v>42146</v>
      </c>
    </row>
    <row r="2929" spans="1:3" hidden="1" x14ac:dyDescent="0.25">
      <c r="A2929">
        <v>14359977</v>
      </c>
      <c r="B2929" t="s">
        <v>2166</v>
      </c>
      <c r="C2929" s="1">
        <v>42146</v>
      </c>
    </row>
    <row r="2930" spans="1:3" hidden="1" x14ac:dyDescent="0.25">
      <c r="A2930">
        <v>27960534</v>
      </c>
      <c r="B2930" t="s">
        <v>2166</v>
      </c>
      <c r="C2930" s="1">
        <v>42146</v>
      </c>
    </row>
    <row r="2931" spans="1:3" hidden="1" x14ac:dyDescent="0.25">
      <c r="A2931">
        <v>14073031</v>
      </c>
      <c r="B2931" t="s">
        <v>2166</v>
      </c>
      <c r="C2931" s="1">
        <v>42146</v>
      </c>
    </row>
    <row r="2932" spans="1:3" hidden="1" x14ac:dyDescent="0.25">
      <c r="A2932">
        <v>21331893</v>
      </c>
      <c r="B2932" t="s">
        <v>2166</v>
      </c>
      <c r="C2932" s="1">
        <v>42146</v>
      </c>
    </row>
    <row r="2933" spans="1:3" hidden="1" x14ac:dyDescent="0.25">
      <c r="A2933">
        <v>12318780</v>
      </c>
      <c r="B2933" t="s">
        <v>2166</v>
      </c>
      <c r="C2933" s="1">
        <v>42146</v>
      </c>
    </row>
    <row r="2934" spans="1:3" hidden="1" x14ac:dyDescent="0.25">
      <c r="A2934">
        <v>30759508</v>
      </c>
      <c r="B2934" t="s">
        <v>2166</v>
      </c>
      <c r="C2934" s="1">
        <v>42146</v>
      </c>
    </row>
    <row r="2935" spans="1:3" hidden="1" x14ac:dyDescent="0.25">
      <c r="A2935">
        <v>17376396</v>
      </c>
      <c r="B2935" t="s">
        <v>2166</v>
      </c>
      <c r="C2935" s="1">
        <v>42146</v>
      </c>
    </row>
    <row r="2936" spans="1:3" hidden="1" x14ac:dyDescent="0.25">
      <c r="A2936">
        <v>21812664</v>
      </c>
      <c r="B2936" t="s">
        <v>2166</v>
      </c>
      <c r="C2936" s="1">
        <v>42146</v>
      </c>
    </row>
    <row r="2937" spans="1:3" hidden="1" x14ac:dyDescent="0.25">
      <c r="A2937">
        <v>23167760</v>
      </c>
      <c r="B2937" t="s">
        <v>2166</v>
      </c>
      <c r="C2937" s="1">
        <v>42146</v>
      </c>
    </row>
    <row r="2938" spans="1:3" hidden="1" x14ac:dyDescent="0.25">
      <c r="A2938">
        <v>17269443</v>
      </c>
      <c r="B2938" t="s">
        <v>2166</v>
      </c>
      <c r="C2938" s="1">
        <v>42146</v>
      </c>
    </row>
    <row r="2939" spans="1:3" hidden="1" x14ac:dyDescent="0.25">
      <c r="A2939">
        <v>21026697</v>
      </c>
      <c r="B2939" t="s">
        <v>2177</v>
      </c>
      <c r="C2939" s="1">
        <v>43577</v>
      </c>
    </row>
    <row r="2940" spans="1:3" hidden="1" x14ac:dyDescent="0.25">
      <c r="A2940">
        <v>37503443</v>
      </c>
      <c r="B2940" t="s">
        <v>2177</v>
      </c>
      <c r="C2940" s="1">
        <v>43577</v>
      </c>
    </row>
    <row r="2941" spans="1:3" hidden="1" x14ac:dyDescent="0.25">
      <c r="A2941">
        <v>24584184</v>
      </c>
      <c r="B2941" t="s">
        <v>2177</v>
      </c>
      <c r="C2941" s="1">
        <v>43577</v>
      </c>
    </row>
    <row r="2942" spans="1:3" hidden="1" x14ac:dyDescent="0.25">
      <c r="A2942">
        <v>12919979</v>
      </c>
      <c r="B2942" t="s">
        <v>2177</v>
      </c>
      <c r="C2942" s="1">
        <v>43577</v>
      </c>
    </row>
    <row r="2943" spans="1:3" hidden="1" x14ac:dyDescent="0.25">
      <c r="A2943">
        <v>12309312</v>
      </c>
      <c r="B2943" t="s">
        <v>2177</v>
      </c>
      <c r="C2943" s="1">
        <v>43577</v>
      </c>
    </row>
    <row r="2944" spans="1:3" hidden="1" x14ac:dyDescent="0.25">
      <c r="A2944">
        <v>18189383</v>
      </c>
      <c r="B2944" t="s">
        <v>2177</v>
      </c>
      <c r="C2944" s="1">
        <v>43577</v>
      </c>
    </row>
    <row r="2945" spans="1:3" hidden="1" x14ac:dyDescent="0.25">
      <c r="A2945">
        <v>18523250</v>
      </c>
      <c r="B2945" t="s">
        <v>2177</v>
      </c>
      <c r="C2945" s="1">
        <v>43577</v>
      </c>
    </row>
    <row r="2946" spans="1:3" hidden="1" x14ac:dyDescent="0.25">
      <c r="A2946">
        <v>14225505</v>
      </c>
      <c r="B2946" t="s">
        <v>2177</v>
      </c>
      <c r="C2946" s="1">
        <v>43577</v>
      </c>
    </row>
    <row r="2947" spans="1:3" hidden="1" x14ac:dyDescent="0.25">
      <c r="A2947">
        <v>20433316</v>
      </c>
      <c r="B2947" t="s">
        <v>2177</v>
      </c>
      <c r="C2947" s="1">
        <v>43577</v>
      </c>
    </row>
    <row r="2948" spans="1:3" hidden="1" x14ac:dyDescent="0.25">
      <c r="A2948">
        <v>23116848</v>
      </c>
      <c r="B2948" t="s">
        <v>2177</v>
      </c>
      <c r="C2948" s="1">
        <v>43577</v>
      </c>
    </row>
    <row r="2949" spans="1:3" hidden="1" x14ac:dyDescent="0.25">
      <c r="A2949">
        <v>25843480</v>
      </c>
      <c r="B2949" t="s">
        <v>2177</v>
      </c>
      <c r="C2949" s="1">
        <v>43577</v>
      </c>
    </row>
    <row r="2950" spans="1:3" hidden="1" x14ac:dyDescent="0.25">
      <c r="A2950">
        <v>21331893</v>
      </c>
      <c r="B2950" t="s">
        <v>2177</v>
      </c>
      <c r="C2950" s="1">
        <v>43577</v>
      </c>
    </row>
    <row r="2951" spans="1:3" hidden="1" x14ac:dyDescent="0.25">
      <c r="A2951">
        <v>17376396</v>
      </c>
      <c r="B2951" t="s">
        <v>2177</v>
      </c>
      <c r="C2951" s="1">
        <v>43577</v>
      </c>
    </row>
    <row r="2952" spans="1:3" hidden="1" x14ac:dyDescent="0.25">
      <c r="A2952">
        <v>13627408</v>
      </c>
      <c r="B2952" t="s">
        <v>2184</v>
      </c>
      <c r="C2952" s="1">
        <v>40269</v>
      </c>
    </row>
    <row r="2953" spans="1:3" hidden="1" x14ac:dyDescent="0.25">
      <c r="A2953">
        <v>21328294</v>
      </c>
      <c r="B2953" t="s">
        <v>2184</v>
      </c>
      <c r="C2953" s="1">
        <v>40269</v>
      </c>
    </row>
    <row r="2954" spans="1:3" hidden="1" x14ac:dyDescent="0.25">
      <c r="A2954">
        <v>18889433</v>
      </c>
      <c r="B2954" t="s">
        <v>2184</v>
      </c>
      <c r="C2954" s="1">
        <v>40269</v>
      </c>
    </row>
    <row r="2955" spans="1:3" hidden="1" x14ac:dyDescent="0.25">
      <c r="A2955">
        <v>25735833</v>
      </c>
      <c r="B2955" t="s">
        <v>2184</v>
      </c>
      <c r="C2955" s="1">
        <v>40269</v>
      </c>
    </row>
    <row r="2956" spans="1:3" hidden="1" x14ac:dyDescent="0.25">
      <c r="A2956">
        <v>16685009</v>
      </c>
      <c r="B2956" t="s">
        <v>2184</v>
      </c>
      <c r="C2956" s="1">
        <v>40269</v>
      </c>
    </row>
    <row r="2957" spans="1:3" hidden="1" x14ac:dyDescent="0.25">
      <c r="A2957">
        <v>20159202</v>
      </c>
      <c r="B2957" t="s">
        <v>2184</v>
      </c>
      <c r="C2957" s="1">
        <v>40269</v>
      </c>
    </row>
    <row r="2958" spans="1:3" hidden="1" x14ac:dyDescent="0.25">
      <c r="A2958">
        <v>18473585</v>
      </c>
      <c r="B2958" t="s">
        <v>2184</v>
      </c>
      <c r="C2958" s="1">
        <v>40269</v>
      </c>
    </row>
    <row r="2959" spans="1:3" hidden="1" x14ac:dyDescent="0.25">
      <c r="A2959">
        <v>22708009</v>
      </c>
      <c r="B2959" t="s">
        <v>2184</v>
      </c>
      <c r="C2959" s="1">
        <v>40269</v>
      </c>
    </row>
    <row r="2960" spans="1:3" hidden="1" x14ac:dyDescent="0.25">
      <c r="A2960">
        <v>20662321</v>
      </c>
      <c r="B2960" t="s">
        <v>2184</v>
      </c>
      <c r="C2960" s="1">
        <v>40269</v>
      </c>
    </row>
    <row r="2961" spans="1:3" hidden="1" x14ac:dyDescent="0.25">
      <c r="A2961">
        <v>18464515</v>
      </c>
      <c r="B2961" t="s">
        <v>2184</v>
      </c>
      <c r="C2961" s="1">
        <v>40269</v>
      </c>
    </row>
    <row r="2962" spans="1:3" hidden="1" x14ac:dyDescent="0.25">
      <c r="A2962">
        <v>14225505</v>
      </c>
      <c r="B2962" t="s">
        <v>2184</v>
      </c>
      <c r="C2962" s="1">
        <v>40269</v>
      </c>
    </row>
    <row r="2963" spans="1:3" hidden="1" x14ac:dyDescent="0.25">
      <c r="A2963">
        <v>13113765</v>
      </c>
      <c r="B2963" t="s">
        <v>2184</v>
      </c>
      <c r="C2963" s="1">
        <v>40269</v>
      </c>
    </row>
    <row r="2964" spans="1:3" hidden="1" x14ac:dyDescent="0.25">
      <c r="A2964">
        <v>29666064</v>
      </c>
      <c r="B2964" t="s">
        <v>2184</v>
      </c>
      <c r="C2964" s="1">
        <v>40269</v>
      </c>
    </row>
    <row r="2965" spans="1:3" hidden="1" x14ac:dyDescent="0.25">
      <c r="A2965">
        <v>30116373</v>
      </c>
      <c r="B2965" t="s">
        <v>2184</v>
      </c>
      <c r="C2965" s="1">
        <v>40269</v>
      </c>
    </row>
    <row r="2966" spans="1:3" hidden="1" x14ac:dyDescent="0.25">
      <c r="A2966">
        <v>16685790</v>
      </c>
      <c r="B2966" t="s">
        <v>2184</v>
      </c>
      <c r="C2966" s="1">
        <v>40269</v>
      </c>
    </row>
    <row r="2967" spans="1:3" hidden="1" x14ac:dyDescent="0.25">
      <c r="A2967">
        <v>28883847</v>
      </c>
      <c r="B2967" t="s">
        <v>2184</v>
      </c>
      <c r="C2967" s="1">
        <v>40269</v>
      </c>
    </row>
    <row r="2968" spans="1:3" hidden="1" x14ac:dyDescent="0.25">
      <c r="A2968">
        <v>16314577</v>
      </c>
      <c r="B2968" t="s">
        <v>2184</v>
      </c>
      <c r="C2968" s="1">
        <v>40269</v>
      </c>
    </row>
    <row r="2969" spans="1:3" hidden="1" x14ac:dyDescent="0.25">
      <c r="A2969">
        <v>22181097</v>
      </c>
      <c r="B2969" t="s">
        <v>2184</v>
      </c>
      <c r="C2969" s="1">
        <v>40269</v>
      </c>
    </row>
    <row r="2970" spans="1:3" hidden="1" x14ac:dyDescent="0.25">
      <c r="A2970">
        <v>21894733</v>
      </c>
      <c r="B2970" t="s">
        <v>2184</v>
      </c>
      <c r="C2970" s="1">
        <v>40269</v>
      </c>
    </row>
    <row r="2971" spans="1:3" hidden="1" x14ac:dyDescent="0.25">
      <c r="A2971">
        <v>25735665</v>
      </c>
      <c r="B2971" t="s">
        <v>2184</v>
      </c>
      <c r="C2971" s="1">
        <v>40269</v>
      </c>
    </row>
    <row r="2972" spans="1:3" hidden="1" x14ac:dyDescent="0.25">
      <c r="A2972">
        <v>17859807</v>
      </c>
      <c r="B2972" t="s">
        <v>2184</v>
      </c>
      <c r="C2972" s="1">
        <v>40269</v>
      </c>
    </row>
    <row r="2973" spans="1:3" hidden="1" x14ac:dyDescent="0.25">
      <c r="A2973">
        <v>11910796</v>
      </c>
      <c r="B2973" t="s">
        <v>2184</v>
      </c>
      <c r="C2973" s="1">
        <v>40269</v>
      </c>
    </row>
    <row r="2974" spans="1:3" hidden="1" x14ac:dyDescent="0.25">
      <c r="A2974">
        <v>21335736</v>
      </c>
      <c r="B2974" t="s">
        <v>2184</v>
      </c>
      <c r="C2974" s="1">
        <v>40269</v>
      </c>
    </row>
    <row r="2975" spans="1:3" hidden="1" x14ac:dyDescent="0.25">
      <c r="A2975">
        <v>22414030</v>
      </c>
      <c r="B2975" t="s">
        <v>2184</v>
      </c>
      <c r="C2975" s="1">
        <v>40269</v>
      </c>
    </row>
    <row r="2976" spans="1:3" hidden="1" x14ac:dyDescent="0.25">
      <c r="A2976">
        <v>17376937</v>
      </c>
      <c r="B2976" t="s">
        <v>2184</v>
      </c>
      <c r="C2976" s="1">
        <v>40269</v>
      </c>
    </row>
    <row r="2977" spans="1:3" hidden="1" x14ac:dyDescent="0.25">
      <c r="A2977">
        <v>27364727</v>
      </c>
      <c r="B2977" t="s">
        <v>2184</v>
      </c>
      <c r="C2977" s="1">
        <v>40269</v>
      </c>
    </row>
    <row r="2978" spans="1:3" hidden="1" x14ac:dyDescent="0.25">
      <c r="A2978">
        <v>16314095</v>
      </c>
      <c r="B2978" t="s">
        <v>2184</v>
      </c>
      <c r="C2978" s="1">
        <v>40269</v>
      </c>
    </row>
    <row r="2979" spans="1:3" hidden="1" x14ac:dyDescent="0.25">
      <c r="A2979">
        <v>29587804</v>
      </c>
      <c r="B2979" t="s">
        <v>2184</v>
      </c>
      <c r="C2979" s="1">
        <v>40269</v>
      </c>
    </row>
    <row r="2980" spans="1:3" hidden="1" x14ac:dyDescent="0.25">
      <c r="A2980">
        <v>14234802</v>
      </c>
      <c r="B2980" t="s">
        <v>2184</v>
      </c>
      <c r="C2980" s="1">
        <v>40269</v>
      </c>
    </row>
    <row r="2981" spans="1:3" hidden="1" x14ac:dyDescent="0.25">
      <c r="A2981">
        <v>20284560</v>
      </c>
      <c r="B2981" t="s">
        <v>2184</v>
      </c>
      <c r="C2981" s="1">
        <v>40269</v>
      </c>
    </row>
    <row r="2982" spans="1:3" hidden="1" x14ac:dyDescent="0.25">
      <c r="A2982">
        <v>26028746</v>
      </c>
      <c r="B2982" t="s">
        <v>2202</v>
      </c>
      <c r="C2982" s="1">
        <v>40638</v>
      </c>
    </row>
    <row r="2983" spans="1:3" hidden="1" x14ac:dyDescent="0.25">
      <c r="A2983">
        <v>18185007</v>
      </c>
      <c r="B2983" t="s">
        <v>2202</v>
      </c>
      <c r="C2983" s="1">
        <v>40638</v>
      </c>
    </row>
    <row r="2984" spans="1:3" hidden="1" x14ac:dyDescent="0.25">
      <c r="A2984">
        <v>14023915</v>
      </c>
      <c r="B2984" t="s">
        <v>2202</v>
      </c>
      <c r="C2984" s="1">
        <v>40638</v>
      </c>
    </row>
    <row r="2985" spans="1:3" hidden="1" x14ac:dyDescent="0.25">
      <c r="A2985">
        <v>37725171</v>
      </c>
      <c r="B2985" t="s">
        <v>2202</v>
      </c>
      <c r="C2985" s="1">
        <v>40638</v>
      </c>
    </row>
    <row r="2986" spans="1:3" hidden="1" x14ac:dyDescent="0.25">
      <c r="A2986">
        <v>16932640</v>
      </c>
      <c r="B2986" t="s">
        <v>2202</v>
      </c>
      <c r="C2986" s="1">
        <v>40638</v>
      </c>
    </row>
    <row r="2987" spans="1:3" hidden="1" x14ac:dyDescent="0.25">
      <c r="A2987">
        <v>39477404</v>
      </c>
      <c r="B2987" t="s">
        <v>2202</v>
      </c>
      <c r="C2987" s="1">
        <v>40638</v>
      </c>
    </row>
    <row r="2988" spans="1:3" hidden="1" x14ac:dyDescent="0.25">
      <c r="A2988">
        <v>11463189</v>
      </c>
      <c r="B2988" t="s">
        <v>2202</v>
      </c>
      <c r="C2988" s="1">
        <v>40638</v>
      </c>
    </row>
    <row r="2989" spans="1:3" hidden="1" x14ac:dyDescent="0.25">
      <c r="A2989">
        <v>36584493</v>
      </c>
      <c r="B2989" t="s">
        <v>2202</v>
      </c>
      <c r="C2989" s="1">
        <v>40638</v>
      </c>
    </row>
    <row r="2990" spans="1:3" hidden="1" x14ac:dyDescent="0.25">
      <c r="A2990">
        <v>24059175</v>
      </c>
      <c r="B2990" t="s">
        <v>2202</v>
      </c>
      <c r="C2990" s="1">
        <v>40638</v>
      </c>
    </row>
    <row r="2991" spans="1:3" hidden="1" x14ac:dyDescent="0.25">
      <c r="A2991">
        <v>24803011</v>
      </c>
      <c r="B2991" t="s">
        <v>2202</v>
      </c>
      <c r="C2991" s="1">
        <v>40638</v>
      </c>
    </row>
    <row r="2992" spans="1:3" hidden="1" x14ac:dyDescent="0.25">
      <c r="A2992">
        <v>23518171</v>
      </c>
      <c r="B2992" t="s">
        <v>2202</v>
      </c>
      <c r="C2992" s="1">
        <v>40638</v>
      </c>
    </row>
    <row r="2993" spans="1:3" hidden="1" x14ac:dyDescent="0.25">
      <c r="A2993">
        <v>25503354</v>
      </c>
      <c r="B2993" t="s">
        <v>2202</v>
      </c>
      <c r="C2993" s="1">
        <v>40638</v>
      </c>
    </row>
    <row r="2994" spans="1:3" hidden="1" x14ac:dyDescent="0.25">
      <c r="A2994">
        <v>27751579</v>
      </c>
      <c r="B2994" t="s">
        <v>2202</v>
      </c>
      <c r="C2994" s="1">
        <v>40638</v>
      </c>
    </row>
    <row r="2995" spans="1:3" hidden="1" x14ac:dyDescent="0.25">
      <c r="A2995">
        <v>23116496</v>
      </c>
      <c r="B2995" t="s">
        <v>2202</v>
      </c>
      <c r="C2995" s="1">
        <v>40638</v>
      </c>
    </row>
    <row r="2996" spans="1:3" hidden="1" x14ac:dyDescent="0.25">
      <c r="A2996">
        <v>16308116</v>
      </c>
      <c r="B2996" t="s">
        <v>2212</v>
      </c>
      <c r="C2996" s="1">
        <v>43640</v>
      </c>
    </row>
    <row r="2997" spans="1:3" hidden="1" x14ac:dyDescent="0.25">
      <c r="A2997">
        <v>22414324</v>
      </c>
      <c r="B2997" t="s">
        <v>2212</v>
      </c>
      <c r="C2997" s="1">
        <v>43640</v>
      </c>
    </row>
    <row r="2998" spans="1:3" hidden="1" x14ac:dyDescent="0.25">
      <c r="A2998">
        <v>20307247</v>
      </c>
      <c r="B2998" t="s">
        <v>2212</v>
      </c>
      <c r="C2998" s="1">
        <v>43640</v>
      </c>
    </row>
    <row r="2999" spans="1:3" hidden="1" x14ac:dyDescent="0.25">
      <c r="A2999">
        <v>14023732</v>
      </c>
      <c r="B2999" t="s">
        <v>2212</v>
      </c>
      <c r="C2999" s="1">
        <v>43640</v>
      </c>
    </row>
    <row r="3000" spans="1:3" hidden="1" x14ac:dyDescent="0.25">
      <c r="A3000">
        <v>14296958</v>
      </c>
      <c r="B3000" t="s">
        <v>2212</v>
      </c>
      <c r="C3000" s="1">
        <v>43640</v>
      </c>
    </row>
    <row r="3001" spans="1:3" hidden="1" x14ac:dyDescent="0.25">
      <c r="A3001">
        <v>27972084</v>
      </c>
      <c r="B3001" t="s">
        <v>2212</v>
      </c>
      <c r="C3001" s="1">
        <v>43640</v>
      </c>
    </row>
    <row r="3002" spans="1:3" hidden="1" x14ac:dyDescent="0.25">
      <c r="A3002">
        <v>14660185</v>
      </c>
      <c r="B3002" t="s">
        <v>2212</v>
      </c>
      <c r="C3002" s="1">
        <v>43640</v>
      </c>
    </row>
    <row r="3003" spans="1:3" hidden="1" x14ac:dyDescent="0.25">
      <c r="A3003">
        <v>20398681</v>
      </c>
      <c r="B3003" t="s">
        <v>2212</v>
      </c>
      <c r="C3003" s="1">
        <v>43640</v>
      </c>
    </row>
    <row r="3004" spans="1:3" hidden="1" x14ac:dyDescent="0.25">
      <c r="A3004">
        <v>12733236</v>
      </c>
      <c r="B3004" t="s">
        <v>2212</v>
      </c>
      <c r="C3004" s="1">
        <v>43640</v>
      </c>
    </row>
    <row r="3005" spans="1:3" hidden="1" x14ac:dyDescent="0.25">
      <c r="A3005">
        <v>23238026</v>
      </c>
      <c r="B3005" t="s">
        <v>2212</v>
      </c>
      <c r="C3005" s="1">
        <v>43640</v>
      </c>
    </row>
    <row r="3006" spans="1:3" hidden="1" x14ac:dyDescent="0.25">
      <c r="A3006">
        <v>25844102</v>
      </c>
      <c r="B3006" t="s">
        <v>2212</v>
      </c>
      <c r="C3006" s="1">
        <v>43640</v>
      </c>
    </row>
    <row r="3007" spans="1:3" hidden="1" x14ac:dyDescent="0.25">
      <c r="A3007">
        <v>25734593</v>
      </c>
      <c r="B3007" t="s">
        <v>2212</v>
      </c>
      <c r="C3007" s="1">
        <v>43640</v>
      </c>
    </row>
    <row r="3008" spans="1:3" hidden="1" x14ac:dyDescent="0.25">
      <c r="A3008">
        <v>32115802</v>
      </c>
      <c r="B3008" t="s">
        <v>2212</v>
      </c>
      <c r="C3008" s="1">
        <v>43739</v>
      </c>
    </row>
    <row r="3009" spans="1:3" hidden="1" x14ac:dyDescent="0.25">
      <c r="A3009">
        <v>36584270</v>
      </c>
      <c r="B3009" t="s">
        <v>2212</v>
      </c>
      <c r="C3009" s="1">
        <v>43739</v>
      </c>
    </row>
    <row r="3010" spans="1:3" hidden="1" x14ac:dyDescent="0.25">
      <c r="A3010">
        <v>27594473</v>
      </c>
      <c r="B3010" t="s">
        <v>2212</v>
      </c>
      <c r="C3010" s="1">
        <v>43739</v>
      </c>
    </row>
    <row r="3011" spans="1:3" hidden="1" x14ac:dyDescent="0.25">
      <c r="A3011">
        <v>31323198</v>
      </c>
      <c r="B3011" t="s">
        <v>2212</v>
      </c>
      <c r="C3011" s="1">
        <v>43739</v>
      </c>
    </row>
    <row r="3012" spans="1:3" hidden="1" x14ac:dyDescent="0.25">
      <c r="A3012">
        <v>31842821</v>
      </c>
      <c r="B3012" t="s">
        <v>2212</v>
      </c>
      <c r="C3012" s="1">
        <v>43739</v>
      </c>
    </row>
    <row r="3013" spans="1:3" hidden="1" x14ac:dyDescent="0.25">
      <c r="A3013">
        <v>29555986</v>
      </c>
      <c r="B3013" t="s">
        <v>2212</v>
      </c>
      <c r="C3013" s="1">
        <v>43739</v>
      </c>
    </row>
    <row r="3014" spans="1:3" hidden="1" x14ac:dyDescent="0.25">
      <c r="A3014">
        <v>25735261</v>
      </c>
      <c r="B3014" t="s">
        <v>2212</v>
      </c>
      <c r="C3014" s="1">
        <v>43739</v>
      </c>
    </row>
    <row r="3015" spans="1:3" hidden="1" x14ac:dyDescent="0.25">
      <c r="A3015">
        <v>24340307</v>
      </c>
      <c r="B3015" t="s">
        <v>2212</v>
      </c>
      <c r="C3015" s="1">
        <v>43739</v>
      </c>
    </row>
    <row r="3016" spans="1:3" hidden="1" x14ac:dyDescent="0.25">
      <c r="A3016">
        <v>32513757</v>
      </c>
      <c r="B3016" t="s">
        <v>2212</v>
      </c>
      <c r="C3016" s="1">
        <v>43739</v>
      </c>
    </row>
    <row r="3017" spans="1:3" hidden="1" x14ac:dyDescent="0.25">
      <c r="A3017">
        <v>24098848</v>
      </c>
      <c r="B3017" t="s">
        <v>2212</v>
      </c>
      <c r="C3017" s="1">
        <v>43739</v>
      </c>
    </row>
    <row r="3018" spans="1:3" hidden="1" x14ac:dyDescent="0.25">
      <c r="A3018">
        <v>29997496</v>
      </c>
      <c r="B3018" t="s">
        <v>2212</v>
      </c>
      <c r="C3018" s="1">
        <v>43739</v>
      </c>
    </row>
    <row r="3019" spans="1:3" hidden="1" x14ac:dyDescent="0.25">
      <c r="A3019">
        <v>32460837</v>
      </c>
      <c r="B3019" t="s">
        <v>2212</v>
      </c>
      <c r="C3019" s="1">
        <v>43739</v>
      </c>
    </row>
    <row r="3020" spans="1:3" hidden="1" x14ac:dyDescent="0.25">
      <c r="A3020">
        <v>17615047</v>
      </c>
      <c r="B3020" t="s">
        <v>2212</v>
      </c>
      <c r="C3020" s="1">
        <v>43739</v>
      </c>
    </row>
    <row r="3021" spans="1:3" hidden="1" x14ac:dyDescent="0.25">
      <c r="A3021">
        <v>17354788</v>
      </c>
      <c r="B3021" t="s">
        <v>2212</v>
      </c>
      <c r="C3021" s="1">
        <v>43739</v>
      </c>
    </row>
    <row r="3022" spans="1:3" hidden="1" x14ac:dyDescent="0.25">
      <c r="A3022">
        <v>24200474</v>
      </c>
      <c r="B3022" t="s">
        <v>2212</v>
      </c>
      <c r="C3022" s="1">
        <v>43739</v>
      </c>
    </row>
    <row r="3023" spans="1:3" hidden="1" x14ac:dyDescent="0.25">
      <c r="A3023">
        <v>37311669</v>
      </c>
      <c r="B3023" t="s">
        <v>2212</v>
      </c>
      <c r="C3023" s="1">
        <v>43739</v>
      </c>
    </row>
    <row r="3024" spans="1:3" hidden="1" x14ac:dyDescent="0.25">
      <c r="A3024">
        <v>27732969</v>
      </c>
      <c r="B3024" t="s">
        <v>2212</v>
      </c>
      <c r="C3024" s="1">
        <v>43739</v>
      </c>
    </row>
    <row r="3025" spans="1:3" hidden="1" x14ac:dyDescent="0.25">
      <c r="A3025">
        <v>27751765</v>
      </c>
      <c r="B3025" t="s">
        <v>2212</v>
      </c>
      <c r="C3025" s="1">
        <v>43739</v>
      </c>
    </row>
    <row r="3026" spans="1:3" hidden="1" x14ac:dyDescent="0.25">
      <c r="A3026">
        <v>18461335</v>
      </c>
      <c r="B3026" t="s">
        <v>2212</v>
      </c>
      <c r="C3026" s="1">
        <v>43739</v>
      </c>
    </row>
    <row r="3027" spans="1:3" hidden="1" x14ac:dyDescent="0.25">
      <c r="A3027">
        <v>12387324</v>
      </c>
      <c r="B3027" t="s">
        <v>2212</v>
      </c>
      <c r="C3027" s="1">
        <v>43739</v>
      </c>
    </row>
    <row r="3028" spans="1:3" hidden="1" x14ac:dyDescent="0.25">
      <c r="A3028">
        <v>22799483</v>
      </c>
      <c r="B3028" t="s">
        <v>2212</v>
      </c>
      <c r="C3028" s="1">
        <v>43739</v>
      </c>
    </row>
    <row r="3029" spans="1:3" hidden="1" x14ac:dyDescent="0.25">
      <c r="A3029">
        <v>25853037</v>
      </c>
      <c r="B3029" t="s">
        <v>2212</v>
      </c>
      <c r="C3029" s="1">
        <v>43739</v>
      </c>
    </row>
    <row r="3030" spans="1:3" hidden="1" x14ac:dyDescent="0.25">
      <c r="A3030">
        <v>32927371</v>
      </c>
      <c r="B3030" t="s">
        <v>2212</v>
      </c>
      <c r="C3030" s="1">
        <v>43739</v>
      </c>
    </row>
    <row r="3031" spans="1:3" hidden="1" x14ac:dyDescent="0.25">
      <c r="A3031">
        <v>14353240</v>
      </c>
      <c r="B3031" t="s">
        <v>2212</v>
      </c>
      <c r="C3031" s="1">
        <v>43739</v>
      </c>
    </row>
    <row r="3032" spans="1:3" hidden="1" x14ac:dyDescent="0.25">
      <c r="A3032">
        <v>28418227</v>
      </c>
      <c r="B3032" t="s">
        <v>2212</v>
      </c>
      <c r="C3032" s="1">
        <v>43739</v>
      </c>
    </row>
    <row r="3033" spans="1:3" hidden="1" x14ac:dyDescent="0.25">
      <c r="A3033">
        <v>30759927</v>
      </c>
      <c r="B3033" t="s">
        <v>2212</v>
      </c>
      <c r="C3033" s="1">
        <v>43739</v>
      </c>
    </row>
    <row r="3034" spans="1:3" hidden="1" x14ac:dyDescent="0.25">
      <c r="A3034">
        <v>25843050</v>
      </c>
      <c r="B3034" t="s">
        <v>2212</v>
      </c>
      <c r="C3034" s="1">
        <v>43739</v>
      </c>
    </row>
    <row r="3035" spans="1:3" hidden="1" x14ac:dyDescent="0.25">
      <c r="A3035">
        <v>27575318</v>
      </c>
      <c r="B3035" t="s">
        <v>2212</v>
      </c>
      <c r="C3035" s="1">
        <v>43739</v>
      </c>
    </row>
    <row r="3036" spans="1:3" hidden="1" x14ac:dyDescent="0.25">
      <c r="A3036">
        <v>30598579</v>
      </c>
      <c r="B3036" t="s">
        <v>2212</v>
      </c>
      <c r="C3036" s="1">
        <v>43739</v>
      </c>
    </row>
    <row r="3037" spans="1:3" hidden="1" x14ac:dyDescent="0.25">
      <c r="A3037">
        <v>28053203</v>
      </c>
      <c r="B3037" t="s">
        <v>2212</v>
      </c>
      <c r="C3037" s="1">
        <v>43739</v>
      </c>
    </row>
    <row r="3038" spans="1:3" hidden="1" x14ac:dyDescent="0.25">
      <c r="A3038">
        <v>17270247</v>
      </c>
      <c r="B3038" t="s">
        <v>2212</v>
      </c>
      <c r="C3038" s="1">
        <v>43739</v>
      </c>
    </row>
    <row r="3039" spans="1:3" hidden="1" x14ac:dyDescent="0.25">
      <c r="A3039">
        <v>27651507</v>
      </c>
      <c r="B3039" t="s">
        <v>2212</v>
      </c>
      <c r="C3039" s="1">
        <v>43739</v>
      </c>
    </row>
    <row r="3040" spans="1:3" hidden="1" x14ac:dyDescent="0.25">
      <c r="A3040">
        <v>20285634</v>
      </c>
      <c r="B3040" t="s">
        <v>2212</v>
      </c>
      <c r="C3040" s="1">
        <v>43739</v>
      </c>
    </row>
    <row r="3041" spans="1:3" hidden="1" x14ac:dyDescent="0.25">
      <c r="A3041">
        <v>25444118</v>
      </c>
      <c r="B3041" t="s">
        <v>2212</v>
      </c>
      <c r="C3041" s="1">
        <v>43739</v>
      </c>
    </row>
    <row r="3042" spans="1:3" hidden="1" x14ac:dyDescent="0.25">
      <c r="A3042">
        <v>22428522</v>
      </c>
      <c r="B3042" t="s">
        <v>2212</v>
      </c>
      <c r="C3042" s="1">
        <v>43739</v>
      </c>
    </row>
    <row r="3043" spans="1:3" hidden="1" x14ac:dyDescent="0.25">
      <c r="A3043">
        <v>26029215</v>
      </c>
      <c r="B3043" t="s">
        <v>2212</v>
      </c>
      <c r="C3043" s="1">
        <v>43739</v>
      </c>
    </row>
    <row r="3044" spans="1:3" hidden="1" x14ac:dyDescent="0.25">
      <c r="A3044">
        <v>24503795</v>
      </c>
      <c r="B3044" t="s">
        <v>2212</v>
      </c>
      <c r="C3044" s="1">
        <v>43739</v>
      </c>
    </row>
    <row r="3045" spans="1:3" hidden="1" x14ac:dyDescent="0.25">
      <c r="A3045">
        <v>17613465</v>
      </c>
      <c r="B3045" t="s">
        <v>2212</v>
      </c>
      <c r="C3045" s="1">
        <v>43739</v>
      </c>
    </row>
    <row r="3046" spans="1:3" hidden="1" x14ac:dyDescent="0.25">
      <c r="A3046">
        <v>25734543</v>
      </c>
      <c r="B3046" t="s">
        <v>2212</v>
      </c>
      <c r="C3046" s="1">
        <v>43739</v>
      </c>
    </row>
    <row r="3047" spans="1:3" hidden="1" x14ac:dyDescent="0.25">
      <c r="A3047">
        <v>27962568</v>
      </c>
      <c r="B3047" t="s">
        <v>2212</v>
      </c>
      <c r="C3047" s="1">
        <v>43739</v>
      </c>
    </row>
    <row r="3048" spans="1:3" hidden="1" x14ac:dyDescent="0.25">
      <c r="A3048">
        <v>25844102</v>
      </c>
      <c r="B3048" t="s">
        <v>2212</v>
      </c>
      <c r="C3048" s="1">
        <v>43739</v>
      </c>
    </row>
    <row r="3049" spans="1:3" hidden="1" x14ac:dyDescent="0.25">
      <c r="A3049">
        <v>29060912</v>
      </c>
      <c r="B3049" t="s">
        <v>2212</v>
      </c>
      <c r="C3049" s="1">
        <v>43739</v>
      </c>
    </row>
    <row r="3050" spans="1:3" hidden="1" x14ac:dyDescent="0.25">
      <c r="A3050">
        <v>25734593</v>
      </c>
      <c r="B3050" t="s">
        <v>2212</v>
      </c>
      <c r="C3050" s="1">
        <v>43739</v>
      </c>
    </row>
    <row r="3051" spans="1:3" hidden="1" x14ac:dyDescent="0.25">
      <c r="A3051">
        <v>29206623</v>
      </c>
      <c r="B3051" t="s">
        <v>2212</v>
      </c>
      <c r="C3051" s="1">
        <v>43739</v>
      </c>
    </row>
    <row r="3052" spans="1:3" hidden="1" x14ac:dyDescent="0.25">
      <c r="A3052">
        <v>29838285</v>
      </c>
      <c r="B3052" t="s">
        <v>2212</v>
      </c>
      <c r="C3052" s="1">
        <v>43739</v>
      </c>
    </row>
    <row r="3053" spans="1:3" hidden="1" x14ac:dyDescent="0.25">
      <c r="A3053">
        <v>14480554</v>
      </c>
      <c r="B3053" t="s">
        <v>2244</v>
      </c>
      <c r="C3053" s="1">
        <v>42866</v>
      </c>
    </row>
    <row r="3054" spans="1:3" hidden="1" x14ac:dyDescent="0.25">
      <c r="A3054">
        <v>11239557</v>
      </c>
      <c r="B3054" t="s">
        <v>2244</v>
      </c>
      <c r="C3054" s="1">
        <v>42866</v>
      </c>
    </row>
    <row r="3055" spans="1:3" hidden="1" x14ac:dyDescent="0.25">
      <c r="A3055">
        <v>13710155</v>
      </c>
      <c r="B3055" t="s">
        <v>2244</v>
      </c>
      <c r="C3055" s="1">
        <v>42866</v>
      </c>
    </row>
    <row r="3056" spans="1:3" hidden="1" x14ac:dyDescent="0.25">
      <c r="A3056">
        <v>30760509</v>
      </c>
      <c r="B3056" t="s">
        <v>2244</v>
      </c>
      <c r="C3056" s="1">
        <v>42866</v>
      </c>
    </row>
    <row r="3057" spans="1:3" hidden="1" x14ac:dyDescent="0.25">
      <c r="A3057">
        <v>20760236</v>
      </c>
      <c r="B3057" t="s">
        <v>2244</v>
      </c>
      <c r="C3057" s="1">
        <v>42866</v>
      </c>
    </row>
    <row r="3058" spans="1:3" hidden="1" x14ac:dyDescent="0.25">
      <c r="A3058">
        <v>14358186</v>
      </c>
      <c r="B3058" t="s">
        <v>2244</v>
      </c>
      <c r="C3058" s="1">
        <v>42866</v>
      </c>
    </row>
    <row r="3059" spans="1:3" hidden="1" x14ac:dyDescent="0.25">
      <c r="A3059">
        <v>28151197</v>
      </c>
      <c r="B3059" t="s">
        <v>2244</v>
      </c>
      <c r="C3059" s="1">
        <v>42866</v>
      </c>
    </row>
    <row r="3060" spans="1:3" hidden="1" x14ac:dyDescent="0.25">
      <c r="A3060">
        <v>14358676</v>
      </c>
      <c r="B3060" t="s">
        <v>2244</v>
      </c>
      <c r="C3060" s="1">
        <v>42866</v>
      </c>
    </row>
    <row r="3061" spans="1:3" hidden="1" x14ac:dyDescent="0.25">
      <c r="A3061">
        <v>12734180</v>
      </c>
      <c r="B3061" t="s">
        <v>2244</v>
      </c>
      <c r="C3061" s="1">
        <v>42866</v>
      </c>
    </row>
    <row r="3062" spans="1:3" hidden="1" x14ac:dyDescent="0.25">
      <c r="A3062">
        <v>13339907</v>
      </c>
      <c r="B3062" t="s">
        <v>2244</v>
      </c>
      <c r="C3062" s="1">
        <v>42866</v>
      </c>
    </row>
    <row r="3063" spans="1:3" hidden="1" x14ac:dyDescent="0.25">
      <c r="A3063">
        <v>14660159</v>
      </c>
      <c r="B3063" t="s">
        <v>2244</v>
      </c>
      <c r="C3063" s="1">
        <v>42866</v>
      </c>
    </row>
    <row r="3064" spans="1:3" hidden="1" x14ac:dyDescent="0.25">
      <c r="A3064">
        <v>12149611</v>
      </c>
      <c r="B3064" t="s">
        <v>2244</v>
      </c>
      <c r="C3064" s="1">
        <v>42866</v>
      </c>
    </row>
    <row r="3065" spans="1:3" hidden="1" x14ac:dyDescent="0.25">
      <c r="A3065">
        <v>14324672</v>
      </c>
      <c r="B3065" t="s">
        <v>2244</v>
      </c>
      <c r="C3065" s="1">
        <v>42871</v>
      </c>
    </row>
    <row r="3066" spans="1:3" hidden="1" x14ac:dyDescent="0.25">
      <c r="A3066">
        <v>22805288</v>
      </c>
      <c r="B3066" t="s">
        <v>2244</v>
      </c>
      <c r="C3066" s="1">
        <v>42871</v>
      </c>
    </row>
    <row r="3067" spans="1:3" hidden="1" x14ac:dyDescent="0.25">
      <c r="A3067">
        <v>31644419</v>
      </c>
      <c r="B3067" t="s">
        <v>2244</v>
      </c>
      <c r="C3067" s="1">
        <v>42871</v>
      </c>
    </row>
    <row r="3068" spans="1:3" hidden="1" x14ac:dyDescent="0.25">
      <c r="A3068">
        <v>22211664</v>
      </c>
      <c r="B3068" t="s">
        <v>2244</v>
      </c>
      <c r="C3068" s="1">
        <v>42871</v>
      </c>
    </row>
    <row r="3069" spans="1:3" hidden="1" x14ac:dyDescent="0.25">
      <c r="A3069">
        <v>28721630</v>
      </c>
      <c r="B3069" t="s">
        <v>2244</v>
      </c>
      <c r="C3069" s="1">
        <v>42871</v>
      </c>
    </row>
    <row r="3070" spans="1:3" hidden="1" x14ac:dyDescent="0.25">
      <c r="A3070">
        <v>29743945</v>
      </c>
      <c r="B3070" t="s">
        <v>2244</v>
      </c>
      <c r="C3070" s="1">
        <v>42871</v>
      </c>
    </row>
    <row r="3071" spans="1:3" hidden="1" x14ac:dyDescent="0.25">
      <c r="A3071">
        <v>22263439</v>
      </c>
      <c r="B3071" t="s">
        <v>2244</v>
      </c>
      <c r="C3071" s="1">
        <v>42871</v>
      </c>
    </row>
    <row r="3072" spans="1:3" hidden="1" x14ac:dyDescent="0.25">
      <c r="A3072">
        <v>25510655</v>
      </c>
      <c r="B3072" t="s">
        <v>2244</v>
      </c>
      <c r="C3072" s="1">
        <v>42871</v>
      </c>
    </row>
    <row r="3073" spans="1:3" hidden="1" x14ac:dyDescent="0.25">
      <c r="A3073">
        <v>20880016</v>
      </c>
      <c r="B3073" t="s">
        <v>2244</v>
      </c>
      <c r="C3073" s="1">
        <v>42871</v>
      </c>
    </row>
    <row r="3074" spans="1:3" hidden="1" x14ac:dyDescent="0.25">
      <c r="A3074">
        <v>11708670</v>
      </c>
      <c r="B3074" t="s">
        <v>2244</v>
      </c>
      <c r="C3074" s="1">
        <v>42871</v>
      </c>
    </row>
    <row r="3075" spans="1:3" hidden="1" x14ac:dyDescent="0.25">
      <c r="A3075">
        <v>14480478</v>
      </c>
      <c r="B3075" t="s">
        <v>2244</v>
      </c>
      <c r="C3075" s="1">
        <v>42871</v>
      </c>
    </row>
    <row r="3076" spans="1:3" hidden="1" x14ac:dyDescent="0.25">
      <c r="A3076">
        <v>31842029</v>
      </c>
      <c r="B3076" t="s">
        <v>2244</v>
      </c>
      <c r="C3076" s="1">
        <v>42871</v>
      </c>
    </row>
    <row r="3077" spans="1:3" hidden="1" x14ac:dyDescent="0.25">
      <c r="A3077">
        <v>25734593</v>
      </c>
      <c r="B3077" t="s">
        <v>2244</v>
      </c>
      <c r="C3077" s="1">
        <v>42871</v>
      </c>
    </row>
    <row r="3078" spans="1:3" hidden="1" x14ac:dyDescent="0.25">
      <c r="A3078">
        <v>11080049</v>
      </c>
      <c r="B3078" t="s">
        <v>2257</v>
      </c>
      <c r="C3078" s="1">
        <v>40833</v>
      </c>
    </row>
    <row r="3079" spans="1:3" hidden="1" x14ac:dyDescent="0.25">
      <c r="A3079">
        <v>23519455</v>
      </c>
      <c r="B3079" t="s">
        <v>2257</v>
      </c>
      <c r="C3079" s="1">
        <v>40833</v>
      </c>
    </row>
    <row r="3080" spans="1:3" hidden="1" x14ac:dyDescent="0.25">
      <c r="A3080">
        <v>17268866</v>
      </c>
      <c r="B3080" t="s">
        <v>2257</v>
      </c>
      <c r="C3080" s="1">
        <v>40833</v>
      </c>
    </row>
    <row r="3081" spans="1:3" hidden="1" x14ac:dyDescent="0.25">
      <c r="A3081">
        <v>14352896</v>
      </c>
      <c r="B3081" t="s">
        <v>2257</v>
      </c>
      <c r="C3081" s="1">
        <v>40833</v>
      </c>
    </row>
    <row r="3082" spans="1:3" hidden="1" x14ac:dyDescent="0.25">
      <c r="A3082">
        <v>20218683</v>
      </c>
      <c r="B3082" t="s">
        <v>2257</v>
      </c>
      <c r="C3082" s="1">
        <v>40833</v>
      </c>
    </row>
    <row r="3083" spans="1:3" hidden="1" x14ac:dyDescent="0.25">
      <c r="A3083">
        <v>17859592</v>
      </c>
      <c r="B3083" t="s">
        <v>2257</v>
      </c>
      <c r="C3083" s="1">
        <v>40833</v>
      </c>
    </row>
    <row r="3084" spans="1:3" hidden="1" x14ac:dyDescent="0.25">
      <c r="A3084">
        <v>14023732</v>
      </c>
      <c r="B3084" t="s">
        <v>2257</v>
      </c>
      <c r="C3084" s="1">
        <v>40833</v>
      </c>
    </row>
    <row r="3085" spans="1:3" hidden="1" x14ac:dyDescent="0.25">
      <c r="A3085">
        <v>12919979</v>
      </c>
      <c r="B3085" t="s">
        <v>2257</v>
      </c>
      <c r="C3085" s="1">
        <v>40833</v>
      </c>
    </row>
    <row r="3086" spans="1:3" hidden="1" x14ac:dyDescent="0.25">
      <c r="A3086">
        <v>26485355</v>
      </c>
      <c r="B3086" t="s">
        <v>2257</v>
      </c>
      <c r="C3086" s="1">
        <v>40833</v>
      </c>
    </row>
    <row r="3087" spans="1:3" hidden="1" x14ac:dyDescent="0.25">
      <c r="A3087">
        <v>5468456</v>
      </c>
      <c r="B3087" t="s">
        <v>2257</v>
      </c>
      <c r="C3087" s="1">
        <v>40833</v>
      </c>
    </row>
    <row r="3088" spans="1:3" hidden="1" x14ac:dyDescent="0.25">
      <c r="A3088">
        <v>14709050</v>
      </c>
      <c r="B3088" t="s">
        <v>2257</v>
      </c>
      <c r="C3088" s="1">
        <v>40833</v>
      </c>
    </row>
    <row r="3089" spans="1:3" hidden="1" x14ac:dyDescent="0.25">
      <c r="A3089">
        <v>17696485</v>
      </c>
      <c r="B3089" t="s">
        <v>2257</v>
      </c>
      <c r="C3089" s="1">
        <v>40833</v>
      </c>
    </row>
    <row r="3090" spans="1:3" hidden="1" x14ac:dyDescent="0.25">
      <c r="A3090">
        <v>17041215</v>
      </c>
      <c r="B3090" t="s">
        <v>2257</v>
      </c>
      <c r="C3090" s="1">
        <v>40833</v>
      </c>
    </row>
    <row r="3091" spans="1:3" hidden="1" x14ac:dyDescent="0.25">
      <c r="A3091">
        <v>20159005</v>
      </c>
      <c r="B3091" t="s">
        <v>2257</v>
      </c>
      <c r="C3091" s="1">
        <v>40833</v>
      </c>
    </row>
    <row r="3092" spans="1:3" hidden="1" x14ac:dyDescent="0.25">
      <c r="A3092">
        <v>13474822</v>
      </c>
      <c r="B3092" t="s">
        <v>2257</v>
      </c>
      <c r="C3092" s="1">
        <v>40833</v>
      </c>
    </row>
    <row r="3093" spans="1:3" hidden="1" x14ac:dyDescent="0.25">
      <c r="A3093">
        <v>27016351</v>
      </c>
      <c r="B3093" t="s">
        <v>2257</v>
      </c>
      <c r="C3093" s="1">
        <v>40833</v>
      </c>
    </row>
    <row r="3094" spans="1:3" hidden="1" x14ac:dyDescent="0.25">
      <c r="A3094">
        <v>25444258</v>
      </c>
      <c r="B3094" t="s">
        <v>2257</v>
      </c>
      <c r="C3094" s="1">
        <v>40833</v>
      </c>
    </row>
    <row r="3095" spans="1:3" hidden="1" x14ac:dyDescent="0.25">
      <c r="A3095">
        <v>25735939</v>
      </c>
      <c r="B3095" t="s">
        <v>2257</v>
      </c>
      <c r="C3095" s="1">
        <v>40833</v>
      </c>
    </row>
    <row r="3096" spans="1:3" hidden="1" x14ac:dyDescent="0.25">
      <c r="A3096">
        <v>12449312</v>
      </c>
      <c r="B3096" t="s">
        <v>2257</v>
      </c>
      <c r="C3096" s="1">
        <v>40833</v>
      </c>
    </row>
    <row r="3097" spans="1:3" hidden="1" x14ac:dyDescent="0.25">
      <c r="A3097">
        <v>22877863</v>
      </c>
      <c r="B3097" t="s">
        <v>2257</v>
      </c>
      <c r="C3097" s="1">
        <v>40833</v>
      </c>
    </row>
    <row r="3098" spans="1:3" hidden="1" x14ac:dyDescent="0.25">
      <c r="A3098">
        <v>24059996</v>
      </c>
      <c r="B3098" t="s">
        <v>2257</v>
      </c>
      <c r="C3098" s="1">
        <v>40833</v>
      </c>
    </row>
    <row r="3099" spans="1:3" hidden="1" x14ac:dyDescent="0.25">
      <c r="A3099">
        <v>14660801</v>
      </c>
      <c r="B3099" t="s">
        <v>2257</v>
      </c>
      <c r="C3099" s="1">
        <v>40833</v>
      </c>
    </row>
    <row r="3100" spans="1:3" hidden="1" x14ac:dyDescent="0.25">
      <c r="A3100">
        <v>22877690</v>
      </c>
      <c r="B3100" t="s">
        <v>2257</v>
      </c>
      <c r="C3100" s="1">
        <v>40833</v>
      </c>
    </row>
    <row r="3101" spans="1:3" hidden="1" x14ac:dyDescent="0.25">
      <c r="A3101">
        <v>13338251</v>
      </c>
      <c r="B3101" t="s">
        <v>2257</v>
      </c>
      <c r="C3101" s="1">
        <v>40833</v>
      </c>
    </row>
    <row r="3102" spans="1:3" hidden="1" x14ac:dyDescent="0.25">
      <c r="A3102">
        <v>5398210</v>
      </c>
      <c r="B3102" t="s">
        <v>2257</v>
      </c>
      <c r="C3102" s="1">
        <v>40833</v>
      </c>
    </row>
    <row r="3103" spans="1:3" hidden="1" x14ac:dyDescent="0.25">
      <c r="A3103">
        <v>13848130</v>
      </c>
      <c r="B3103" t="s">
        <v>2257</v>
      </c>
      <c r="C3103" s="1">
        <v>40833</v>
      </c>
    </row>
    <row r="3104" spans="1:3" hidden="1" x14ac:dyDescent="0.25">
      <c r="A3104">
        <v>27944383</v>
      </c>
      <c r="B3104" t="s">
        <v>2257</v>
      </c>
      <c r="C3104" s="1">
        <v>40833</v>
      </c>
    </row>
    <row r="3105" spans="1:3" hidden="1" x14ac:dyDescent="0.25">
      <c r="A3105">
        <v>6133918</v>
      </c>
      <c r="B3105" t="s">
        <v>2257</v>
      </c>
      <c r="C3105" s="1">
        <v>40833</v>
      </c>
    </row>
    <row r="3106" spans="1:3" hidden="1" x14ac:dyDescent="0.25">
      <c r="A3106">
        <v>25542562</v>
      </c>
      <c r="B3106" t="s">
        <v>2257</v>
      </c>
      <c r="C3106" s="1">
        <v>40833</v>
      </c>
    </row>
    <row r="3107" spans="1:3" hidden="1" x14ac:dyDescent="0.25">
      <c r="A3107">
        <v>26898681</v>
      </c>
      <c r="B3107" t="s">
        <v>2257</v>
      </c>
      <c r="C3107" s="1">
        <v>40833</v>
      </c>
    </row>
    <row r="3108" spans="1:3" hidden="1" x14ac:dyDescent="0.25">
      <c r="A3108">
        <v>16784411</v>
      </c>
      <c r="B3108" t="s">
        <v>2257</v>
      </c>
      <c r="C3108" s="1">
        <v>40833</v>
      </c>
    </row>
    <row r="3109" spans="1:3" hidden="1" x14ac:dyDescent="0.25">
      <c r="A3109">
        <v>28680958</v>
      </c>
      <c r="B3109" t="s">
        <v>2257</v>
      </c>
      <c r="C3109" s="1">
        <v>40833</v>
      </c>
    </row>
    <row r="3110" spans="1:3" hidden="1" x14ac:dyDescent="0.25">
      <c r="A3110">
        <v>12919956</v>
      </c>
      <c r="B3110" t="s">
        <v>2257</v>
      </c>
      <c r="C3110" s="1">
        <v>40833</v>
      </c>
    </row>
    <row r="3111" spans="1:3" hidden="1" x14ac:dyDescent="0.25">
      <c r="A3111">
        <v>10012551</v>
      </c>
      <c r="B3111" t="s">
        <v>2257</v>
      </c>
      <c r="C3111" s="1">
        <v>40833</v>
      </c>
    </row>
    <row r="3112" spans="1:3" hidden="1" x14ac:dyDescent="0.25">
      <c r="A3112">
        <v>22073496</v>
      </c>
      <c r="B3112" t="s">
        <v>2257</v>
      </c>
      <c r="C3112" s="1">
        <v>40833</v>
      </c>
    </row>
    <row r="3113" spans="1:3" hidden="1" x14ac:dyDescent="0.25">
      <c r="A3113">
        <v>16686145</v>
      </c>
      <c r="B3113" t="s">
        <v>2257</v>
      </c>
      <c r="C3113" s="1">
        <v>40833</v>
      </c>
    </row>
    <row r="3114" spans="1:3" hidden="1" x14ac:dyDescent="0.25">
      <c r="A3114">
        <v>12352215</v>
      </c>
      <c r="B3114" t="s">
        <v>2257</v>
      </c>
      <c r="C3114" s="1">
        <v>40833</v>
      </c>
    </row>
    <row r="3115" spans="1:3" hidden="1" x14ac:dyDescent="0.25">
      <c r="A3115">
        <v>14073492</v>
      </c>
      <c r="B3115" t="s">
        <v>2257</v>
      </c>
      <c r="C3115" s="1">
        <v>40833</v>
      </c>
    </row>
    <row r="3116" spans="1:3" hidden="1" x14ac:dyDescent="0.25">
      <c r="A3116">
        <v>13203992</v>
      </c>
      <c r="B3116" t="s">
        <v>2257</v>
      </c>
      <c r="C3116" s="1">
        <v>40833</v>
      </c>
    </row>
    <row r="3117" spans="1:3" hidden="1" x14ac:dyDescent="0.25">
      <c r="A3117">
        <v>14481830</v>
      </c>
      <c r="B3117" t="s">
        <v>2257</v>
      </c>
      <c r="C3117" s="1">
        <v>40833</v>
      </c>
    </row>
    <row r="3118" spans="1:3" hidden="1" x14ac:dyDescent="0.25">
      <c r="A3118">
        <v>14073571</v>
      </c>
      <c r="B3118" t="s">
        <v>2257</v>
      </c>
      <c r="C3118" s="1">
        <v>40833</v>
      </c>
    </row>
    <row r="3119" spans="1:3" hidden="1" x14ac:dyDescent="0.25">
      <c r="A3119">
        <v>27945367</v>
      </c>
      <c r="B3119" t="s">
        <v>2257</v>
      </c>
      <c r="C3119" s="1">
        <v>40833</v>
      </c>
    </row>
    <row r="3120" spans="1:3" hidden="1" x14ac:dyDescent="0.25">
      <c r="A3120">
        <v>17858391</v>
      </c>
      <c r="B3120" t="s">
        <v>2257</v>
      </c>
      <c r="C3120" s="1">
        <v>40833</v>
      </c>
    </row>
    <row r="3121" spans="1:3" hidden="1" x14ac:dyDescent="0.25">
      <c r="A3121">
        <v>21329323</v>
      </c>
      <c r="B3121" t="s">
        <v>2257</v>
      </c>
      <c r="C3121" s="1">
        <v>40833</v>
      </c>
    </row>
    <row r="3122" spans="1:3" hidden="1" x14ac:dyDescent="0.25">
      <c r="A3122">
        <v>6054612</v>
      </c>
      <c r="B3122" t="s">
        <v>2257</v>
      </c>
      <c r="C3122" s="1">
        <v>40833</v>
      </c>
    </row>
    <row r="3123" spans="1:3" hidden="1" x14ac:dyDescent="0.25">
      <c r="A3123">
        <v>21328472</v>
      </c>
      <c r="B3123" t="s">
        <v>2257</v>
      </c>
      <c r="C3123" s="1">
        <v>40833</v>
      </c>
    </row>
    <row r="3124" spans="1:3" hidden="1" x14ac:dyDescent="0.25">
      <c r="A3124">
        <v>13278971</v>
      </c>
      <c r="B3124" t="s">
        <v>2257</v>
      </c>
      <c r="C3124" s="1">
        <v>40833</v>
      </c>
    </row>
    <row r="3125" spans="1:3" hidden="1" x14ac:dyDescent="0.25">
      <c r="A3125">
        <v>20218678</v>
      </c>
      <c r="B3125" t="s">
        <v>2257</v>
      </c>
      <c r="C3125" s="1">
        <v>40833</v>
      </c>
    </row>
    <row r="3126" spans="1:3" hidden="1" x14ac:dyDescent="0.25">
      <c r="A3126">
        <v>20803370</v>
      </c>
      <c r="B3126" t="s">
        <v>2257</v>
      </c>
      <c r="C3126" s="1">
        <v>40833</v>
      </c>
    </row>
    <row r="3127" spans="1:3" hidden="1" x14ac:dyDescent="0.25">
      <c r="A3127">
        <v>20422928</v>
      </c>
      <c r="B3127" t="s">
        <v>2257</v>
      </c>
      <c r="C3127" s="1">
        <v>40833</v>
      </c>
    </row>
    <row r="3128" spans="1:3" hidden="1" x14ac:dyDescent="0.25">
      <c r="A3128">
        <v>20311140</v>
      </c>
      <c r="B3128" t="s">
        <v>2257</v>
      </c>
      <c r="C3128" s="1">
        <v>40833</v>
      </c>
    </row>
    <row r="3129" spans="1:3" hidden="1" x14ac:dyDescent="0.25">
      <c r="A3129">
        <v>14324672</v>
      </c>
      <c r="B3129" t="s">
        <v>2257</v>
      </c>
      <c r="C3129" s="1">
        <v>40995</v>
      </c>
    </row>
    <row r="3130" spans="1:3" hidden="1" x14ac:dyDescent="0.25">
      <c r="A3130">
        <v>20218225</v>
      </c>
      <c r="B3130" t="s">
        <v>2257</v>
      </c>
      <c r="C3130" s="1">
        <v>40995</v>
      </c>
    </row>
    <row r="3131" spans="1:3" hidden="1" x14ac:dyDescent="0.25">
      <c r="A3131">
        <v>14660769</v>
      </c>
      <c r="B3131" t="s">
        <v>2257</v>
      </c>
      <c r="C3131" s="1">
        <v>40995</v>
      </c>
    </row>
    <row r="3132" spans="1:3" hidden="1" x14ac:dyDescent="0.25">
      <c r="A3132">
        <v>14480554</v>
      </c>
      <c r="B3132" t="s">
        <v>2257</v>
      </c>
      <c r="C3132" s="1">
        <v>40995</v>
      </c>
    </row>
    <row r="3133" spans="1:3" hidden="1" x14ac:dyDescent="0.25">
      <c r="A3133">
        <v>11707732</v>
      </c>
      <c r="B3133" t="s">
        <v>2257</v>
      </c>
      <c r="C3133" s="1">
        <v>40995</v>
      </c>
    </row>
    <row r="3134" spans="1:3" hidden="1" x14ac:dyDescent="0.25">
      <c r="A3134">
        <v>18593325</v>
      </c>
      <c r="B3134" t="s">
        <v>2257</v>
      </c>
      <c r="C3134" s="1">
        <v>40995</v>
      </c>
    </row>
    <row r="3135" spans="1:3" hidden="1" x14ac:dyDescent="0.25">
      <c r="A3135">
        <v>26012478</v>
      </c>
      <c r="B3135" t="s">
        <v>2257</v>
      </c>
      <c r="C3135" s="1">
        <v>40995</v>
      </c>
    </row>
    <row r="3136" spans="1:3" hidden="1" x14ac:dyDescent="0.25">
      <c r="A3136">
        <v>17376866</v>
      </c>
      <c r="B3136" t="s">
        <v>2257</v>
      </c>
      <c r="C3136" s="1">
        <v>40995</v>
      </c>
    </row>
    <row r="3137" spans="1:3" hidden="1" x14ac:dyDescent="0.25">
      <c r="A3137">
        <v>12318129</v>
      </c>
      <c r="B3137" t="s">
        <v>2257</v>
      </c>
      <c r="C3137" s="1">
        <v>40995</v>
      </c>
    </row>
    <row r="3138" spans="1:3" hidden="1" x14ac:dyDescent="0.25">
      <c r="A3138">
        <v>11909679</v>
      </c>
      <c r="B3138" t="s">
        <v>2257</v>
      </c>
      <c r="C3138" s="1">
        <v>40995</v>
      </c>
    </row>
    <row r="3139" spans="1:3" hidden="1" x14ac:dyDescent="0.25">
      <c r="A3139">
        <v>16691932</v>
      </c>
      <c r="B3139" t="s">
        <v>2257</v>
      </c>
      <c r="C3139" s="1">
        <v>40995</v>
      </c>
    </row>
    <row r="3140" spans="1:3" hidden="1" x14ac:dyDescent="0.25">
      <c r="A3140">
        <v>12654235</v>
      </c>
      <c r="B3140" t="s">
        <v>2257</v>
      </c>
      <c r="C3140" s="1">
        <v>40995</v>
      </c>
    </row>
    <row r="3141" spans="1:3" hidden="1" x14ac:dyDescent="0.25">
      <c r="A3141">
        <v>14661637</v>
      </c>
      <c r="B3141" t="s">
        <v>2257</v>
      </c>
      <c r="C3141" s="1">
        <v>40995</v>
      </c>
    </row>
    <row r="3142" spans="1:3" hidden="1" x14ac:dyDescent="0.25">
      <c r="A3142">
        <v>12414876</v>
      </c>
      <c r="B3142" t="s">
        <v>2257</v>
      </c>
      <c r="C3142" s="1">
        <v>40995</v>
      </c>
    </row>
    <row r="3143" spans="1:3" hidden="1" x14ac:dyDescent="0.25">
      <c r="A3143">
        <v>14661799</v>
      </c>
      <c r="B3143" t="s">
        <v>2257</v>
      </c>
      <c r="C3143" s="1">
        <v>40995</v>
      </c>
    </row>
    <row r="3144" spans="1:3" hidden="1" x14ac:dyDescent="0.25">
      <c r="A3144">
        <v>27454217</v>
      </c>
      <c r="B3144" t="s">
        <v>2257</v>
      </c>
      <c r="C3144" s="1">
        <v>40995</v>
      </c>
    </row>
    <row r="3145" spans="1:3" hidden="1" x14ac:dyDescent="0.25">
      <c r="A3145">
        <v>17270247</v>
      </c>
      <c r="B3145" t="s">
        <v>2257</v>
      </c>
      <c r="C3145" s="1">
        <v>40995</v>
      </c>
    </row>
    <row r="3146" spans="1:3" hidden="1" x14ac:dyDescent="0.25">
      <c r="A3146">
        <v>11103341</v>
      </c>
      <c r="B3146" t="s">
        <v>2257</v>
      </c>
      <c r="C3146" s="1">
        <v>40995</v>
      </c>
    </row>
    <row r="3147" spans="1:3" hidden="1" x14ac:dyDescent="0.25">
      <c r="A3147">
        <v>17182493</v>
      </c>
      <c r="B3147" t="s">
        <v>2257</v>
      </c>
      <c r="C3147" s="1">
        <v>40995</v>
      </c>
    </row>
    <row r="3148" spans="1:3" hidden="1" x14ac:dyDescent="0.25">
      <c r="A3148">
        <v>25047805</v>
      </c>
      <c r="B3148" t="s">
        <v>2257</v>
      </c>
      <c r="C3148" s="1">
        <v>40995</v>
      </c>
    </row>
    <row r="3149" spans="1:3" hidden="1" x14ac:dyDescent="0.25">
      <c r="A3149">
        <v>27364281</v>
      </c>
      <c r="B3149" t="s">
        <v>2257</v>
      </c>
      <c r="C3149" s="1">
        <v>40995</v>
      </c>
    </row>
    <row r="3150" spans="1:3" hidden="1" x14ac:dyDescent="0.25">
      <c r="A3150">
        <v>14324672</v>
      </c>
      <c r="B3150" t="s">
        <v>2257</v>
      </c>
      <c r="C3150" s="1">
        <v>41192</v>
      </c>
    </row>
    <row r="3151" spans="1:3" hidden="1" x14ac:dyDescent="0.25">
      <c r="A3151">
        <v>20218225</v>
      </c>
      <c r="B3151" t="s">
        <v>2257</v>
      </c>
      <c r="C3151" s="1">
        <v>41192</v>
      </c>
    </row>
    <row r="3152" spans="1:3" hidden="1" x14ac:dyDescent="0.25">
      <c r="A3152">
        <v>14660769</v>
      </c>
      <c r="B3152" t="s">
        <v>2257</v>
      </c>
      <c r="C3152" s="1">
        <v>41192</v>
      </c>
    </row>
    <row r="3153" spans="1:3" hidden="1" x14ac:dyDescent="0.25">
      <c r="A3153">
        <v>14480554</v>
      </c>
      <c r="B3153" t="s">
        <v>2257</v>
      </c>
      <c r="C3153" s="1">
        <v>41192</v>
      </c>
    </row>
    <row r="3154" spans="1:3" hidden="1" x14ac:dyDescent="0.25">
      <c r="A3154">
        <v>18593325</v>
      </c>
      <c r="B3154" t="s">
        <v>2257</v>
      </c>
      <c r="C3154" s="1">
        <v>41192</v>
      </c>
    </row>
    <row r="3155" spans="1:3" hidden="1" x14ac:dyDescent="0.25">
      <c r="A3155">
        <v>26012478</v>
      </c>
      <c r="B3155" t="s">
        <v>2257</v>
      </c>
      <c r="C3155" s="1">
        <v>41192</v>
      </c>
    </row>
    <row r="3156" spans="1:3" hidden="1" x14ac:dyDescent="0.25">
      <c r="A3156">
        <v>17376866</v>
      </c>
      <c r="B3156" t="s">
        <v>2257</v>
      </c>
      <c r="C3156" s="1">
        <v>41192</v>
      </c>
    </row>
    <row r="3157" spans="1:3" hidden="1" x14ac:dyDescent="0.25">
      <c r="A3157">
        <v>12318129</v>
      </c>
      <c r="B3157" t="s">
        <v>2257</v>
      </c>
      <c r="C3157" s="1">
        <v>41192</v>
      </c>
    </row>
    <row r="3158" spans="1:3" hidden="1" x14ac:dyDescent="0.25">
      <c r="A3158">
        <v>11909679</v>
      </c>
      <c r="B3158" t="s">
        <v>2257</v>
      </c>
      <c r="C3158" s="1">
        <v>41192</v>
      </c>
    </row>
    <row r="3159" spans="1:3" hidden="1" x14ac:dyDescent="0.25">
      <c r="A3159">
        <v>14661637</v>
      </c>
      <c r="B3159" t="s">
        <v>2257</v>
      </c>
      <c r="C3159" s="1">
        <v>41192</v>
      </c>
    </row>
    <row r="3160" spans="1:3" hidden="1" x14ac:dyDescent="0.25">
      <c r="A3160">
        <v>12414876</v>
      </c>
      <c r="B3160" t="s">
        <v>2257</v>
      </c>
      <c r="C3160" s="1">
        <v>41192</v>
      </c>
    </row>
    <row r="3161" spans="1:3" hidden="1" x14ac:dyDescent="0.25">
      <c r="A3161">
        <v>18230668</v>
      </c>
      <c r="B3161" t="s">
        <v>2257</v>
      </c>
      <c r="C3161" s="1">
        <v>41192</v>
      </c>
    </row>
    <row r="3162" spans="1:3" hidden="1" x14ac:dyDescent="0.25">
      <c r="A3162">
        <v>14661799</v>
      </c>
      <c r="B3162" t="s">
        <v>2257</v>
      </c>
      <c r="C3162" s="1">
        <v>41192</v>
      </c>
    </row>
    <row r="3163" spans="1:3" hidden="1" x14ac:dyDescent="0.25">
      <c r="A3163">
        <v>27454217</v>
      </c>
      <c r="B3163" t="s">
        <v>2257</v>
      </c>
      <c r="C3163" s="1">
        <v>41192</v>
      </c>
    </row>
    <row r="3164" spans="1:3" hidden="1" x14ac:dyDescent="0.25">
      <c r="A3164">
        <v>17270247</v>
      </c>
      <c r="B3164" t="s">
        <v>2257</v>
      </c>
      <c r="C3164" s="1">
        <v>41192</v>
      </c>
    </row>
    <row r="3165" spans="1:3" hidden="1" x14ac:dyDescent="0.25">
      <c r="A3165">
        <v>11103341</v>
      </c>
      <c r="B3165" t="s">
        <v>2257</v>
      </c>
      <c r="C3165" s="1">
        <v>41192</v>
      </c>
    </row>
    <row r="3166" spans="1:3" hidden="1" x14ac:dyDescent="0.25">
      <c r="A3166">
        <v>21320060</v>
      </c>
      <c r="B3166" t="s">
        <v>2257</v>
      </c>
      <c r="C3166" s="1">
        <v>41192</v>
      </c>
    </row>
    <row r="3167" spans="1:3" hidden="1" x14ac:dyDescent="0.25">
      <c r="A3167">
        <v>11475740</v>
      </c>
      <c r="B3167" t="s">
        <v>2257</v>
      </c>
      <c r="C3167" s="1">
        <v>41192</v>
      </c>
    </row>
    <row r="3168" spans="1:3" hidden="1" x14ac:dyDescent="0.25">
      <c r="A3168">
        <v>25380568</v>
      </c>
      <c r="B3168" t="s">
        <v>2257</v>
      </c>
      <c r="C3168" s="1">
        <v>41192</v>
      </c>
    </row>
    <row r="3169" spans="1:3" hidden="1" x14ac:dyDescent="0.25">
      <c r="A3169">
        <v>25735799</v>
      </c>
      <c r="B3169" t="s">
        <v>2257</v>
      </c>
      <c r="C3169" s="1">
        <v>41192</v>
      </c>
    </row>
    <row r="3170" spans="1:3" hidden="1" x14ac:dyDescent="0.25">
      <c r="A3170">
        <v>17182493</v>
      </c>
      <c r="B3170" t="s">
        <v>2257</v>
      </c>
      <c r="C3170" s="1">
        <v>41192</v>
      </c>
    </row>
    <row r="3171" spans="1:3" hidden="1" x14ac:dyDescent="0.25">
      <c r="A3171">
        <v>25047805</v>
      </c>
      <c r="B3171" t="s">
        <v>2257</v>
      </c>
      <c r="C3171" s="1">
        <v>41192</v>
      </c>
    </row>
    <row r="3172" spans="1:3" hidden="1" x14ac:dyDescent="0.25">
      <c r="A3172">
        <v>27364281</v>
      </c>
      <c r="B3172" t="s">
        <v>2257</v>
      </c>
      <c r="C3172" s="1">
        <v>41192</v>
      </c>
    </row>
    <row r="3173" spans="1:3" hidden="1" x14ac:dyDescent="0.25">
      <c r="A3173">
        <v>20284560</v>
      </c>
      <c r="B3173" t="s">
        <v>2257</v>
      </c>
      <c r="C3173" s="1">
        <v>41192</v>
      </c>
    </row>
    <row r="3174" spans="1:3" hidden="1" x14ac:dyDescent="0.25">
      <c r="A3174">
        <v>14660614</v>
      </c>
      <c r="B3174" t="s">
        <v>2278</v>
      </c>
      <c r="C3174" s="1">
        <v>43383</v>
      </c>
    </row>
    <row r="3175" spans="1:3" hidden="1" x14ac:dyDescent="0.25">
      <c r="A3175">
        <v>20178395</v>
      </c>
      <c r="B3175" t="s">
        <v>2278</v>
      </c>
      <c r="C3175" s="1">
        <v>43383</v>
      </c>
    </row>
    <row r="3176" spans="1:3" hidden="1" x14ac:dyDescent="0.25">
      <c r="A3176">
        <v>17293872</v>
      </c>
      <c r="B3176" t="s">
        <v>2278</v>
      </c>
      <c r="C3176" s="1">
        <v>43383</v>
      </c>
    </row>
    <row r="3177" spans="1:3" hidden="1" x14ac:dyDescent="0.25">
      <c r="A3177">
        <v>25444256</v>
      </c>
      <c r="B3177" t="s">
        <v>2278</v>
      </c>
      <c r="C3177" s="1">
        <v>43383</v>
      </c>
    </row>
    <row r="3178" spans="1:3" hidden="1" x14ac:dyDescent="0.25">
      <c r="A3178">
        <v>13338617</v>
      </c>
      <c r="B3178" t="s">
        <v>2278</v>
      </c>
      <c r="C3178" s="1">
        <v>43383</v>
      </c>
    </row>
    <row r="3179" spans="1:3" hidden="1" x14ac:dyDescent="0.25">
      <c r="A3179">
        <v>29175472</v>
      </c>
      <c r="B3179" t="s">
        <v>2278</v>
      </c>
      <c r="C3179" s="1">
        <v>43383</v>
      </c>
    </row>
    <row r="3180" spans="1:3" hidden="1" x14ac:dyDescent="0.25">
      <c r="A3180">
        <v>37309662</v>
      </c>
      <c r="B3180" t="s">
        <v>2278</v>
      </c>
      <c r="C3180" s="1">
        <v>43383</v>
      </c>
    </row>
    <row r="3181" spans="1:3" hidden="1" x14ac:dyDescent="0.25">
      <c r="A3181">
        <v>32493499</v>
      </c>
      <c r="B3181" t="s">
        <v>2278</v>
      </c>
      <c r="C3181" s="1">
        <v>43383</v>
      </c>
    </row>
    <row r="3182" spans="1:3" hidden="1" x14ac:dyDescent="0.25">
      <c r="A3182">
        <v>21746943</v>
      </c>
      <c r="B3182" t="s">
        <v>2278</v>
      </c>
      <c r="C3182" s="1">
        <v>43383</v>
      </c>
    </row>
    <row r="3183" spans="1:3" hidden="1" x14ac:dyDescent="0.25">
      <c r="A3183">
        <v>22211664</v>
      </c>
      <c r="B3183" t="s">
        <v>2278</v>
      </c>
      <c r="C3183" s="1">
        <v>43383</v>
      </c>
    </row>
    <row r="3184" spans="1:3" hidden="1" x14ac:dyDescent="0.25">
      <c r="A3184">
        <v>33432151</v>
      </c>
      <c r="B3184" t="s">
        <v>2278</v>
      </c>
      <c r="C3184" s="1">
        <v>43383</v>
      </c>
    </row>
    <row r="3185" spans="1:3" hidden="1" x14ac:dyDescent="0.25">
      <c r="A3185">
        <v>14410428</v>
      </c>
      <c r="B3185" t="s">
        <v>2278</v>
      </c>
      <c r="C3185" s="1">
        <v>43383</v>
      </c>
    </row>
    <row r="3186" spans="1:3" hidden="1" x14ac:dyDescent="0.25">
      <c r="A3186">
        <v>18464655</v>
      </c>
      <c r="B3186" t="s">
        <v>2278</v>
      </c>
      <c r="C3186" s="1">
        <v>43383</v>
      </c>
    </row>
    <row r="3187" spans="1:3" hidden="1" x14ac:dyDescent="0.25">
      <c r="A3187">
        <v>17860924</v>
      </c>
      <c r="B3187" t="s">
        <v>2278</v>
      </c>
      <c r="C3187" s="1">
        <v>43383</v>
      </c>
    </row>
    <row r="3188" spans="1:3" hidden="1" x14ac:dyDescent="0.25">
      <c r="A3188">
        <v>30606953</v>
      </c>
      <c r="B3188" t="s">
        <v>2278</v>
      </c>
      <c r="C3188" s="1">
        <v>43383</v>
      </c>
    </row>
    <row r="3189" spans="1:3" hidden="1" x14ac:dyDescent="0.25">
      <c r="A3189">
        <v>24830971</v>
      </c>
      <c r="B3189" t="s">
        <v>2278</v>
      </c>
      <c r="C3189" s="1">
        <v>43383</v>
      </c>
    </row>
    <row r="3190" spans="1:3" hidden="1" x14ac:dyDescent="0.25">
      <c r="A3190">
        <v>23238427</v>
      </c>
      <c r="B3190" t="s">
        <v>2278</v>
      </c>
      <c r="C3190" s="1">
        <v>43383</v>
      </c>
    </row>
    <row r="3191" spans="1:3" hidden="1" x14ac:dyDescent="0.25">
      <c r="A3191">
        <v>22264316</v>
      </c>
      <c r="B3191" t="s">
        <v>2278</v>
      </c>
      <c r="C3191" s="1">
        <v>43383</v>
      </c>
    </row>
    <row r="3192" spans="1:3" hidden="1" x14ac:dyDescent="0.25">
      <c r="A3192">
        <v>16541630</v>
      </c>
      <c r="B3192" t="s">
        <v>2278</v>
      </c>
      <c r="C3192" s="1">
        <v>43383</v>
      </c>
    </row>
    <row r="3193" spans="1:3" hidden="1" x14ac:dyDescent="0.25">
      <c r="A3193">
        <v>17269935</v>
      </c>
      <c r="B3193" t="s">
        <v>2278</v>
      </c>
      <c r="C3193" s="1">
        <v>43383</v>
      </c>
    </row>
    <row r="3194" spans="1:3" hidden="1" x14ac:dyDescent="0.25">
      <c r="A3194">
        <v>32201633</v>
      </c>
      <c r="B3194" t="s">
        <v>2278</v>
      </c>
      <c r="C3194" s="1">
        <v>43383</v>
      </c>
    </row>
    <row r="3195" spans="1:3" hidden="1" x14ac:dyDescent="0.25">
      <c r="A3195">
        <v>25843480</v>
      </c>
      <c r="B3195" t="s">
        <v>2278</v>
      </c>
      <c r="C3195" s="1">
        <v>43383</v>
      </c>
    </row>
    <row r="3196" spans="1:3" hidden="1" x14ac:dyDescent="0.25">
      <c r="A3196">
        <v>25800534</v>
      </c>
      <c r="B3196" t="s">
        <v>2278</v>
      </c>
      <c r="C3196" s="1">
        <v>43383</v>
      </c>
    </row>
    <row r="3197" spans="1:3" hidden="1" x14ac:dyDescent="0.25">
      <c r="A3197">
        <v>21334713</v>
      </c>
      <c r="B3197" t="s">
        <v>2278</v>
      </c>
      <c r="C3197" s="1">
        <v>43383</v>
      </c>
    </row>
    <row r="3198" spans="1:3" hidden="1" x14ac:dyDescent="0.25">
      <c r="A3198">
        <v>28681864</v>
      </c>
      <c r="B3198" t="s">
        <v>2278</v>
      </c>
      <c r="C3198" s="1">
        <v>43383</v>
      </c>
    </row>
    <row r="3199" spans="1:3" hidden="1" x14ac:dyDescent="0.25">
      <c r="A3199">
        <v>17040680</v>
      </c>
      <c r="B3199" t="s">
        <v>2278</v>
      </c>
      <c r="C3199" s="1">
        <v>43383</v>
      </c>
    </row>
    <row r="3200" spans="1:3" hidden="1" x14ac:dyDescent="0.25">
      <c r="A3200">
        <v>21328591</v>
      </c>
      <c r="B3200" t="s">
        <v>2278</v>
      </c>
      <c r="C3200" s="1">
        <v>43383</v>
      </c>
    </row>
    <row r="3201" spans="1:3" hidden="1" x14ac:dyDescent="0.25">
      <c r="A3201">
        <v>20219090</v>
      </c>
      <c r="B3201" t="s">
        <v>2278</v>
      </c>
      <c r="C3201" s="1">
        <v>43383</v>
      </c>
    </row>
    <row r="3202" spans="1:3" hidden="1" x14ac:dyDescent="0.25">
      <c r="A3202">
        <v>16617561</v>
      </c>
      <c r="B3202" t="s">
        <v>2278</v>
      </c>
      <c r="C3202" s="1">
        <v>43383</v>
      </c>
    </row>
    <row r="3203" spans="1:3" hidden="1" x14ac:dyDescent="0.25">
      <c r="A3203">
        <v>22336444</v>
      </c>
      <c r="B3203" t="s">
        <v>2278</v>
      </c>
      <c r="C3203" s="1">
        <v>43544</v>
      </c>
    </row>
    <row r="3204" spans="1:3" hidden="1" x14ac:dyDescent="0.25">
      <c r="A3204">
        <v>22264658</v>
      </c>
      <c r="B3204" t="s">
        <v>2278</v>
      </c>
      <c r="C3204" s="1">
        <v>43544</v>
      </c>
    </row>
    <row r="3205" spans="1:3" hidden="1" x14ac:dyDescent="0.25">
      <c r="A3205">
        <v>25444256</v>
      </c>
      <c r="B3205" t="s">
        <v>2278</v>
      </c>
      <c r="C3205" s="1">
        <v>43544</v>
      </c>
    </row>
    <row r="3206" spans="1:3" hidden="1" x14ac:dyDescent="0.25">
      <c r="A3206">
        <v>24553770</v>
      </c>
      <c r="B3206" t="s">
        <v>2278</v>
      </c>
      <c r="C3206" s="1">
        <v>43544</v>
      </c>
    </row>
    <row r="3207" spans="1:3" hidden="1" x14ac:dyDescent="0.25">
      <c r="A3207">
        <v>13378152</v>
      </c>
      <c r="B3207" t="s">
        <v>2278</v>
      </c>
      <c r="C3207" s="1">
        <v>43544</v>
      </c>
    </row>
    <row r="3208" spans="1:3" hidden="1" x14ac:dyDescent="0.25">
      <c r="A3208">
        <v>22451756</v>
      </c>
      <c r="B3208" t="s">
        <v>2278</v>
      </c>
      <c r="C3208" s="1">
        <v>43544</v>
      </c>
    </row>
    <row r="3209" spans="1:3" hidden="1" x14ac:dyDescent="0.25">
      <c r="A3209">
        <v>21799894</v>
      </c>
      <c r="B3209" t="s">
        <v>2278</v>
      </c>
      <c r="C3209" s="1">
        <v>43544</v>
      </c>
    </row>
    <row r="3210" spans="1:3" hidden="1" x14ac:dyDescent="0.25">
      <c r="A3210">
        <v>24200086</v>
      </c>
      <c r="B3210" t="s">
        <v>2278</v>
      </c>
      <c r="C3210" s="1">
        <v>43544</v>
      </c>
    </row>
    <row r="3211" spans="1:3" hidden="1" x14ac:dyDescent="0.25">
      <c r="A3211">
        <v>31588509</v>
      </c>
      <c r="B3211" t="s">
        <v>2278</v>
      </c>
      <c r="C3211" s="1">
        <v>43544</v>
      </c>
    </row>
    <row r="3212" spans="1:3" hidden="1" x14ac:dyDescent="0.25">
      <c r="A3212">
        <v>32493499</v>
      </c>
      <c r="B3212" t="s">
        <v>2278</v>
      </c>
      <c r="C3212" s="1">
        <v>43544</v>
      </c>
    </row>
    <row r="3213" spans="1:3" hidden="1" x14ac:dyDescent="0.25">
      <c r="A3213">
        <v>25082588</v>
      </c>
      <c r="B3213" t="s">
        <v>2278</v>
      </c>
      <c r="C3213" s="1">
        <v>43544</v>
      </c>
    </row>
    <row r="3214" spans="1:3" hidden="1" x14ac:dyDescent="0.25">
      <c r="A3214">
        <v>22336712</v>
      </c>
      <c r="B3214" t="s">
        <v>2278</v>
      </c>
      <c r="C3214" s="1">
        <v>43544</v>
      </c>
    </row>
    <row r="3215" spans="1:3" hidden="1" x14ac:dyDescent="0.25">
      <c r="A3215">
        <v>22613410</v>
      </c>
      <c r="B3215" t="s">
        <v>2278</v>
      </c>
      <c r="C3215" s="1">
        <v>43544</v>
      </c>
    </row>
    <row r="3216" spans="1:3" hidden="1" x14ac:dyDescent="0.25">
      <c r="A3216">
        <v>22263182</v>
      </c>
      <c r="B3216" t="s">
        <v>2278</v>
      </c>
      <c r="C3216" s="1">
        <v>43544</v>
      </c>
    </row>
    <row r="3217" spans="1:3" hidden="1" x14ac:dyDescent="0.25">
      <c r="A3217">
        <v>14300445</v>
      </c>
      <c r="B3217" t="s">
        <v>2278</v>
      </c>
      <c r="C3217" s="1">
        <v>43544</v>
      </c>
    </row>
    <row r="3218" spans="1:3" hidden="1" x14ac:dyDescent="0.25">
      <c r="A3218">
        <v>32012359</v>
      </c>
      <c r="B3218" t="s">
        <v>2278</v>
      </c>
      <c r="C3218" s="1">
        <v>43544</v>
      </c>
    </row>
    <row r="3219" spans="1:3" hidden="1" x14ac:dyDescent="0.25">
      <c r="A3219">
        <v>17377987</v>
      </c>
      <c r="B3219" t="s">
        <v>2278</v>
      </c>
      <c r="C3219" s="1">
        <v>43544</v>
      </c>
    </row>
    <row r="3220" spans="1:3" hidden="1" x14ac:dyDescent="0.25">
      <c r="A3220">
        <v>22331870</v>
      </c>
      <c r="B3220" t="s">
        <v>2278</v>
      </c>
      <c r="C3220" s="1">
        <v>43544</v>
      </c>
    </row>
    <row r="3221" spans="1:3" hidden="1" x14ac:dyDescent="0.25">
      <c r="A3221">
        <v>14312881</v>
      </c>
      <c r="B3221" t="s">
        <v>2278</v>
      </c>
      <c r="C3221" s="1">
        <v>43544</v>
      </c>
    </row>
    <row r="3222" spans="1:3" hidden="1" x14ac:dyDescent="0.25">
      <c r="A3222">
        <v>13784371</v>
      </c>
      <c r="B3222" t="s">
        <v>2278</v>
      </c>
      <c r="C3222" s="1">
        <v>43544</v>
      </c>
    </row>
    <row r="3223" spans="1:3" hidden="1" x14ac:dyDescent="0.25">
      <c r="A3223">
        <v>28290152</v>
      </c>
      <c r="B3223" t="s">
        <v>2278</v>
      </c>
      <c r="C3223" s="1">
        <v>43544</v>
      </c>
    </row>
    <row r="3224" spans="1:3" hidden="1" x14ac:dyDescent="0.25">
      <c r="A3224">
        <v>26743740</v>
      </c>
      <c r="B3224" t="s">
        <v>2278</v>
      </c>
      <c r="C3224" s="1">
        <v>43544</v>
      </c>
    </row>
    <row r="3225" spans="1:3" hidden="1" x14ac:dyDescent="0.25">
      <c r="A3225">
        <v>16458525</v>
      </c>
      <c r="B3225" t="s">
        <v>2278</v>
      </c>
      <c r="C3225" s="1">
        <v>43544</v>
      </c>
    </row>
    <row r="3226" spans="1:3" hidden="1" x14ac:dyDescent="0.25">
      <c r="A3226">
        <v>28053203</v>
      </c>
      <c r="B3226" t="s">
        <v>2278</v>
      </c>
      <c r="C3226" s="1">
        <v>43544</v>
      </c>
    </row>
    <row r="3227" spans="1:3" hidden="1" x14ac:dyDescent="0.25">
      <c r="A3227">
        <v>13338781</v>
      </c>
      <c r="B3227" t="s">
        <v>2278</v>
      </c>
      <c r="C3227" s="1">
        <v>43544</v>
      </c>
    </row>
    <row r="3228" spans="1:3" hidden="1" x14ac:dyDescent="0.25">
      <c r="A3228">
        <v>24340614</v>
      </c>
      <c r="B3228" t="s">
        <v>2278</v>
      </c>
      <c r="C3228" s="1">
        <v>43544</v>
      </c>
    </row>
    <row r="3229" spans="1:3" hidden="1" x14ac:dyDescent="0.25">
      <c r="A3229">
        <v>27751985</v>
      </c>
      <c r="B3229" t="s">
        <v>2278</v>
      </c>
      <c r="C3229" s="1">
        <v>43544</v>
      </c>
    </row>
    <row r="3230" spans="1:3" hidden="1" x14ac:dyDescent="0.25">
      <c r="A3230">
        <v>17869268</v>
      </c>
      <c r="B3230" t="s">
        <v>2278</v>
      </c>
      <c r="C3230" s="1">
        <v>43544</v>
      </c>
    </row>
    <row r="3231" spans="1:3" hidden="1" x14ac:dyDescent="0.25">
      <c r="A3231">
        <v>16686145</v>
      </c>
      <c r="B3231" t="s">
        <v>2278</v>
      </c>
      <c r="C3231" s="1">
        <v>43544</v>
      </c>
    </row>
    <row r="3232" spans="1:3" hidden="1" x14ac:dyDescent="0.25">
      <c r="A3232">
        <v>25736369</v>
      </c>
      <c r="B3232" t="s">
        <v>2278</v>
      </c>
      <c r="C3232" s="1">
        <v>43544</v>
      </c>
    </row>
    <row r="3233" spans="1:3" hidden="1" x14ac:dyDescent="0.25">
      <c r="A3233">
        <v>14073031</v>
      </c>
      <c r="B3233" t="s">
        <v>2278</v>
      </c>
      <c r="C3233" s="1">
        <v>43544</v>
      </c>
    </row>
    <row r="3234" spans="1:3" hidden="1" x14ac:dyDescent="0.25">
      <c r="A3234">
        <v>12796743</v>
      </c>
      <c r="B3234" t="s">
        <v>2278</v>
      </c>
      <c r="C3234" s="1">
        <v>43544</v>
      </c>
    </row>
    <row r="3235" spans="1:3" hidden="1" x14ac:dyDescent="0.25">
      <c r="A3235">
        <v>21745747</v>
      </c>
      <c r="B3235" t="s">
        <v>2278</v>
      </c>
      <c r="C3235" s="1">
        <v>43544</v>
      </c>
    </row>
    <row r="3236" spans="1:3" hidden="1" x14ac:dyDescent="0.25">
      <c r="A3236">
        <v>25004663</v>
      </c>
      <c r="B3236" t="s">
        <v>2278</v>
      </c>
      <c r="C3236" s="1">
        <v>43544</v>
      </c>
    </row>
    <row r="3237" spans="1:3" hidden="1" x14ac:dyDescent="0.25">
      <c r="A3237">
        <v>25843239</v>
      </c>
      <c r="B3237" t="s">
        <v>2278</v>
      </c>
      <c r="C3237" s="1">
        <v>43544</v>
      </c>
    </row>
    <row r="3238" spans="1:3" hidden="1" x14ac:dyDescent="0.25">
      <c r="A3238">
        <v>31644470</v>
      </c>
      <c r="B3238" t="s">
        <v>2278</v>
      </c>
      <c r="C3238" s="1">
        <v>43544</v>
      </c>
    </row>
    <row r="3239" spans="1:3" hidden="1" x14ac:dyDescent="0.25">
      <c r="A3239">
        <v>25843618</v>
      </c>
      <c r="B3239" t="s">
        <v>2278</v>
      </c>
      <c r="C3239" s="1">
        <v>43544</v>
      </c>
    </row>
    <row r="3240" spans="1:3" hidden="1" x14ac:dyDescent="0.25">
      <c r="A3240">
        <v>23517103</v>
      </c>
      <c r="B3240" t="s">
        <v>2278</v>
      </c>
      <c r="C3240" s="1">
        <v>43544</v>
      </c>
    </row>
    <row r="3241" spans="1:3" hidden="1" x14ac:dyDescent="0.25">
      <c r="A3241">
        <v>36420915</v>
      </c>
      <c r="B3241" t="s">
        <v>2278</v>
      </c>
      <c r="C3241" s="1">
        <v>43544</v>
      </c>
    </row>
    <row r="3242" spans="1:3" hidden="1" x14ac:dyDescent="0.25">
      <c r="A3242">
        <v>14023565</v>
      </c>
      <c r="B3242" t="s">
        <v>2278</v>
      </c>
      <c r="C3242" s="1">
        <v>43544</v>
      </c>
    </row>
    <row r="3243" spans="1:3" hidden="1" x14ac:dyDescent="0.25">
      <c r="A3243">
        <v>12870523</v>
      </c>
      <c r="B3243" t="s">
        <v>2278</v>
      </c>
      <c r="C3243" s="1">
        <v>43544</v>
      </c>
    </row>
    <row r="3244" spans="1:3" hidden="1" x14ac:dyDescent="0.25">
      <c r="A3244">
        <v>16450046</v>
      </c>
      <c r="B3244" t="s">
        <v>2278</v>
      </c>
      <c r="C3244" s="1">
        <v>43544</v>
      </c>
    </row>
    <row r="3245" spans="1:3" hidden="1" x14ac:dyDescent="0.25">
      <c r="A3245">
        <v>32513798</v>
      </c>
      <c r="B3245" t="s">
        <v>2278</v>
      </c>
      <c r="C3245" s="1">
        <v>43544</v>
      </c>
    </row>
    <row r="3246" spans="1:3" hidden="1" x14ac:dyDescent="0.25">
      <c r="A3246">
        <v>29997715</v>
      </c>
      <c r="B3246" t="s">
        <v>2278</v>
      </c>
      <c r="C3246" s="1">
        <v>43544</v>
      </c>
    </row>
    <row r="3247" spans="1:3" hidden="1" x14ac:dyDescent="0.25">
      <c r="A3247">
        <v>23238026</v>
      </c>
      <c r="B3247" t="s">
        <v>2278</v>
      </c>
      <c r="C3247" s="1">
        <v>43544</v>
      </c>
    </row>
    <row r="3248" spans="1:3" hidden="1" x14ac:dyDescent="0.25">
      <c r="A3248">
        <v>16425202</v>
      </c>
      <c r="B3248" t="s">
        <v>2278</v>
      </c>
      <c r="C3248" s="1">
        <v>43544</v>
      </c>
    </row>
    <row r="3249" spans="1:3" hidden="1" x14ac:dyDescent="0.25">
      <c r="A3249">
        <v>20219090</v>
      </c>
      <c r="B3249" t="s">
        <v>2278</v>
      </c>
      <c r="C3249" s="1">
        <v>43544</v>
      </c>
    </row>
    <row r="3250" spans="1:3" hidden="1" x14ac:dyDescent="0.25">
      <c r="A3250">
        <v>21320089</v>
      </c>
      <c r="B3250" t="s">
        <v>2278</v>
      </c>
      <c r="C3250" s="1">
        <v>43544</v>
      </c>
    </row>
    <row r="3251" spans="1:3" hidden="1" x14ac:dyDescent="0.25">
      <c r="A3251">
        <v>22146852</v>
      </c>
      <c r="B3251" t="s">
        <v>2278</v>
      </c>
      <c r="C3251" s="1">
        <v>43544</v>
      </c>
    </row>
    <row r="3252" spans="1:3" hidden="1" x14ac:dyDescent="0.25">
      <c r="A3252">
        <v>22804573</v>
      </c>
      <c r="B3252" t="s">
        <v>2278</v>
      </c>
      <c r="C3252" s="1">
        <v>43544</v>
      </c>
    </row>
    <row r="3253" spans="1:3" hidden="1" x14ac:dyDescent="0.25">
      <c r="A3253">
        <v>35485322</v>
      </c>
      <c r="B3253" t="s">
        <v>2278</v>
      </c>
      <c r="C3253" s="1">
        <v>43544</v>
      </c>
    </row>
    <row r="3254" spans="1:3" hidden="1" x14ac:dyDescent="0.25">
      <c r="A3254">
        <v>14660614</v>
      </c>
      <c r="B3254" t="s">
        <v>2311</v>
      </c>
      <c r="C3254" s="1">
        <v>42153</v>
      </c>
    </row>
    <row r="3255" spans="1:3" hidden="1" x14ac:dyDescent="0.25">
      <c r="A3255">
        <v>22264981</v>
      </c>
      <c r="B3255" t="s">
        <v>2311</v>
      </c>
      <c r="C3255" s="1">
        <v>42153</v>
      </c>
    </row>
    <row r="3256" spans="1:3" hidden="1" x14ac:dyDescent="0.25">
      <c r="A3256">
        <v>33147683</v>
      </c>
      <c r="B3256" t="s">
        <v>2311</v>
      </c>
      <c r="C3256" s="1">
        <v>42153</v>
      </c>
    </row>
    <row r="3257" spans="1:3" hidden="1" x14ac:dyDescent="0.25">
      <c r="A3257">
        <v>13784307</v>
      </c>
      <c r="B3257" t="s">
        <v>2311</v>
      </c>
      <c r="C3257" s="1">
        <v>42153</v>
      </c>
    </row>
    <row r="3258" spans="1:3" hidden="1" x14ac:dyDescent="0.25">
      <c r="A3258">
        <v>33848067</v>
      </c>
      <c r="B3258" t="s">
        <v>2311</v>
      </c>
      <c r="C3258" s="1">
        <v>42153</v>
      </c>
    </row>
    <row r="3259" spans="1:3" hidden="1" x14ac:dyDescent="0.25">
      <c r="A3259">
        <v>20178389</v>
      </c>
      <c r="B3259" t="s">
        <v>2311</v>
      </c>
      <c r="C3259" s="1">
        <v>42153</v>
      </c>
    </row>
    <row r="3260" spans="1:3" hidden="1" x14ac:dyDescent="0.25">
      <c r="A3260">
        <v>12449228</v>
      </c>
      <c r="B3260" t="s">
        <v>2311</v>
      </c>
      <c r="C3260" s="1">
        <v>42153</v>
      </c>
    </row>
    <row r="3261" spans="1:3" hidden="1" x14ac:dyDescent="0.25">
      <c r="A3261">
        <v>22799070</v>
      </c>
      <c r="B3261" t="s">
        <v>2311</v>
      </c>
      <c r="C3261" s="1">
        <v>42153</v>
      </c>
    </row>
    <row r="3262" spans="1:3" hidden="1" x14ac:dyDescent="0.25">
      <c r="A3262">
        <v>33332235</v>
      </c>
      <c r="B3262" t="s">
        <v>2311</v>
      </c>
      <c r="C3262" s="1">
        <v>42153</v>
      </c>
    </row>
    <row r="3263" spans="1:3" hidden="1" x14ac:dyDescent="0.25">
      <c r="A3263">
        <v>31008633</v>
      </c>
      <c r="B3263" t="s">
        <v>2311</v>
      </c>
      <c r="C3263" s="1">
        <v>42153</v>
      </c>
    </row>
    <row r="3264" spans="1:3" hidden="1" x14ac:dyDescent="0.25">
      <c r="A3264">
        <v>26028746</v>
      </c>
      <c r="B3264" t="s">
        <v>2311</v>
      </c>
      <c r="C3264" s="1">
        <v>42153</v>
      </c>
    </row>
    <row r="3265" spans="1:3" hidden="1" x14ac:dyDescent="0.25">
      <c r="A3265">
        <v>24355070</v>
      </c>
      <c r="B3265" t="s">
        <v>2311</v>
      </c>
      <c r="C3265" s="1">
        <v>42153</v>
      </c>
    </row>
    <row r="3266" spans="1:3" hidden="1" x14ac:dyDescent="0.25">
      <c r="A3266">
        <v>35195853</v>
      </c>
      <c r="B3266" t="s">
        <v>2311</v>
      </c>
      <c r="C3266" s="1">
        <v>42153</v>
      </c>
    </row>
    <row r="3267" spans="1:3" hidden="1" x14ac:dyDescent="0.25">
      <c r="A3267">
        <v>21328426</v>
      </c>
      <c r="B3267" t="s">
        <v>2311</v>
      </c>
      <c r="C3267" s="1">
        <v>42153</v>
      </c>
    </row>
    <row r="3268" spans="1:3" hidden="1" x14ac:dyDescent="0.25">
      <c r="A3268">
        <v>26474429</v>
      </c>
      <c r="B3268" t="s">
        <v>2311</v>
      </c>
      <c r="C3268" s="1">
        <v>42153</v>
      </c>
    </row>
    <row r="3269" spans="1:3" hidden="1" x14ac:dyDescent="0.25">
      <c r="A3269">
        <v>30339120</v>
      </c>
      <c r="B3269" t="s">
        <v>2311</v>
      </c>
      <c r="C3269" s="1">
        <v>42153</v>
      </c>
    </row>
    <row r="3270" spans="1:3" hidden="1" x14ac:dyDescent="0.25">
      <c r="A3270">
        <v>32144069</v>
      </c>
      <c r="B3270" t="s">
        <v>2311</v>
      </c>
      <c r="C3270" s="1">
        <v>42153</v>
      </c>
    </row>
    <row r="3271" spans="1:3" hidden="1" x14ac:dyDescent="0.25">
      <c r="A3271">
        <v>27210451</v>
      </c>
      <c r="B3271" t="s">
        <v>2311</v>
      </c>
      <c r="C3271" s="1">
        <v>42153</v>
      </c>
    </row>
    <row r="3272" spans="1:3" hidden="1" x14ac:dyDescent="0.25">
      <c r="A3272">
        <v>33430063</v>
      </c>
      <c r="B3272" t="s">
        <v>2311</v>
      </c>
      <c r="C3272" s="1">
        <v>42153</v>
      </c>
    </row>
    <row r="3273" spans="1:3" hidden="1" x14ac:dyDescent="0.25">
      <c r="A3273">
        <v>18473585</v>
      </c>
      <c r="B3273" t="s">
        <v>2311</v>
      </c>
      <c r="C3273" s="1">
        <v>42153</v>
      </c>
    </row>
    <row r="3274" spans="1:3" hidden="1" x14ac:dyDescent="0.25">
      <c r="A3274">
        <v>21662069</v>
      </c>
      <c r="B3274" t="s">
        <v>2311</v>
      </c>
      <c r="C3274" s="1">
        <v>42153</v>
      </c>
    </row>
    <row r="3275" spans="1:3" hidden="1" x14ac:dyDescent="0.25">
      <c r="A3275">
        <v>14660514</v>
      </c>
      <c r="B3275" t="s">
        <v>2311</v>
      </c>
      <c r="C3275" s="1">
        <v>42153</v>
      </c>
    </row>
    <row r="3276" spans="1:3" hidden="1" x14ac:dyDescent="0.25">
      <c r="A3276">
        <v>20310540</v>
      </c>
      <c r="B3276" t="s">
        <v>2311</v>
      </c>
      <c r="C3276" s="1">
        <v>42153</v>
      </c>
    </row>
    <row r="3277" spans="1:3" hidden="1" x14ac:dyDescent="0.25">
      <c r="A3277">
        <v>18230668</v>
      </c>
      <c r="B3277" t="s">
        <v>2311</v>
      </c>
      <c r="C3277" s="1">
        <v>42153</v>
      </c>
    </row>
    <row r="3278" spans="1:3" hidden="1" x14ac:dyDescent="0.25">
      <c r="A3278">
        <v>20759438</v>
      </c>
      <c r="B3278" t="s">
        <v>2311</v>
      </c>
      <c r="C3278" s="1">
        <v>42153</v>
      </c>
    </row>
    <row r="3279" spans="1:3" hidden="1" x14ac:dyDescent="0.25">
      <c r="A3279">
        <v>34719449</v>
      </c>
      <c r="B3279" t="s">
        <v>2311</v>
      </c>
      <c r="C3279" s="1">
        <v>42153</v>
      </c>
    </row>
    <row r="3280" spans="1:3" hidden="1" x14ac:dyDescent="0.25">
      <c r="A3280">
        <v>33818840</v>
      </c>
      <c r="B3280" t="s">
        <v>2311</v>
      </c>
      <c r="C3280" s="1">
        <v>42153</v>
      </c>
    </row>
    <row r="3281" spans="1:3" hidden="1" x14ac:dyDescent="0.25">
      <c r="A3281">
        <v>31809569</v>
      </c>
      <c r="B3281" t="s">
        <v>2311</v>
      </c>
      <c r="C3281" s="1">
        <v>42153</v>
      </c>
    </row>
    <row r="3282" spans="1:3" hidden="1" x14ac:dyDescent="0.25">
      <c r="A3282">
        <v>10791104</v>
      </c>
      <c r="B3282" t="s">
        <v>2311</v>
      </c>
      <c r="C3282" s="1">
        <v>42153</v>
      </c>
    </row>
    <row r="3283" spans="1:3" hidden="1" x14ac:dyDescent="0.25">
      <c r="A3283">
        <v>18523328</v>
      </c>
      <c r="B3283" t="s">
        <v>2311</v>
      </c>
      <c r="C3283" s="1">
        <v>42153</v>
      </c>
    </row>
    <row r="3284" spans="1:3" hidden="1" x14ac:dyDescent="0.25">
      <c r="A3284">
        <v>20258235</v>
      </c>
      <c r="B3284" t="s">
        <v>2311</v>
      </c>
      <c r="C3284" s="1">
        <v>42153</v>
      </c>
    </row>
    <row r="3285" spans="1:3" hidden="1" x14ac:dyDescent="0.25">
      <c r="A3285">
        <v>25498735</v>
      </c>
      <c r="B3285" t="s">
        <v>2311</v>
      </c>
      <c r="C3285" s="1">
        <v>42153</v>
      </c>
    </row>
    <row r="3286" spans="1:3" hidden="1" x14ac:dyDescent="0.25">
      <c r="A3286">
        <v>34126904</v>
      </c>
      <c r="B3286" t="s">
        <v>2311</v>
      </c>
      <c r="C3286" s="1">
        <v>42153</v>
      </c>
    </row>
    <row r="3287" spans="1:3" hidden="1" x14ac:dyDescent="0.25">
      <c r="A3287">
        <v>17858929</v>
      </c>
      <c r="B3287" t="s">
        <v>2311</v>
      </c>
      <c r="C3287" s="1">
        <v>42153</v>
      </c>
    </row>
    <row r="3288" spans="1:3" hidden="1" x14ac:dyDescent="0.25">
      <c r="A3288">
        <v>20803370</v>
      </c>
      <c r="B3288" t="s">
        <v>2311</v>
      </c>
      <c r="C3288" s="1">
        <v>42153</v>
      </c>
    </row>
    <row r="3289" spans="1:3" hidden="1" x14ac:dyDescent="0.25">
      <c r="A3289">
        <v>26028943</v>
      </c>
      <c r="B3289" t="s">
        <v>2311</v>
      </c>
      <c r="C3289" s="1">
        <v>42153</v>
      </c>
    </row>
    <row r="3290" spans="1:3" hidden="1" x14ac:dyDescent="0.25">
      <c r="A3290">
        <v>12413509</v>
      </c>
      <c r="B3290" t="s">
        <v>2311</v>
      </c>
      <c r="C3290" s="1">
        <v>42153</v>
      </c>
    </row>
    <row r="3291" spans="1:3" hidden="1" x14ac:dyDescent="0.25">
      <c r="A3291">
        <v>33050608</v>
      </c>
      <c r="B3291" t="s">
        <v>2311</v>
      </c>
      <c r="C3291" s="1">
        <v>42153</v>
      </c>
    </row>
    <row r="3292" spans="1:3" hidden="1" x14ac:dyDescent="0.25">
      <c r="A3292">
        <v>33703744</v>
      </c>
      <c r="B3292" t="s">
        <v>2311</v>
      </c>
      <c r="C3292" s="1">
        <v>42153</v>
      </c>
    </row>
    <row r="3293" spans="1:3" hidden="1" x14ac:dyDescent="0.25">
      <c r="A3293">
        <v>16954394</v>
      </c>
      <c r="B3293" t="s">
        <v>2311</v>
      </c>
      <c r="C3293" s="1">
        <v>42153</v>
      </c>
    </row>
    <row r="3294" spans="1:3" hidden="1" x14ac:dyDescent="0.25">
      <c r="A3294">
        <v>20759580</v>
      </c>
      <c r="B3294" t="s">
        <v>2333</v>
      </c>
      <c r="C3294" s="1">
        <v>41170</v>
      </c>
    </row>
    <row r="3295" spans="1:3" hidden="1" x14ac:dyDescent="0.25">
      <c r="A3295">
        <v>12318129</v>
      </c>
      <c r="B3295" t="s">
        <v>2333</v>
      </c>
      <c r="C3295" s="1">
        <v>41170</v>
      </c>
    </row>
    <row r="3296" spans="1:3" hidden="1" x14ac:dyDescent="0.25">
      <c r="A3296">
        <v>27594942</v>
      </c>
      <c r="B3296" t="s">
        <v>2333</v>
      </c>
      <c r="C3296" s="1">
        <v>41170</v>
      </c>
    </row>
    <row r="3297" spans="1:3" hidden="1" x14ac:dyDescent="0.25">
      <c r="A3297">
        <v>20178158</v>
      </c>
      <c r="B3297" t="s">
        <v>2333</v>
      </c>
      <c r="C3297" s="1">
        <v>41170</v>
      </c>
    </row>
    <row r="3298" spans="1:3" hidden="1" x14ac:dyDescent="0.25">
      <c r="A3298">
        <v>29060073</v>
      </c>
      <c r="B3298" t="s">
        <v>2333</v>
      </c>
      <c r="C3298" s="1">
        <v>41170</v>
      </c>
    </row>
    <row r="3299" spans="1:3" hidden="1" x14ac:dyDescent="0.25">
      <c r="A3299">
        <v>13115427</v>
      </c>
      <c r="B3299" t="s">
        <v>2333</v>
      </c>
      <c r="C3299" s="1">
        <v>41170</v>
      </c>
    </row>
    <row r="3300" spans="1:3" hidden="1" x14ac:dyDescent="0.25">
      <c r="A3300">
        <v>26285950</v>
      </c>
      <c r="B3300" t="s">
        <v>2333</v>
      </c>
      <c r="C3300" s="1">
        <v>41170</v>
      </c>
    </row>
    <row r="3301" spans="1:3" hidden="1" x14ac:dyDescent="0.25">
      <c r="A3301">
        <v>23827324</v>
      </c>
      <c r="B3301" t="s">
        <v>2333</v>
      </c>
      <c r="C3301" s="1">
        <v>41170</v>
      </c>
    </row>
    <row r="3302" spans="1:3" hidden="1" x14ac:dyDescent="0.25">
      <c r="A3302">
        <v>27751639</v>
      </c>
      <c r="B3302" t="s">
        <v>2333</v>
      </c>
      <c r="C3302" s="1">
        <v>41170</v>
      </c>
    </row>
    <row r="3303" spans="1:3" hidden="1" x14ac:dyDescent="0.25">
      <c r="A3303">
        <v>12654235</v>
      </c>
      <c r="B3303" t="s">
        <v>2333</v>
      </c>
      <c r="C3303" s="1">
        <v>41170</v>
      </c>
    </row>
    <row r="3304" spans="1:3" hidden="1" x14ac:dyDescent="0.25">
      <c r="A3304">
        <v>22429208</v>
      </c>
      <c r="B3304" t="s">
        <v>2333</v>
      </c>
      <c r="C3304" s="1">
        <v>41170</v>
      </c>
    </row>
    <row r="3305" spans="1:3" hidden="1" x14ac:dyDescent="0.25">
      <c r="A3305">
        <v>36583992</v>
      </c>
      <c r="B3305" t="s">
        <v>2333</v>
      </c>
      <c r="C3305" s="1">
        <v>41170</v>
      </c>
    </row>
    <row r="3306" spans="1:3" hidden="1" x14ac:dyDescent="0.25">
      <c r="A3306">
        <v>11283845</v>
      </c>
      <c r="B3306" t="s">
        <v>2333</v>
      </c>
      <c r="C3306" s="1">
        <v>41170</v>
      </c>
    </row>
    <row r="3307" spans="1:3" hidden="1" x14ac:dyDescent="0.25">
      <c r="A3307">
        <v>21893835</v>
      </c>
      <c r="B3307" t="s">
        <v>2333</v>
      </c>
      <c r="C3307" s="1">
        <v>41170</v>
      </c>
    </row>
    <row r="3308" spans="1:3" hidden="1" x14ac:dyDescent="0.25">
      <c r="A3308">
        <v>23015469</v>
      </c>
      <c r="B3308" t="s">
        <v>2333</v>
      </c>
      <c r="C3308" s="1">
        <v>41170</v>
      </c>
    </row>
    <row r="3309" spans="1:3" hidden="1" x14ac:dyDescent="0.25">
      <c r="A3309">
        <v>17376929</v>
      </c>
      <c r="B3309" t="s">
        <v>2333</v>
      </c>
      <c r="C3309" s="1">
        <v>41170</v>
      </c>
    </row>
    <row r="3310" spans="1:3" hidden="1" x14ac:dyDescent="0.25">
      <c r="A3310">
        <v>20759438</v>
      </c>
      <c r="B3310" t="s">
        <v>2333</v>
      </c>
      <c r="C3310" s="1">
        <v>41170</v>
      </c>
    </row>
    <row r="3311" spans="1:3" hidden="1" x14ac:dyDescent="0.25">
      <c r="A3311">
        <v>33818840</v>
      </c>
      <c r="B3311" t="s">
        <v>2333</v>
      </c>
      <c r="C3311" s="1">
        <v>41170</v>
      </c>
    </row>
    <row r="3312" spans="1:3" hidden="1" x14ac:dyDescent="0.25">
      <c r="A3312">
        <v>14073571</v>
      </c>
      <c r="B3312" t="s">
        <v>2333</v>
      </c>
      <c r="C3312" s="1">
        <v>41170</v>
      </c>
    </row>
    <row r="3313" spans="1:3" hidden="1" x14ac:dyDescent="0.25">
      <c r="A3313">
        <v>24803211</v>
      </c>
      <c r="B3313" t="s">
        <v>2333</v>
      </c>
      <c r="C3313" s="1">
        <v>41170</v>
      </c>
    </row>
    <row r="3314" spans="1:3" hidden="1" x14ac:dyDescent="0.25">
      <c r="A3314">
        <v>33050647</v>
      </c>
      <c r="B3314" t="s">
        <v>2333</v>
      </c>
      <c r="C3314" s="1">
        <v>41170</v>
      </c>
    </row>
    <row r="3315" spans="1:3" hidden="1" x14ac:dyDescent="0.25">
      <c r="A3315">
        <v>21329323</v>
      </c>
      <c r="B3315" t="s">
        <v>2333</v>
      </c>
      <c r="C3315" s="1">
        <v>41170</v>
      </c>
    </row>
    <row r="3316" spans="1:3" hidden="1" x14ac:dyDescent="0.25">
      <c r="A3316">
        <v>26834035</v>
      </c>
      <c r="B3316" t="s">
        <v>2333</v>
      </c>
      <c r="C3316" s="1">
        <v>41170</v>
      </c>
    </row>
    <row r="3317" spans="1:3" hidden="1" x14ac:dyDescent="0.25">
      <c r="A3317">
        <v>26834035</v>
      </c>
      <c r="B3317" t="s">
        <v>2333</v>
      </c>
      <c r="C3317" s="1">
        <v>41170</v>
      </c>
    </row>
    <row r="3318" spans="1:3" hidden="1" x14ac:dyDescent="0.25">
      <c r="A3318">
        <v>16685410</v>
      </c>
      <c r="B3318" t="s">
        <v>2333</v>
      </c>
      <c r="C3318" s="1">
        <v>41170</v>
      </c>
    </row>
    <row r="3319" spans="1:3" hidden="1" x14ac:dyDescent="0.25">
      <c r="A3319">
        <v>25498735</v>
      </c>
      <c r="B3319" t="s">
        <v>2333</v>
      </c>
      <c r="C3319" s="1">
        <v>41170</v>
      </c>
    </row>
    <row r="3320" spans="1:3" hidden="1" x14ac:dyDescent="0.25">
      <c r="A3320">
        <v>17376937</v>
      </c>
      <c r="B3320" t="s">
        <v>2333</v>
      </c>
      <c r="C3320" s="1">
        <v>41170</v>
      </c>
    </row>
    <row r="3321" spans="1:3" hidden="1" x14ac:dyDescent="0.25">
      <c r="A3321">
        <v>25843618</v>
      </c>
      <c r="B3321" t="s">
        <v>2333</v>
      </c>
      <c r="C3321" s="1">
        <v>41170</v>
      </c>
    </row>
    <row r="3322" spans="1:3" hidden="1" x14ac:dyDescent="0.25">
      <c r="A3322">
        <v>36420915</v>
      </c>
      <c r="B3322" t="s">
        <v>2333</v>
      </c>
      <c r="C3322" s="1">
        <v>41170</v>
      </c>
    </row>
    <row r="3323" spans="1:3" hidden="1" x14ac:dyDescent="0.25">
      <c r="A3323">
        <v>22264814</v>
      </c>
      <c r="B3323" t="s">
        <v>2333</v>
      </c>
      <c r="C3323" s="1">
        <v>41170</v>
      </c>
    </row>
    <row r="3324" spans="1:3" hidden="1" x14ac:dyDescent="0.25">
      <c r="A3324">
        <v>20285264</v>
      </c>
      <c r="B3324" t="s">
        <v>2333</v>
      </c>
      <c r="C3324" s="1">
        <v>41170</v>
      </c>
    </row>
    <row r="3325" spans="1:3" hidden="1" x14ac:dyDescent="0.25">
      <c r="A3325">
        <v>31842029</v>
      </c>
      <c r="B3325" t="s">
        <v>2333</v>
      </c>
      <c r="C3325" s="1">
        <v>41170</v>
      </c>
    </row>
    <row r="3326" spans="1:3" hidden="1" x14ac:dyDescent="0.25">
      <c r="A3326">
        <v>14660614</v>
      </c>
      <c r="B3326" t="s">
        <v>2333</v>
      </c>
      <c r="C3326" s="1">
        <v>42312</v>
      </c>
    </row>
    <row r="3327" spans="1:3" hidden="1" x14ac:dyDescent="0.25">
      <c r="A3327">
        <v>20178395</v>
      </c>
      <c r="B3327" t="s">
        <v>2333</v>
      </c>
      <c r="C3327" s="1">
        <v>42312</v>
      </c>
    </row>
    <row r="3328" spans="1:3" hidden="1" x14ac:dyDescent="0.25">
      <c r="A3328">
        <v>24553770</v>
      </c>
      <c r="B3328" t="s">
        <v>2333</v>
      </c>
      <c r="C3328" s="1">
        <v>42312</v>
      </c>
    </row>
    <row r="3329" spans="1:3" hidden="1" x14ac:dyDescent="0.25">
      <c r="A3329">
        <v>22428668</v>
      </c>
      <c r="B3329" t="s">
        <v>2333</v>
      </c>
      <c r="C3329" s="1">
        <v>42312</v>
      </c>
    </row>
    <row r="3330" spans="1:3" hidden="1" x14ac:dyDescent="0.25">
      <c r="A3330">
        <v>27016351</v>
      </c>
      <c r="B3330" t="s">
        <v>2333</v>
      </c>
      <c r="C3330" s="1">
        <v>42312</v>
      </c>
    </row>
    <row r="3331" spans="1:3" hidden="1" x14ac:dyDescent="0.25">
      <c r="A3331">
        <v>10910913</v>
      </c>
      <c r="B3331" t="s">
        <v>2333</v>
      </c>
      <c r="C3331" s="1">
        <v>42312</v>
      </c>
    </row>
    <row r="3332" spans="1:3" hidden="1" x14ac:dyDescent="0.25">
      <c r="A3332">
        <v>27944383</v>
      </c>
      <c r="B3332" t="s">
        <v>2333</v>
      </c>
      <c r="C3332" s="1">
        <v>42312</v>
      </c>
    </row>
    <row r="3333" spans="1:3" hidden="1" x14ac:dyDescent="0.25">
      <c r="A3333">
        <v>6147633</v>
      </c>
      <c r="B3333" t="s">
        <v>2333</v>
      </c>
      <c r="C3333" s="1">
        <v>42312</v>
      </c>
    </row>
    <row r="3334" spans="1:3" hidden="1" x14ac:dyDescent="0.25">
      <c r="A3334">
        <v>18230668</v>
      </c>
      <c r="B3334" t="s">
        <v>2333</v>
      </c>
      <c r="C3334" s="1">
        <v>42312</v>
      </c>
    </row>
    <row r="3335" spans="1:3" hidden="1" x14ac:dyDescent="0.25">
      <c r="A3335">
        <v>20692036</v>
      </c>
      <c r="B3335" t="s">
        <v>2333</v>
      </c>
      <c r="C3335" s="1">
        <v>42312</v>
      </c>
    </row>
    <row r="3336" spans="1:3" hidden="1" x14ac:dyDescent="0.25">
      <c r="A3336">
        <v>17494803</v>
      </c>
      <c r="B3336" t="s">
        <v>2333</v>
      </c>
      <c r="C3336" s="1">
        <v>42312</v>
      </c>
    </row>
    <row r="3337" spans="1:3" hidden="1" x14ac:dyDescent="0.25">
      <c r="A3337">
        <v>22336462</v>
      </c>
      <c r="B3337" t="s">
        <v>2333</v>
      </c>
      <c r="C3337" s="1">
        <v>42312</v>
      </c>
    </row>
    <row r="3338" spans="1:3" hidden="1" x14ac:dyDescent="0.25">
      <c r="A3338">
        <v>18185663</v>
      </c>
      <c r="B3338" t="s">
        <v>2345</v>
      </c>
      <c r="C3338" s="1">
        <v>42347</v>
      </c>
    </row>
    <row r="3339" spans="1:3" hidden="1" x14ac:dyDescent="0.25">
      <c r="A3339">
        <v>30760509</v>
      </c>
      <c r="B3339" t="s">
        <v>2345</v>
      </c>
      <c r="C3339" s="1">
        <v>42347</v>
      </c>
    </row>
    <row r="3340" spans="1:3" hidden="1" x14ac:dyDescent="0.25">
      <c r="A3340">
        <v>25719517</v>
      </c>
      <c r="B3340" t="s">
        <v>2345</v>
      </c>
      <c r="C3340" s="1">
        <v>42347</v>
      </c>
    </row>
    <row r="3341" spans="1:3" hidden="1" x14ac:dyDescent="0.25">
      <c r="A3341">
        <v>39698095</v>
      </c>
      <c r="B3341" t="s">
        <v>2345</v>
      </c>
      <c r="C3341" s="1">
        <v>42347</v>
      </c>
    </row>
    <row r="3342" spans="1:3" hidden="1" x14ac:dyDescent="0.25">
      <c r="A3342">
        <v>37096427</v>
      </c>
      <c r="B3342" t="s">
        <v>2345</v>
      </c>
      <c r="C3342" s="1">
        <v>42347</v>
      </c>
    </row>
    <row r="3343" spans="1:3" hidden="1" x14ac:dyDescent="0.25">
      <c r="A3343">
        <v>14660417</v>
      </c>
      <c r="B3343" t="s">
        <v>2345</v>
      </c>
      <c r="C3343" s="1">
        <v>42347</v>
      </c>
    </row>
    <row r="3344" spans="1:3" hidden="1" x14ac:dyDescent="0.25">
      <c r="A3344">
        <v>20222813</v>
      </c>
      <c r="B3344" t="s">
        <v>2345</v>
      </c>
      <c r="C3344" s="1">
        <v>42347</v>
      </c>
    </row>
    <row r="3345" spans="1:3" hidden="1" x14ac:dyDescent="0.25">
      <c r="A3345">
        <v>20433199</v>
      </c>
      <c r="B3345" t="s">
        <v>2345</v>
      </c>
      <c r="C3345" s="1">
        <v>42347</v>
      </c>
    </row>
    <row r="3346" spans="1:3" hidden="1" x14ac:dyDescent="0.25">
      <c r="A3346">
        <v>22664180</v>
      </c>
      <c r="B3346" t="s">
        <v>2345</v>
      </c>
      <c r="C3346" s="1">
        <v>42347</v>
      </c>
    </row>
    <row r="3347" spans="1:3" hidden="1" x14ac:dyDescent="0.25">
      <c r="A3347">
        <v>22877414</v>
      </c>
      <c r="B3347" t="s">
        <v>2345</v>
      </c>
      <c r="C3347" s="1">
        <v>42347</v>
      </c>
    </row>
    <row r="3348" spans="1:3" hidden="1" x14ac:dyDescent="0.25">
      <c r="A3348">
        <v>22073287</v>
      </c>
      <c r="B3348" t="s">
        <v>2345</v>
      </c>
      <c r="C3348" s="1">
        <v>42347</v>
      </c>
    </row>
    <row r="3349" spans="1:3" hidden="1" x14ac:dyDescent="0.25">
      <c r="A3349">
        <v>22336110</v>
      </c>
      <c r="B3349" t="s">
        <v>2345</v>
      </c>
      <c r="C3349" s="1">
        <v>42347</v>
      </c>
    </row>
    <row r="3350" spans="1:3" hidden="1" x14ac:dyDescent="0.25">
      <c r="A3350">
        <v>12607777</v>
      </c>
      <c r="B3350" t="s">
        <v>2345</v>
      </c>
      <c r="C3350" s="1">
        <v>42347</v>
      </c>
    </row>
    <row r="3351" spans="1:3" hidden="1" x14ac:dyDescent="0.25">
      <c r="A3351">
        <v>12654235</v>
      </c>
      <c r="B3351" t="s">
        <v>2345</v>
      </c>
      <c r="C3351" s="1">
        <v>42347</v>
      </c>
    </row>
    <row r="3352" spans="1:3" hidden="1" x14ac:dyDescent="0.25">
      <c r="A3352">
        <v>25542562</v>
      </c>
      <c r="B3352" t="s">
        <v>2345</v>
      </c>
      <c r="C3352" s="1">
        <v>42347</v>
      </c>
    </row>
    <row r="3353" spans="1:3" hidden="1" x14ac:dyDescent="0.25">
      <c r="A3353">
        <v>27575187</v>
      </c>
      <c r="B3353" t="s">
        <v>2345</v>
      </c>
      <c r="C3353" s="1">
        <v>42347</v>
      </c>
    </row>
    <row r="3354" spans="1:3" hidden="1" x14ac:dyDescent="0.25">
      <c r="A3354">
        <v>24803211</v>
      </c>
      <c r="B3354" t="s">
        <v>2345</v>
      </c>
      <c r="C3354" s="1">
        <v>42347</v>
      </c>
    </row>
    <row r="3355" spans="1:3" hidden="1" x14ac:dyDescent="0.25">
      <c r="A3355">
        <v>22263816</v>
      </c>
      <c r="B3355" t="s">
        <v>2345</v>
      </c>
      <c r="C3355" s="1">
        <v>42347</v>
      </c>
    </row>
    <row r="3356" spans="1:3" hidden="1" x14ac:dyDescent="0.25">
      <c r="A3356">
        <v>27400634</v>
      </c>
      <c r="B3356" t="s">
        <v>2345</v>
      </c>
      <c r="C3356" s="1">
        <v>42347</v>
      </c>
    </row>
    <row r="3357" spans="1:3" hidden="1" x14ac:dyDescent="0.25">
      <c r="A3357">
        <v>33399449</v>
      </c>
      <c r="B3357" t="s">
        <v>2345</v>
      </c>
      <c r="C3357" s="1">
        <v>42347</v>
      </c>
    </row>
    <row r="3358" spans="1:3" hidden="1" x14ac:dyDescent="0.25">
      <c r="A3358">
        <v>13715942</v>
      </c>
      <c r="B3358" t="s">
        <v>2345</v>
      </c>
      <c r="C3358" s="1">
        <v>42347</v>
      </c>
    </row>
    <row r="3359" spans="1:3" hidden="1" x14ac:dyDescent="0.25">
      <c r="A3359">
        <v>36838188</v>
      </c>
      <c r="B3359" t="s">
        <v>2345</v>
      </c>
      <c r="C3359" s="1">
        <v>42347</v>
      </c>
    </row>
    <row r="3360" spans="1:3" hidden="1" x14ac:dyDescent="0.25">
      <c r="A3360">
        <v>31842029</v>
      </c>
      <c r="B3360" t="s">
        <v>2345</v>
      </c>
      <c r="C3360" s="1">
        <v>42347</v>
      </c>
    </row>
    <row r="3361" spans="1:4" hidden="1" x14ac:dyDescent="0.25">
      <c r="A3361">
        <v>18433635</v>
      </c>
      <c r="B3361" t="s">
        <v>2345</v>
      </c>
      <c r="C3361" s="1">
        <v>42347</v>
      </c>
    </row>
    <row r="3362" spans="1:4" hidden="1" x14ac:dyDescent="0.25">
      <c r="A3362">
        <v>17613733</v>
      </c>
      <c r="B3362" t="s">
        <v>2345</v>
      </c>
      <c r="C3362" s="1">
        <v>42347</v>
      </c>
    </row>
    <row r="3363" spans="1:4" hidden="1" x14ac:dyDescent="0.25">
      <c r="A3363">
        <v>34287573</v>
      </c>
      <c r="B3363" t="s">
        <v>2354</v>
      </c>
      <c r="C3363" s="1">
        <v>41050</v>
      </c>
    </row>
    <row r="3364" spans="1:4" hidden="1" x14ac:dyDescent="0.25">
      <c r="A3364">
        <v>14984007</v>
      </c>
      <c r="B3364" t="s">
        <v>2354</v>
      </c>
      <c r="C3364" s="1">
        <v>41050</v>
      </c>
    </row>
    <row r="3365" spans="1:4" hidden="1" x14ac:dyDescent="0.25">
      <c r="A3365">
        <v>30357304</v>
      </c>
      <c r="B3365" t="s">
        <v>2354</v>
      </c>
      <c r="C3365" s="1">
        <v>41050</v>
      </c>
    </row>
    <row r="3366" spans="1:4" hidden="1" x14ac:dyDescent="0.25">
      <c r="A3366">
        <v>14073571</v>
      </c>
      <c r="B3366" t="s">
        <v>2354</v>
      </c>
      <c r="C3366" s="1">
        <v>41050</v>
      </c>
    </row>
    <row r="3367" spans="1:4" hidden="1" x14ac:dyDescent="0.25">
      <c r="A3367">
        <v>27364727</v>
      </c>
      <c r="B3367" t="s">
        <v>2354</v>
      </c>
      <c r="C3367" s="1">
        <v>41050</v>
      </c>
    </row>
    <row r="3368" spans="1:4" x14ac:dyDescent="0.25">
      <c r="A3368">
        <v>32927374</v>
      </c>
      <c r="B3368" t="s">
        <v>3761</v>
      </c>
      <c r="C3368" s="1">
        <v>45770</v>
      </c>
      <c r="D3368" t="s">
        <v>347</v>
      </c>
    </row>
    <row r="3369" spans="1:4" x14ac:dyDescent="0.25">
      <c r="A3369">
        <v>35195132</v>
      </c>
      <c r="B3369" t="s">
        <v>3761</v>
      </c>
      <c r="C3369" s="1">
        <v>45770</v>
      </c>
      <c r="D3369" t="s">
        <v>340</v>
      </c>
    </row>
    <row r="3370" spans="1:4" x14ac:dyDescent="0.25">
      <c r="A3370">
        <v>31382159</v>
      </c>
      <c r="B3370" t="s">
        <v>3761</v>
      </c>
      <c r="C3370" s="1">
        <v>45770</v>
      </c>
      <c r="D3370" t="s">
        <v>347</v>
      </c>
    </row>
    <row r="3371" spans="1:4" x14ac:dyDescent="0.25">
      <c r="A3371">
        <v>32556865</v>
      </c>
      <c r="B3371" t="s">
        <v>3761</v>
      </c>
      <c r="C3371" s="1">
        <v>45770</v>
      </c>
      <c r="D3371" t="s">
        <v>347</v>
      </c>
    </row>
    <row r="3372" spans="1:4" x14ac:dyDescent="0.25">
      <c r="A3372">
        <v>25843893</v>
      </c>
      <c r="B3372" t="s">
        <v>3761</v>
      </c>
      <c r="C3372" s="1">
        <v>45770</v>
      </c>
      <c r="D3372" t="s">
        <v>347</v>
      </c>
    </row>
    <row r="3373" spans="1:4" x14ac:dyDescent="0.25">
      <c r="A3373">
        <v>43498935</v>
      </c>
      <c r="B3373" t="s">
        <v>3761</v>
      </c>
      <c r="C3373" s="1">
        <v>45770</v>
      </c>
      <c r="D3373" t="s">
        <v>347</v>
      </c>
    </row>
    <row r="3374" spans="1:4" x14ac:dyDescent="0.25">
      <c r="A3374">
        <v>34327341</v>
      </c>
      <c r="B3374" t="s">
        <v>3761</v>
      </c>
      <c r="C3374" s="1">
        <v>45770</v>
      </c>
      <c r="D3374" t="s">
        <v>347</v>
      </c>
    </row>
    <row r="3375" spans="1:4" x14ac:dyDescent="0.25">
      <c r="A3375">
        <v>13067810</v>
      </c>
      <c r="B3375" t="s">
        <v>3761</v>
      </c>
      <c r="C3375" s="1">
        <v>45770</v>
      </c>
      <c r="D3375" t="s">
        <v>347</v>
      </c>
    </row>
    <row r="3376" spans="1:4" x14ac:dyDescent="0.25">
      <c r="A3376">
        <v>16842434</v>
      </c>
      <c r="B3376" t="s">
        <v>3761</v>
      </c>
      <c r="C3376" s="1">
        <v>45770</v>
      </c>
      <c r="D3376" t="s">
        <v>347</v>
      </c>
    </row>
    <row r="3377" spans="1:4" x14ac:dyDescent="0.25">
      <c r="A3377">
        <v>29060538</v>
      </c>
      <c r="B3377" t="s">
        <v>3761</v>
      </c>
      <c r="C3377" s="1">
        <v>45770</v>
      </c>
      <c r="D3377" t="s">
        <v>340</v>
      </c>
    </row>
    <row r="3378" spans="1:4" x14ac:dyDescent="0.25">
      <c r="A3378">
        <v>42371367</v>
      </c>
      <c r="B3378" t="s">
        <v>3761</v>
      </c>
      <c r="C3378" s="1">
        <v>45770</v>
      </c>
      <c r="D3378" t="s">
        <v>347</v>
      </c>
    </row>
    <row r="3379" spans="1:4" x14ac:dyDescent="0.25">
      <c r="A3379">
        <v>32202830</v>
      </c>
      <c r="B3379" t="s">
        <v>3761</v>
      </c>
      <c r="C3379" s="1">
        <v>45770</v>
      </c>
      <c r="D3379" t="s">
        <v>347</v>
      </c>
    </row>
    <row r="3380" spans="1:4" x14ac:dyDescent="0.25">
      <c r="A3380">
        <v>34873017</v>
      </c>
      <c r="B3380" t="s">
        <v>3761</v>
      </c>
      <c r="C3380" s="1">
        <v>45770</v>
      </c>
      <c r="D3380" t="s">
        <v>347</v>
      </c>
    </row>
    <row r="3381" spans="1:4" x14ac:dyDescent="0.25">
      <c r="A3381">
        <v>25255423</v>
      </c>
      <c r="B3381" t="s">
        <v>3761</v>
      </c>
      <c r="C3381" s="1">
        <v>45770</v>
      </c>
      <c r="D3381" t="s">
        <v>347</v>
      </c>
    </row>
    <row r="3382" spans="1:4" x14ac:dyDescent="0.25">
      <c r="A3382">
        <v>38183613</v>
      </c>
      <c r="B3382" t="s">
        <v>3761</v>
      </c>
      <c r="C3382" s="1">
        <v>45770</v>
      </c>
      <c r="D3382" t="s">
        <v>347</v>
      </c>
    </row>
    <row r="3383" spans="1:4" x14ac:dyDescent="0.25">
      <c r="A3383">
        <v>43650528</v>
      </c>
      <c r="B3383" t="s">
        <v>3761</v>
      </c>
      <c r="C3383" s="1">
        <v>45770</v>
      </c>
      <c r="D3383" t="s">
        <v>347</v>
      </c>
    </row>
    <row r="3384" spans="1:4" x14ac:dyDescent="0.25">
      <c r="A3384">
        <v>43227058</v>
      </c>
      <c r="B3384" t="s">
        <v>3761</v>
      </c>
      <c r="C3384" s="1">
        <v>45770</v>
      </c>
      <c r="D3384" t="s">
        <v>347</v>
      </c>
    </row>
    <row r="3385" spans="1:4" x14ac:dyDescent="0.25">
      <c r="A3385">
        <v>20889207</v>
      </c>
      <c r="B3385" t="s">
        <v>3761</v>
      </c>
      <c r="C3385" s="1">
        <v>45770</v>
      </c>
      <c r="D3385" t="s">
        <v>340</v>
      </c>
    </row>
    <row r="3386" spans="1:4" x14ac:dyDescent="0.25">
      <c r="A3386">
        <v>39625378</v>
      </c>
      <c r="B3386" t="s">
        <v>3761</v>
      </c>
      <c r="C3386" s="1">
        <v>45770</v>
      </c>
      <c r="D3386" t="s">
        <v>347</v>
      </c>
    </row>
    <row r="3387" spans="1:4" x14ac:dyDescent="0.25">
      <c r="A3387">
        <v>27732258</v>
      </c>
      <c r="B3387" t="s">
        <v>3761</v>
      </c>
      <c r="C3387" s="1">
        <v>45819</v>
      </c>
      <c r="D3387" t="s">
        <v>347</v>
      </c>
    </row>
    <row r="3388" spans="1:4" x14ac:dyDescent="0.25">
      <c r="A3388">
        <v>31620035</v>
      </c>
      <c r="B3388" t="s">
        <v>3761</v>
      </c>
      <c r="C3388" s="1">
        <v>45819</v>
      </c>
      <c r="D3388" t="s">
        <v>347</v>
      </c>
    </row>
    <row r="3389" spans="1:4" x14ac:dyDescent="0.25">
      <c r="A3389">
        <v>34382069</v>
      </c>
      <c r="B3389" t="s">
        <v>3761</v>
      </c>
      <c r="C3389" s="1">
        <v>45819</v>
      </c>
      <c r="D3389" t="s">
        <v>347</v>
      </c>
    </row>
    <row r="3390" spans="1:4" x14ac:dyDescent="0.25">
      <c r="A3390">
        <v>28681110</v>
      </c>
      <c r="B3390" t="s">
        <v>3761</v>
      </c>
      <c r="C3390" s="1">
        <v>45819</v>
      </c>
      <c r="D3390" t="s">
        <v>340</v>
      </c>
    </row>
    <row r="3391" spans="1:4" x14ac:dyDescent="0.25">
      <c r="A3391">
        <v>22612949</v>
      </c>
      <c r="B3391" t="s">
        <v>3761</v>
      </c>
      <c r="C3391" s="1">
        <v>45819</v>
      </c>
      <c r="D3391" t="s">
        <v>340</v>
      </c>
    </row>
    <row r="3392" spans="1:4" x14ac:dyDescent="0.25">
      <c r="A3392">
        <v>23827347</v>
      </c>
      <c r="B3392" t="s">
        <v>3761</v>
      </c>
      <c r="C3392" s="1">
        <v>45819</v>
      </c>
      <c r="D3392" t="s">
        <v>340</v>
      </c>
    </row>
    <row r="3393" spans="1:4" x14ac:dyDescent="0.25">
      <c r="A3393">
        <v>31253722</v>
      </c>
      <c r="B3393" t="s">
        <v>3761</v>
      </c>
      <c r="C3393" s="1">
        <v>45819</v>
      </c>
      <c r="D3393" t="s">
        <v>347</v>
      </c>
    </row>
    <row r="3394" spans="1:4" x14ac:dyDescent="0.25">
      <c r="A3394">
        <v>32853368</v>
      </c>
      <c r="B3394" t="s">
        <v>3761</v>
      </c>
      <c r="C3394" s="1">
        <v>45819</v>
      </c>
      <c r="D3394" t="s">
        <v>340</v>
      </c>
    </row>
    <row r="3395" spans="1:4" x14ac:dyDescent="0.25">
      <c r="A3395">
        <v>31812876</v>
      </c>
      <c r="B3395" t="s">
        <v>3761</v>
      </c>
      <c r="C3395" s="1">
        <v>45819</v>
      </c>
      <c r="D3395" t="s">
        <v>347</v>
      </c>
    </row>
    <row r="3396" spans="1:4" x14ac:dyDescent="0.25">
      <c r="A3396">
        <v>22664437</v>
      </c>
      <c r="B3396" t="s">
        <v>3761</v>
      </c>
      <c r="C3396" s="1">
        <v>45819</v>
      </c>
      <c r="D3396" t="s">
        <v>347</v>
      </c>
    </row>
    <row r="3397" spans="1:4" x14ac:dyDescent="0.25">
      <c r="A3397">
        <v>22945322</v>
      </c>
      <c r="B3397" t="s">
        <v>3761</v>
      </c>
      <c r="C3397" s="1">
        <v>45819</v>
      </c>
      <c r="D3397" t="s">
        <v>340</v>
      </c>
    </row>
    <row r="3398" spans="1:4" x14ac:dyDescent="0.25">
      <c r="A3398">
        <v>25735232</v>
      </c>
      <c r="B3398" t="s">
        <v>3761</v>
      </c>
      <c r="C3398" s="1">
        <v>45819</v>
      </c>
      <c r="D3398" t="s">
        <v>347</v>
      </c>
    </row>
    <row r="3399" spans="1:4" hidden="1" x14ac:dyDescent="0.25">
      <c r="A3399">
        <v>21328291</v>
      </c>
      <c r="B3399" t="s">
        <v>2355</v>
      </c>
      <c r="C3399" s="1">
        <v>42286</v>
      </c>
    </row>
    <row r="3400" spans="1:4" hidden="1" x14ac:dyDescent="0.25">
      <c r="A3400">
        <v>24553770</v>
      </c>
      <c r="B3400" t="s">
        <v>2355</v>
      </c>
      <c r="C3400" s="1">
        <v>42286</v>
      </c>
    </row>
    <row r="3401" spans="1:4" hidden="1" x14ac:dyDescent="0.25">
      <c r="A3401">
        <v>26722084</v>
      </c>
      <c r="B3401" t="s">
        <v>2355</v>
      </c>
      <c r="C3401" s="1">
        <v>42286</v>
      </c>
    </row>
    <row r="3402" spans="1:4" hidden="1" x14ac:dyDescent="0.25">
      <c r="A3402">
        <v>20630868</v>
      </c>
      <c r="B3402" t="s">
        <v>2355</v>
      </c>
      <c r="C3402" s="1">
        <v>42286</v>
      </c>
    </row>
    <row r="3403" spans="1:4" hidden="1" x14ac:dyDescent="0.25">
      <c r="A3403">
        <v>23015463</v>
      </c>
      <c r="B3403" t="s">
        <v>2355</v>
      </c>
      <c r="C3403" s="1">
        <v>42286</v>
      </c>
    </row>
    <row r="3404" spans="1:4" hidden="1" x14ac:dyDescent="0.25">
      <c r="A3404">
        <v>26722346</v>
      </c>
      <c r="B3404" t="s">
        <v>2355</v>
      </c>
      <c r="C3404" s="1">
        <v>42286</v>
      </c>
    </row>
    <row r="3405" spans="1:4" hidden="1" x14ac:dyDescent="0.25">
      <c r="A3405">
        <v>13279577</v>
      </c>
      <c r="B3405" t="s">
        <v>2355</v>
      </c>
      <c r="C3405" s="1">
        <v>42286</v>
      </c>
    </row>
    <row r="3406" spans="1:4" hidden="1" x14ac:dyDescent="0.25">
      <c r="A3406">
        <v>16685844</v>
      </c>
      <c r="B3406" t="s">
        <v>2355</v>
      </c>
      <c r="C3406" s="1">
        <v>42286</v>
      </c>
    </row>
    <row r="3407" spans="1:4" hidden="1" x14ac:dyDescent="0.25">
      <c r="A3407">
        <v>27962209</v>
      </c>
      <c r="B3407" t="s">
        <v>2355</v>
      </c>
      <c r="C3407" s="1">
        <v>42286</v>
      </c>
    </row>
    <row r="3408" spans="1:4" hidden="1" x14ac:dyDescent="0.25">
      <c r="A3408">
        <v>18617591</v>
      </c>
      <c r="B3408" t="s">
        <v>2355</v>
      </c>
      <c r="C3408" s="1">
        <v>42286</v>
      </c>
    </row>
    <row r="3409" spans="1:3" hidden="1" x14ac:dyDescent="0.25">
      <c r="A3409">
        <v>24409278</v>
      </c>
      <c r="B3409" t="s">
        <v>2355</v>
      </c>
      <c r="C3409" s="1">
        <v>42286</v>
      </c>
    </row>
    <row r="3410" spans="1:3" hidden="1" x14ac:dyDescent="0.25">
      <c r="A3410">
        <v>12449905</v>
      </c>
      <c r="B3410" t="s">
        <v>2355</v>
      </c>
      <c r="C3410" s="1">
        <v>42286</v>
      </c>
    </row>
    <row r="3411" spans="1:3" hidden="1" x14ac:dyDescent="0.25">
      <c r="A3411">
        <v>12721505</v>
      </c>
      <c r="B3411" t="s">
        <v>2355</v>
      </c>
      <c r="C3411" s="1">
        <v>42286</v>
      </c>
    </row>
    <row r="3412" spans="1:3" hidden="1" x14ac:dyDescent="0.25">
      <c r="A3412">
        <v>23518216</v>
      </c>
      <c r="B3412" t="s">
        <v>2355</v>
      </c>
      <c r="C3412" s="1">
        <v>42286</v>
      </c>
    </row>
    <row r="3413" spans="1:3" hidden="1" x14ac:dyDescent="0.25">
      <c r="A3413">
        <v>18545210</v>
      </c>
      <c r="B3413" t="s">
        <v>2355</v>
      </c>
      <c r="C3413" s="1">
        <v>42286</v>
      </c>
    </row>
    <row r="3414" spans="1:3" hidden="1" x14ac:dyDescent="0.25">
      <c r="A3414">
        <v>29878564</v>
      </c>
      <c r="B3414" t="s">
        <v>2355</v>
      </c>
      <c r="C3414" s="1">
        <v>42286</v>
      </c>
    </row>
    <row r="3415" spans="1:3" hidden="1" x14ac:dyDescent="0.25">
      <c r="A3415">
        <v>34185736</v>
      </c>
      <c r="B3415" t="s">
        <v>2355</v>
      </c>
      <c r="C3415" s="1">
        <v>42286</v>
      </c>
    </row>
    <row r="3416" spans="1:3" hidden="1" x14ac:dyDescent="0.25">
      <c r="A3416">
        <v>14351534</v>
      </c>
      <c r="B3416" t="s">
        <v>2355</v>
      </c>
      <c r="C3416" s="1">
        <v>42286</v>
      </c>
    </row>
    <row r="3417" spans="1:3" hidden="1" x14ac:dyDescent="0.25">
      <c r="A3417">
        <v>25922131</v>
      </c>
      <c r="B3417" t="s">
        <v>2355</v>
      </c>
      <c r="C3417" s="1">
        <v>42286</v>
      </c>
    </row>
    <row r="3418" spans="1:3" hidden="1" x14ac:dyDescent="0.25">
      <c r="A3418">
        <v>10581640</v>
      </c>
      <c r="B3418" t="s">
        <v>2355</v>
      </c>
      <c r="C3418" s="1">
        <v>42286</v>
      </c>
    </row>
    <row r="3419" spans="1:3" hidden="1" x14ac:dyDescent="0.25">
      <c r="A3419">
        <v>16685588</v>
      </c>
      <c r="B3419" t="s">
        <v>2355</v>
      </c>
      <c r="C3419" s="1">
        <v>42286</v>
      </c>
    </row>
    <row r="3420" spans="1:3" hidden="1" x14ac:dyDescent="0.25">
      <c r="A3420">
        <v>24982269</v>
      </c>
      <c r="B3420" t="s">
        <v>2355</v>
      </c>
      <c r="C3420" s="1">
        <v>42286</v>
      </c>
    </row>
    <row r="3421" spans="1:3" hidden="1" x14ac:dyDescent="0.25">
      <c r="A3421">
        <v>13474636</v>
      </c>
      <c r="B3421" t="s">
        <v>2355</v>
      </c>
      <c r="C3421" s="1">
        <v>42286</v>
      </c>
    </row>
    <row r="3422" spans="1:3" hidden="1" x14ac:dyDescent="0.25">
      <c r="A3422">
        <v>18473585</v>
      </c>
      <c r="B3422" t="s">
        <v>2355</v>
      </c>
      <c r="C3422" s="1">
        <v>42286</v>
      </c>
    </row>
    <row r="3423" spans="1:3" hidden="1" x14ac:dyDescent="0.25">
      <c r="A3423">
        <v>22031835</v>
      </c>
      <c r="B3423" t="s">
        <v>2355</v>
      </c>
      <c r="C3423" s="1">
        <v>42286</v>
      </c>
    </row>
    <row r="3424" spans="1:3" hidden="1" x14ac:dyDescent="0.25">
      <c r="A3424">
        <v>12918721</v>
      </c>
      <c r="B3424" t="s">
        <v>2355</v>
      </c>
      <c r="C3424" s="1">
        <v>42286</v>
      </c>
    </row>
    <row r="3425" spans="1:3" hidden="1" x14ac:dyDescent="0.25">
      <c r="A3425">
        <v>18474448</v>
      </c>
      <c r="B3425" t="s">
        <v>2355</v>
      </c>
      <c r="C3425" s="1">
        <v>42286</v>
      </c>
    </row>
    <row r="3426" spans="1:3" hidden="1" x14ac:dyDescent="0.25">
      <c r="A3426">
        <v>13710018</v>
      </c>
      <c r="B3426" t="s">
        <v>2355</v>
      </c>
      <c r="C3426" s="1">
        <v>42286</v>
      </c>
    </row>
    <row r="3427" spans="1:3" hidden="1" x14ac:dyDescent="0.25">
      <c r="A3427">
        <v>12951555</v>
      </c>
      <c r="B3427" t="s">
        <v>2355</v>
      </c>
      <c r="C3427" s="1">
        <v>42286</v>
      </c>
    </row>
    <row r="3428" spans="1:3" hidden="1" x14ac:dyDescent="0.25">
      <c r="A3428">
        <v>18187693</v>
      </c>
      <c r="B3428" t="s">
        <v>2355</v>
      </c>
      <c r="C3428" s="1">
        <v>42286</v>
      </c>
    </row>
    <row r="3429" spans="1:3" hidden="1" x14ac:dyDescent="0.25">
      <c r="A3429">
        <v>24982872</v>
      </c>
      <c r="B3429" t="s">
        <v>2355</v>
      </c>
      <c r="C3429" s="1">
        <v>42286</v>
      </c>
    </row>
    <row r="3430" spans="1:3" hidden="1" x14ac:dyDescent="0.25">
      <c r="A3430">
        <v>18450400</v>
      </c>
      <c r="B3430" t="s">
        <v>2355</v>
      </c>
      <c r="C3430" s="1">
        <v>42286</v>
      </c>
    </row>
    <row r="3431" spans="1:3" hidden="1" x14ac:dyDescent="0.25">
      <c r="A3431">
        <v>17835795</v>
      </c>
      <c r="B3431" t="s">
        <v>2355</v>
      </c>
      <c r="C3431" s="1">
        <v>42286</v>
      </c>
    </row>
    <row r="3432" spans="1:3" hidden="1" x14ac:dyDescent="0.25">
      <c r="A3432">
        <v>22264831</v>
      </c>
      <c r="B3432" t="s">
        <v>2355</v>
      </c>
      <c r="C3432" s="1">
        <v>42286</v>
      </c>
    </row>
    <row r="3433" spans="1:3" hidden="1" x14ac:dyDescent="0.25">
      <c r="A3433">
        <v>16540820</v>
      </c>
      <c r="B3433" t="s">
        <v>2355</v>
      </c>
      <c r="C3433" s="1">
        <v>42286</v>
      </c>
    </row>
    <row r="3434" spans="1:3" hidden="1" x14ac:dyDescent="0.25">
      <c r="A3434">
        <v>33099488</v>
      </c>
      <c r="B3434" t="s">
        <v>2355</v>
      </c>
      <c r="C3434" s="1">
        <v>42286</v>
      </c>
    </row>
    <row r="3435" spans="1:3" hidden="1" x14ac:dyDescent="0.25">
      <c r="A3435">
        <v>25709455</v>
      </c>
      <c r="B3435" t="s">
        <v>2355</v>
      </c>
      <c r="C3435" s="1">
        <v>42286</v>
      </c>
    </row>
    <row r="3436" spans="1:3" hidden="1" x14ac:dyDescent="0.25">
      <c r="A3436">
        <v>12352791</v>
      </c>
      <c r="B3436" t="s">
        <v>2355</v>
      </c>
      <c r="C3436" s="1">
        <v>42286</v>
      </c>
    </row>
    <row r="3437" spans="1:3" hidden="1" x14ac:dyDescent="0.25">
      <c r="A3437">
        <v>22073496</v>
      </c>
      <c r="B3437" t="s">
        <v>2355</v>
      </c>
      <c r="C3437" s="1">
        <v>42286</v>
      </c>
    </row>
    <row r="3438" spans="1:3" hidden="1" x14ac:dyDescent="0.25">
      <c r="A3438">
        <v>18592248</v>
      </c>
      <c r="B3438" t="s">
        <v>2355</v>
      </c>
      <c r="C3438" s="1">
        <v>42286</v>
      </c>
    </row>
    <row r="3439" spans="1:3" hidden="1" x14ac:dyDescent="0.25">
      <c r="A3439">
        <v>37500109</v>
      </c>
      <c r="B3439" t="s">
        <v>2355</v>
      </c>
      <c r="C3439" s="1">
        <v>42286</v>
      </c>
    </row>
    <row r="3440" spans="1:3" hidden="1" x14ac:dyDescent="0.25">
      <c r="A3440">
        <v>17860016</v>
      </c>
      <c r="B3440" t="s">
        <v>2355</v>
      </c>
      <c r="C3440" s="1">
        <v>42286</v>
      </c>
    </row>
    <row r="3441" spans="1:3" hidden="1" x14ac:dyDescent="0.25">
      <c r="A3441">
        <v>17494773</v>
      </c>
      <c r="B3441" t="s">
        <v>2355</v>
      </c>
      <c r="C3441" s="1">
        <v>42286</v>
      </c>
    </row>
    <row r="3442" spans="1:3" hidden="1" x14ac:dyDescent="0.25">
      <c r="A3442">
        <v>20284811</v>
      </c>
      <c r="B3442" t="s">
        <v>2355</v>
      </c>
      <c r="C3442" s="1">
        <v>42286</v>
      </c>
    </row>
    <row r="3443" spans="1:3" hidden="1" x14ac:dyDescent="0.25">
      <c r="A3443">
        <v>17859807</v>
      </c>
      <c r="B3443" t="s">
        <v>2355</v>
      </c>
      <c r="C3443" s="1">
        <v>42286</v>
      </c>
    </row>
    <row r="3444" spans="1:3" hidden="1" x14ac:dyDescent="0.25">
      <c r="A3444">
        <v>17859768</v>
      </c>
      <c r="B3444" t="s">
        <v>2355</v>
      </c>
      <c r="C3444" s="1">
        <v>42286</v>
      </c>
    </row>
    <row r="3445" spans="1:3" hidden="1" x14ac:dyDescent="0.25">
      <c r="A3445">
        <v>21328390</v>
      </c>
      <c r="B3445" t="s">
        <v>2355</v>
      </c>
      <c r="C3445" s="1">
        <v>42286</v>
      </c>
    </row>
    <row r="3446" spans="1:3" hidden="1" x14ac:dyDescent="0.25">
      <c r="A3446">
        <v>14073844</v>
      </c>
      <c r="B3446" t="s">
        <v>2355</v>
      </c>
      <c r="C3446" s="1">
        <v>42286</v>
      </c>
    </row>
    <row r="3447" spans="1:3" hidden="1" x14ac:dyDescent="0.25">
      <c r="A3447">
        <v>21745570</v>
      </c>
      <c r="B3447" t="s">
        <v>2355</v>
      </c>
      <c r="C3447" s="1">
        <v>42286</v>
      </c>
    </row>
    <row r="3448" spans="1:3" hidden="1" x14ac:dyDescent="0.25">
      <c r="A3448">
        <v>17859409</v>
      </c>
      <c r="B3448" t="s">
        <v>2355</v>
      </c>
      <c r="C3448" s="1">
        <v>42286</v>
      </c>
    </row>
    <row r="3449" spans="1:3" hidden="1" x14ac:dyDescent="0.25">
      <c r="A3449">
        <v>37500885</v>
      </c>
      <c r="B3449" t="s">
        <v>2355</v>
      </c>
      <c r="C3449" s="1">
        <v>42286</v>
      </c>
    </row>
    <row r="3450" spans="1:3" hidden="1" x14ac:dyDescent="0.25">
      <c r="A3450">
        <v>25559253</v>
      </c>
      <c r="B3450" t="s">
        <v>2355</v>
      </c>
      <c r="C3450" s="1">
        <v>42286</v>
      </c>
    </row>
    <row r="3451" spans="1:3" hidden="1" x14ac:dyDescent="0.25">
      <c r="A3451">
        <v>33431855</v>
      </c>
      <c r="B3451" t="s">
        <v>2355</v>
      </c>
      <c r="C3451" s="1">
        <v>42286</v>
      </c>
    </row>
    <row r="3452" spans="1:3" hidden="1" x14ac:dyDescent="0.25">
      <c r="A3452">
        <v>12869128</v>
      </c>
      <c r="B3452" t="s">
        <v>2355</v>
      </c>
      <c r="C3452" s="1">
        <v>42286</v>
      </c>
    </row>
    <row r="3453" spans="1:3" hidden="1" x14ac:dyDescent="0.25">
      <c r="A3453">
        <v>17269119</v>
      </c>
      <c r="B3453" t="s">
        <v>2355</v>
      </c>
      <c r="C3453" s="1">
        <v>42286</v>
      </c>
    </row>
    <row r="3454" spans="1:3" hidden="1" x14ac:dyDescent="0.25">
      <c r="A3454">
        <v>17268021</v>
      </c>
      <c r="B3454" t="s">
        <v>2355</v>
      </c>
      <c r="C3454" s="1">
        <v>42286</v>
      </c>
    </row>
    <row r="3455" spans="1:3" hidden="1" x14ac:dyDescent="0.25">
      <c r="A3455">
        <v>32936633</v>
      </c>
      <c r="B3455" t="s">
        <v>2355</v>
      </c>
      <c r="C3455" s="1">
        <v>42286</v>
      </c>
    </row>
    <row r="3456" spans="1:3" hidden="1" x14ac:dyDescent="0.25">
      <c r="A3456">
        <v>17859967</v>
      </c>
      <c r="B3456" t="s">
        <v>2355</v>
      </c>
      <c r="C3456" s="1">
        <v>42286</v>
      </c>
    </row>
    <row r="3457" spans="1:3" hidden="1" x14ac:dyDescent="0.25">
      <c r="A3457">
        <v>29997386</v>
      </c>
      <c r="B3457" t="s">
        <v>2355</v>
      </c>
      <c r="C3457" s="1">
        <v>42286</v>
      </c>
    </row>
    <row r="3458" spans="1:3" hidden="1" x14ac:dyDescent="0.25">
      <c r="A3458">
        <v>11960881</v>
      </c>
      <c r="B3458" t="s">
        <v>2355</v>
      </c>
      <c r="C3458" s="1">
        <v>42286</v>
      </c>
    </row>
    <row r="3459" spans="1:3" hidden="1" x14ac:dyDescent="0.25">
      <c r="A3459">
        <v>25003911</v>
      </c>
      <c r="B3459" t="s">
        <v>2355</v>
      </c>
      <c r="C3459" s="1">
        <v>42286</v>
      </c>
    </row>
    <row r="3460" spans="1:3" hidden="1" x14ac:dyDescent="0.25">
      <c r="A3460">
        <v>12870523</v>
      </c>
      <c r="B3460" t="s">
        <v>2355</v>
      </c>
      <c r="C3460" s="1">
        <v>42286</v>
      </c>
    </row>
    <row r="3461" spans="1:3" hidden="1" x14ac:dyDescent="0.25">
      <c r="A3461">
        <v>14226015</v>
      </c>
      <c r="B3461" t="s">
        <v>2355</v>
      </c>
      <c r="C3461" s="1">
        <v>42286</v>
      </c>
    </row>
    <row r="3462" spans="1:3" hidden="1" x14ac:dyDescent="0.25">
      <c r="A3462">
        <v>20803370</v>
      </c>
      <c r="B3462" t="s">
        <v>2355</v>
      </c>
      <c r="C3462" s="1">
        <v>42286</v>
      </c>
    </row>
    <row r="3463" spans="1:3" hidden="1" x14ac:dyDescent="0.25">
      <c r="A3463">
        <v>13475999</v>
      </c>
      <c r="B3463" t="s">
        <v>2355</v>
      </c>
      <c r="C3463" s="1">
        <v>42286</v>
      </c>
    </row>
    <row r="3464" spans="1:3" hidden="1" x14ac:dyDescent="0.25">
      <c r="A3464">
        <v>14352423</v>
      </c>
      <c r="B3464" t="s">
        <v>2355</v>
      </c>
      <c r="C3464" s="1">
        <v>42286</v>
      </c>
    </row>
    <row r="3465" spans="1:3" hidden="1" x14ac:dyDescent="0.25">
      <c r="A3465">
        <v>22336802</v>
      </c>
      <c r="B3465" t="s">
        <v>2401</v>
      </c>
      <c r="C3465" s="1">
        <v>43000</v>
      </c>
    </row>
    <row r="3466" spans="1:3" hidden="1" x14ac:dyDescent="0.25">
      <c r="A3466">
        <v>21026697</v>
      </c>
      <c r="B3466" t="s">
        <v>2401</v>
      </c>
      <c r="C3466" s="1">
        <v>43000</v>
      </c>
    </row>
    <row r="3467" spans="1:3" hidden="1" x14ac:dyDescent="0.25">
      <c r="A3467">
        <v>34723722</v>
      </c>
      <c r="B3467" t="s">
        <v>2401</v>
      </c>
      <c r="C3467" s="1">
        <v>43000</v>
      </c>
    </row>
    <row r="3468" spans="1:3" hidden="1" x14ac:dyDescent="0.25">
      <c r="A3468">
        <v>13279577</v>
      </c>
      <c r="B3468" t="s">
        <v>2401</v>
      </c>
      <c r="C3468" s="1">
        <v>43000</v>
      </c>
    </row>
    <row r="3469" spans="1:3" hidden="1" x14ac:dyDescent="0.25">
      <c r="A3469">
        <v>28877485</v>
      </c>
      <c r="B3469" t="s">
        <v>2401</v>
      </c>
      <c r="C3469" s="1">
        <v>43000</v>
      </c>
    </row>
    <row r="3470" spans="1:3" hidden="1" x14ac:dyDescent="0.25">
      <c r="A3470">
        <v>13627358</v>
      </c>
      <c r="B3470" t="s">
        <v>2401</v>
      </c>
      <c r="C3470" s="1">
        <v>43000</v>
      </c>
    </row>
    <row r="3471" spans="1:3" hidden="1" x14ac:dyDescent="0.25">
      <c r="A3471">
        <v>12449905</v>
      </c>
      <c r="B3471" t="s">
        <v>2401</v>
      </c>
      <c r="C3471" s="1">
        <v>43000</v>
      </c>
    </row>
    <row r="3472" spans="1:3" hidden="1" x14ac:dyDescent="0.25">
      <c r="A3472">
        <v>20591480</v>
      </c>
      <c r="B3472" t="s">
        <v>2401</v>
      </c>
      <c r="C3472" s="1">
        <v>43000</v>
      </c>
    </row>
    <row r="3473" spans="1:3" hidden="1" x14ac:dyDescent="0.25">
      <c r="A3473">
        <v>21112311</v>
      </c>
      <c r="B3473" t="s">
        <v>2401</v>
      </c>
      <c r="C3473" s="1">
        <v>43000</v>
      </c>
    </row>
    <row r="3474" spans="1:3" hidden="1" x14ac:dyDescent="0.25">
      <c r="A3474">
        <v>26028852</v>
      </c>
      <c r="B3474" t="s">
        <v>2401</v>
      </c>
      <c r="C3474" s="1">
        <v>43000</v>
      </c>
    </row>
    <row r="3475" spans="1:3" hidden="1" x14ac:dyDescent="0.25">
      <c r="A3475">
        <v>30598547</v>
      </c>
      <c r="B3475" t="s">
        <v>2401</v>
      </c>
      <c r="C3475" s="1">
        <v>43000</v>
      </c>
    </row>
    <row r="3476" spans="1:3" hidden="1" x14ac:dyDescent="0.25">
      <c r="A3476">
        <v>33432151</v>
      </c>
      <c r="B3476" t="s">
        <v>2401</v>
      </c>
      <c r="C3476" s="1">
        <v>43000</v>
      </c>
    </row>
    <row r="3477" spans="1:3" hidden="1" x14ac:dyDescent="0.25">
      <c r="A3477">
        <v>25123093</v>
      </c>
      <c r="B3477" t="s">
        <v>2401</v>
      </c>
      <c r="C3477" s="1">
        <v>43000</v>
      </c>
    </row>
    <row r="3478" spans="1:3" hidden="1" x14ac:dyDescent="0.25">
      <c r="A3478">
        <v>22031835</v>
      </c>
      <c r="B3478" t="s">
        <v>2401</v>
      </c>
      <c r="C3478" s="1">
        <v>43000</v>
      </c>
    </row>
    <row r="3479" spans="1:3" hidden="1" x14ac:dyDescent="0.25">
      <c r="A3479">
        <v>33719482</v>
      </c>
      <c r="B3479" t="s">
        <v>2401</v>
      </c>
      <c r="C3479" s="1">
        <v>43000</v>
      </c>
    </row>
    <row r="3480" spans="1:3" hidden="1" x14ac:dyDescent="0.25">
      <c r="A3480">
        <v>33352251</v>
      </c>
      <c r="B3480" t="s">
        <v>2401</v>
      </c>
      <c r="C3480" s="1">
        <v>43000</v>
      </c>
    </row>
    <row r="3481" spans="1:3" hidden="1" x14ac:dyDescent="0.25">
      <c r="A3481">
        <v>13775146</v>
      </c>
      <c r="B3481" t="s">
        <v>2401</v>
      </c>
      <c r="C3481" s="1">
        <v>43000</v>
      </c>
    </row>
    <row r="3482" spans="1:3" hidden="1" x14ac:dyDescent="0.25">
      <c r="A3482">
        <v>24340364</v>
      </c>
      <c r="B3482" t="s">
        <v>2401</v>
      </c>
      <c r="C3482" s="1">
        <v>43000</v>
      </c>
    </row>
    <row r="3483" spans="1:3" hidden="1" x14ac:dyDescent="0.25">
      <c r="A3483">
        <v>17859279</v>
      </c>
      <c r="B3483" t="s">
        <v>2401</v>
      </c>
      <c r="C3483" s="1">
        <v>43000</v>
      </c>
    </row>
    <row r="3484" spans="1:3" hidden="1" x14ac:dyDescent="0.25">
      <c r="A3484">
        <v>17376929</v>
      </c>
      <c r="B3484" t="s">
        <v>2401</v>
      </c>
      <c r="C3484" s="1">
        <v>43000</v>
      </c>
    </row>
    <row r="3485" spans="1:3" hidden="1" x14ac:dyDescent="0.25">
      <c r="A3485">
        <v>37500109</v>
      </c>
      <c r="B3485" t="s">
        <v>2401</v>
      </c>
      <c r="C3485" s="1">
        <v>43000</v>
      </c>
    </row>
    <row r="3486" spans="1:3" hidden="1" x14ac:dyDescent="0.25">
      <c r="A3486">
        <v>28564148</v>
      </c>
      <c r="B3486" t="s">
        <v>2401</v>
      </c>
      <c r="C3486" s="1">
        <v>43000</v>
      </c>
    </row>
    <row r="3487" spans="1:3" hidden="1" x14ac:dyDescent="0.25">
      <c r="A3487">
        <v>33541519</v>
      </c>
      <c r="B3487" t="s">
        <v>2401</v>
      </c>
      <c r="C3487" s="1">
        <v>43000</v>
      </c>
    </row>
    <row r="3488" spans="1:3" hidden="1" x14ac:dyDescent="0.25">
      <c r="A3488">
        <v>17560343</v>
      </c>
      <c r="B3488" t="s">
        <v>2401</v>
      </c>
      <c r="C3488" s="1">
        <v>43000</v>
      </c>
    </row>
    <row r="3489" spans="1:3" hidden="1" x14ac:dyDescent="0.25">
      <c r="A3489">
        <v>32227159</v>
      </c>
      <c r="B3489" t="s">
        <v>2401</v>
      </c>
      <c r="C3489" s="1">
        <v>43000</v>
      </c>
    </row>
    <row r="3490" spans="1:3" hidden="1" x14ac:dyDescent="0.25">
      <c r="A3490">
        <v>21328390</v>
      </c>
      <c r="B3490" t="s">
        <v>2401</v>
      </c>
      <c r="C3490" s="1">
        <v>43000</v>
      </c>
    </row>
    <row r="3491" spans="1:3" hidden="1" x14ac:dyDescent="0.25">
      <c r="A3491">
        <v>36127056</v>
      </c>
      <c r="B3491" t="s">
        <v>2401</v>
      </c>
      <c r="C3491" s="1">
        <v>43000</v>
      </c>
    </row>
    <row r="3492" spans="1:3" hidden="1" x14ac:dyDescent="0.25">
      <c r="A3492">
        <v>11116525</v>
      </c>
      <c r="B3492" t="s">
        <v>2401</v>
      </c>
      <c r="C3492" s="1">
        <v>43000</v>
      </c>
    </row>
    <row r="3493" spans="1:3" hidden="1" x14ac:dyDescent="0.25">
      <c r="A3493">
        <v>17269119</v>
      </c>
      <c r="B3493" t="s">
        <v>2401</v>
      </c>
      <c r="C3493" s="1">
        <v>43000</v>
      </c>
    </row>
    <row r="3494" spans="1:3" hidden="1" x14ac:dyDescent="0.25">
      <c r="A3494">
        <v>22455086</v>
      </c>
      <c r="B3494" t="s">
        <v>2401</v>
      </c>
      <c r="C3494" s="1">
        <v>43000</v>
      </c>
    </row>
    <row r="3495" spans="1:3" hidden="1" x14ac:dyDescent="0.25">
      <c r="A3495">
        <v>29997386</v>
      </c>
      <c r="B3495" t="s">
        <v>2401</v>
      </c>
      <c r="C3495" s="1">
        <v>43000</v>
      </c>
    </row>
    <row r="3496" spans="1:3" hidden="1" x14ac:dyDescent="0.25">
      <c r="A3496">
        <v>29997715</v>
      </c>
      <c r="B3496" t="s">
        <v>2401</v>
      </c>
      <c r="C3496" s="1">
        <v>43000</v>
      </c>
    </row>
    <row r="3497" spans="1:3" hidden="1" x14ac:dyDescent="0.25">
      <c r="A3497">
        <v>20803370</v>
      </c>
      <c r="B3497" t="s">
        <v>2401</v>
      </c>
      <c r="C3497" s="1">
        <v>43000</v>
      </c>
    </row>
    <row r="3498" spans="1:3" hidden="1" x14ac:dyDescent="0.25">
      <c r="A3498">
        <v>17494339</v>
      </c>
      <c r="B3498" t="s">
        <v>2401</v>
      </c>
      <c r="C3498" s="1">
        <v>43000</v>
      </c>
    </row>
    <row r="3499" spans="1:3" hidden="1" x14ac:dyDescent="0.25">
      <c r="A3499">
        <v>13475074</v>
      </c>
      <c r="B3499" t="s">
        <v>2401</v>
      </c>
      <c r="C3499" s="1">
        <v>43000</v>
      </c>
    </row>
    <row r="3500" spans="1:3" hidden="1" x14ac:dyDescent="0.25">
      <c r="A3500">
        <v>27594362</v>
      </c>
      <c r="B3500" t="s">
        <v>2401</v>
      </c>
      <c r="C3500" s="1">
        <v>43000</v>
      </c>
    </row>
    <row r="3501" spans="1:3" hidden="1" x14ac:dyDescent="0.25">
      <c r="A3501">
        <v>25735971</v>
      </c>
      <c r="B3501" t="s">
        <v>2432</v>
      </c>
      <c r="C3501" s="1">
        <v>42831</v>
      </c>
    </row>
    <row r="3502" spans="1:3" hidden="1" x14ac:dyDescent="0.25">
      <c r="A3502">
        <v>24098848</v>
      </c>
      <c r="B3502" t="s">
        <v>2432</v>
      </c>
      <c r="C3502" s="1">
        <v>42831</v>
      </c>
    </row>
    <row r="3503" spans="1:3" hidden="1" x14ac:dyDescent="0.25">
      <c r="A3503">
        <v>31052533</v>
      </c>
      <c r="B3503" t="s">
        <v>2432</v>
      </c>
      <c r="C3503" s="1">
        <v>42831</v>
      </c>
    </row>
    <row r="3504" spans="1:3" hidden="1" x14ac:dyDescent="0.25">
      <c r="A3504">
        <v>34994170</v>
      </c>
      <c r="B3504" t="s">
        <v>2432</v>
      </c>
      <c r="C3504" s="1">
        <v>42831</v>
      </c>
    </row>
    <row r="3505" spans="1:3" hidden="1" x14ac:dyDescent="0.25">
      <c r="A3505">
        <v>18034548</v>
      </c>
      <c r="B3505" t="s">
        <v>2432</v>
      </c>
      <c r="C3505" s="1">
        <v>42831</v>
      </c>
    </row>
    <row r="3506" spans="1:3" hidden="1" x14ac:dyDescent="0.25">
      <c r="A3506">
        <v>22854008</v>
      </c>
      <c r="B3506" t="s">
        <v>2432</v>
      </c>
      <c r="C3506" s="1">
        <v>42831</v>
      </c>
    </row>
    <row r="3507" spans="1:3" hidden="1" x14ac:dyDescent="0.25">
      <c r="A3507">
        <v>25255910</v>
      </c>
      <c r="B3507" t="s">
        <v>2432</v>
      </c>
      <c r="C3507" s="1">
        <v>42831</v>
      </c>
    </row>
    <row r="3508" spans="1:3" hidden="1" x14ac:dyDescent="0.25">
      <c r="A3508">
        <v>11054779</v>
      </c>
      <c r="B3508" t="s">
        <v>2438</v>
      </c>
      <c r="C3508" s="1">
        <v>42831</v>
      </c>
    </row>
    <row r="3509" spans="1:3" hidden="1" x14ac:dyDescent="0.25">
      <c r="A3509">
        <v>17505908</v>
      </c>
      <c r="B3509" t="s">
        <v>2439</v>
      </c>
      <c r="C3509" s="1">
        <v>42831</v>
      </c>
    </row>
    <row r="3510" spans="1:3" hidden="1" x14ac:dyDescent="0.25">
      <c r="A3510">
        <v>25758684</v>
      </c>
      <c r="B3510" t="s">
        <v>2440</v>
      </c>
      <c r="C3510" s="1">
        <v>42831</v>
      </c>
    </row>
    <row r="3511" spans="1:3" hidden="1" x14ac:dyDescent="0.25">
      <c r="A3511">
        <v>27016270</v>
      </c>
      <c r="B3511" t="s">
        <v>2442</v>
      </c>
      <c r="C3511" s="1">
        <v>42831</v>
      </c>
    </row>
    <row r="3512" spans="1:3" hidden="1" x14ac:dyDescent="0.25">
      <c r="A3512">
        <v>30357304</v>
      </c>
      <c r="B3512" t="s">
        <v>2443</v>
      </c>
      <c r="C3512" s="1">
        <v>42831</v>
      </c>
    </row>
    <row r="3513" spans="1:3" hidden="1" x14ac:dyDescent="0.25">
      <c r="A3513">
        <v>30539453</v>
      </c>
      <c r="B3513" t="s">
        <v>2445</v>
      </c>
      <c r="C3513" s="1">
        <v>42831</v>
      </c>
    </row>
    <row r="3514" spans="1:3" hidden="1" x14ac:dyDescent="0.25">
      <c r="A3514">
        <v>40357718</v>
      </c>
      <c r="B3514" t="s">
        <v>2446</v>
      </c>
      <c r="C3514" s="1">
        <v>42831</v>
      </c>
    </row>
    <row r="3515" spans="1:3" hidden="1" x14ac:dyDescent="0.25">
      <c r="A3515">
        <v>13627211</v>
      </c>
      <c r="B3515" t="s">
        <v>2447</v>
      </c>
      <c r="C3515" s="1">
        <v>40640</v>
      </c>
    </row>
    <row r="3516" spans="1:3" hidden="1" x14ac:dyDescent="0.25">
      <c r="A3516">
        <v>14661458</v>
      </c>
      <c r="B3516" t="s">
        <v>2447</v>
      </c>
      <c r="C3516" s="1">
        <v>40640</v>
      </c>
    </row>
    <row r="3517" spans="1:3" hidden="1" x14ac:dyDescent="0.25">
      <c r="A3517">
        <v>20857513</v>
      </c>
      <c r="B3517" t="s">
        <v>2447</v>
      </c>
      <c r="C3517" s="1">
        <v>40640</v>
      </c>
    </row>
    <row r="3518" spans="1:3" hidden="1" x14ac:dyDescent="0.25">
      <c r="A3518">
        <v>27400260</v>
      </c>
      <c r="B3518" t="s">
        <v>2447</v>
      </c>
      <c r="C3518" s="1">
        <v>40640</v>
      </c>
    </row>
    <row r="3519" spans="1:3" hidden="1" x14ac:dyDescent="0.25">
      <c r="A3519">
        <v>22058809</v>
      </c>
      <c r="B3519" t="s">
        <v>2447</v>
      </c>
      <c r="C3519" s="1">
        <v>40640</v>
      </c>
    </row>
    <row r="3520" spans="1:3" hidden="1" x14ac:dyDescent="0.25">
      <c r="A3520">
        <v>18889433</v>
      </c>
      <c r="B3520" t="s">
        <v>2447</v>
      </c>
      <c r="C3520" s="1">
        <v>40640</v>
      </c>
    </row>
    <row r="3521" spans="1:3" hidden="1" x14ac:dyDescent="0.25">
      <c r="A3521">
        <v>18465826</v>
      </c>
      <c r="B3521" t="s">
        <v>2447</v>
      </c>
      <c r="C3521" s="1">
        <v>40640</v>
      </c>
    </row>
    <row r="3522" spans="1:3" hidden="1" x14ac:dyDescent="0.25">
      <c r="A3522">
        <v>25741308</v>
      </c>
      <c r="B3522" t="s">
        <v>2447</v>
      </c>
      <c r="C3522" s="1">
        <v>40640</v>
      </c>
    </row>
    <row r="3523" spans="1:3" hidden="1" x14ac:dyDescent="0.25">
      <c r="A3523">
        <v>16617498</v>
      </c>
      <c r="B3523" t="s">
        <v>2447</v>
      </c>
      <c r="C3523" s="1">
        <v>40640</v>
      </c>
    </row>
    <row r="3524" spans="1:3" hidden="1" x14ac:dyDescent="0.25">
      <c r="A3524">
        <v>5468956</v>
      </c>
      <c r="B3524" t="s">
        <v>2447</v>
      </c>
      <c r="C3524" s="1">
        <v>40640</v>
      </c>
    </row>
    <row r="3525" spans="1:3" hidden="1" x14ac:dyDescent="0.25">
      <c r="A3525">
        <v>17268538</v>
      </c>
      <c r="B3525" t="s">
        <v>2447</v>
      </c>
      <c r="C3525" s="1">
        <v>40640</v>
      </c>
    </row>
    <row r="3526" spans="1:3" hidden="1" x14ac:dyDescent="0.25">
      <c r="A3526">
        <v>24200608</v>
      </c>
      <c r="B3526" t="s">
        <v>2447</v>
      </c>
      <c r="C3526" s="1">
        <v>40640</v>
      </c>
    </row>
    <row r="3527" spans="1:3" hidden="1" x14ac:dyDescent="0.25">
      <c r="A3527">
        <v>32201492</v>
      </c>
      <c r="B3527" t="s">
        <v>2447</v>
      </c>
      <c r="C3527" s="1">
        <v>40640</v>
      </c>
    </row>
    <row r="3528" spans="1:3" hidden="1" x14ac:dyDescent="0.25">
      <c r="A3528">
        <v>32927840</v>
      </c>
      <c r="B3528" t="s">
        <v>2447</v>
      </c>
      <c r="C3528" s="1">
        <v>40640</v>
      </c>
    </row>
    <row r="3529" spans="1:3" hidden="1" x14ac:dyDescent="0.25">
      <c r="A3529">
        <v>12609312</v>
      </c>
      <c r="B3529" t="s">
        <v>2447</v>
      </c>
      <c r="C3529" s="1">
        <v>40640</v>
      </c>
    </row>
    <row r="3530" spans="1:3" hidden="1" x14ac:dyDescent="0.25">
      <c r="A3530">
        <v>25076465</v>
      </c>
      <c r="B3530" t="s">
        <v>2447</v>
      </c>
      <c r="C3530" s="1">
        <v>40640</v>
      </c>
    </row>
    <row r="3531" spans="1:3" hidden="1" x14ac:dyDescent="0.25">
      <c r="A3531">
        <v>12825116</v>
      </c>
      <c r="B3531" t="s">
        <v>2447</v>
      </c>
      <c r="C3531" s="1">
        <v>40640</v>
      </c>
    </row>
    <row r="3532" spans="1:3" hidden="1" x14ac:dyDescent="0.25">
      <c r="A3532">
        <v>31254271</v>
      </c>
      <c r="B3532" t="s">
        <v>2447</v>
      </c>
      <c r="C3532" s="1">
        <v>40640</v>
      </c>
    </row>
    <row r="3533" spans="1:3" hidden="1" x14ac:dyDescent="0.25">
      <c r="A3533">
        <v>17696974</v>
      </c>
      <c r="B3533" t="s">
        <v>2447</v>
      </c>
      <c r="C3533" s="1">
        <v>40640</v>
      </c>
    </row>
    <row r="3534" spans="1:3" hidden="1" x14ac:dyDescent="0.25">
      <c r="A3534">
        <v>16132794</v>
      </c>
      <c r="B3534" t="s">
        <v>2447</v>
      </c>
      <c r="C3534" s="1">
        <v>40640</v>
      </c>
    </row>
    <row r="3535" spans="1:3" hidden="1" x14ac:dyDescent="0.25">
      <c r="A3535">
        <v>16932640</v>
      </c>
      <c r="B3535" t="s">
        <v>2447</v>
      </c>
      <c r="C3535" s="1">
        <v>40640</v>
      </c>
    </row>
    <row r="3536" spans="1:3" hidden="1" x14ac:dyDescent="0.25">
      <c r="A3536">
        <v>20163258</v>
      </c>
      <c r="B3536" t="s">
        <v>2447</v>
      </c>
      <c r="C3536" s="1">
        <v>40640</v>
      </c>
    </row>
    <row r="3537" spans="1:3" hidden="1" x14ac:dyDescent="0.25">
      <c r="A3537">
        <v>31323421</v>
      </c>
      <c r="B3537" t="s">
        <v>2447</v>
      </c>
      <c r="C3537" s="1">
        <v>40640</v>
      </c>
    </row>
    <row r="3538" spans="1:3" hidden="1" x14ac:dyDescent="0.25">
      <c r="A3538">
        <v>20218614</v>
      </c>
      <c r="B3538" t="s">
        <v>2447</v>
      </c>
      <c r="C3538" s="1">
        <v>40640</v>
      </c>
    </row>
    <row r="3539" spans="1:3" hidden="1" x14ac:dyDescent="0.25">
      <c r="A3539">
        <v>20219222</v>
      </c>
      <c r="B3539" t="s">
        <v>2447</v>
      </c>
      <c r="C3539" s="1">
        <v>40640</v>
      </c>
    </row>
    <row r="3540" spans="1:3" hidden="1" x14ac:dyDescent="0.25">
      <c r="A3540">
        <v>11915728</v>
      </c>
      <c r="B3540" t="s">
        <v>2447</v>
      </c>
      <c r="C3540" s="1">
        <v>40640</v>
      </c>
    </row>
    <row r="3541" spans="1:3" hidden="1" x14ac:dyDescent="0.25">
      <c r="A3541">
        <v>17860595</v>
      </c>
      <c r="B3541" t="s">
        <v>2447</v>
      </c>
      <c r="C3541" s="1">
        <v>40640</v>
      </c>
    </row>
    <row r="3542" spans="1:3" hidden="1" x14ac:dyDescent="0.25">
      <c r="A3542">
        <v>34287573</v>
      </c>
      <c r="B3542" t="s">
        <v>2447</v>
      </c>
      <c r="C3542" s="1">
        <v>40640</v>
      </c>
    </row>
    <row r="3543" spans="1:3" hidden="1" x14ac:dyDescent="0.25">
      <c r="A3543">
        <v>10221705</v>
      </c>
      <c r="B3543" t="s">
        <v>2447</v>
      </c>
      <c r="C3543" s="1">
        <v>40640</v>
      </c>
    </row>
    <row r="3544" spans="1:3" hidden="1" x14ac:dyDescent="0.25">
      <c r="A3544">
        <v>24803875</v>
      </c>
      <c r="B3544" t="s">
        <v>2447</v>
      </c>
      <c r="C3544" s="1">
        <v>40640</v>
      </c>
    </row>
    <row r="3545" spans="1:3" hidden="1" x14ac:dyDescent="0.25">
      <c r="A3545">
        <v>13848739</v>
      </c>
      <c r="B3545" t="s">
        <v>2447</v>
      </c>
      <c r="C3545" s="1">
        <v>40640</v>
      </c>
    </row>
    <row r="3546" spans="1:3" hidden="1" x14ac:dyDescent="0.25">
      <c r="A3546">
        <v>21745921</v>
      </c>
      <c r="B3546" t="s">
        <v>2447</v>
      </c>
      <c r="C3546" s="1">
        <v>40640</v>
      </c>
    </row>
    <row r="3547" spans="1:3" hidden="1" x14ac:dyDescent="0.25">
      <c r="A3547">
        <v>18464655</v>
      </c>
      <c r="B3547" t="s">
        <v>2447</v>
      </c>
      <c r="C3547" s="1">
        <v>40640</v>
      </c>
    </row>
    <row r="3548" spans="1:3" hidden="1" x14ac:dyDescent="0.25">
      <c r="A3548">
        <v>13338251</v>
      </c>
      <c r="B3548" t="s">
        <v>2447</v>
      </c>
      <c r="C3548" s="1">
        <v>40640</v>
      </c>
    </row>
    <row r="3549" spans="1:3" hidden="1" x14ac:dyDescent="0.25">
      <c r="A3549">
        <v>10645299</v>
      </c>
      <c r="B3549" t="s">
        <v>2447</v>
      </c>
      <c r="C3549" s="1">
        <v>40640</v>
      </c>
    </row>
    <row r="3550" spans="1:3" hidden="1" x14ac:dyDescent="0.25">
      <c r="A3550">
        <v>14084324</v>
      </c>
      <c r="B3550" t="s">
        <v>2447</v>
      </c>
      <c r="C3550" s="1">
        <v>40640</v>
      </c>
    </row>
    <row r="3551" spans="1:3" hidden="1" x14ac:dyDescent="0.25">
      <c r="A3551">
        <v>14352615</v>
      </c>
      <c r="B3551" t="s">
        <v>2447</v>
      </c>
      <c r="C3551" s="1">
        <v>40640</v>
      </c>
    </row>
    <row r="3552" spans="1:3" hidden="1" x14ac:dyDescent="0.25">
      <c r="A3552">
        <v>12540739</v>
      </c>
      <c r="B3552" t="s">
        <v>2447</v>
      </c>
      <c r="C3552" s="1">
        <v>40640</v>
      </c>
    </row>
    <row r="3553" spans="1:3" hidden="1" x14ac:dyDescent="0.25">
      <c r="A3553">
        <v>6133918</v>
      </c>
      <c r="B3553" t="s">
        <v>2447</v>
      </c>
      <c r="C3553" s="1">
        <v>40640</v>
      </c>
    </row>
    <row r="3554" spans="1:3" hidden="1" x14ac:dyDescent="0.25">
      <c r="A3554">
        <v>24059175</v>
      </c>
      <c r="B3554" t="s">
        <v>2447</v>
      </c>
      <c r="C3554" s="1">
        <v>40640</v>
      </c>
    </row>
    <row r="3555" spans="1:3" hidden="1" x14ac:dyDescent="0.25">
      <c r="A3555">
        <v>17268925</v>
      </c>
      <c r="B3555" t="s">
        <v>2447</v>
      </c>
      <c r="C3555" s="1">
        <v>40640</v>
      </c>
    </row>
    <row r="3556" spans="1:3" hidden="1" x14ac:dyDescent="0.25">
      <c r="A3556">
        <v>17040933</v>
      </c>
      <c r="B3556" t="s">
        <v>2447</v>
      </c>
      <c r="C3556" s="1">
        <v>40640</v>
      </c>
    </row>
    <row r="3557" spans="1:3" hidden="1" x14ac:dyDescent="0.25">
      <c r="A3557">
        <v>18591917</v>
      </c>
      <c r="B3557" t="s">
        <v>2447</v>
      </c>
      <c r="C3557" s="1">
        <v>40640</v>
      </c>
    </row>
    <row r="3558" spans="1:3" hidden="1" x14ac:dyDescent="0.25">
      <c r="A3558">
        <v>13066715</v>
      </c>
      <c r="B3558" t="s">
        <v>2447</v>
      </c>
      <c r="C3558" s="1">
        <v>40640</v>
      </c>
    </row>
    <row r="3559" spans="1:3" hidden="1" x14ac:dyDescent="0.25">
      <c r="A3559">
        <v>17458283</v>
      </c>
      <c r="B3559" t="s">
        <v>2447</v>
      </c>
      <c r="C3559" s="1">
        <v>40640</v>
      </c>
    </row>
    <row r="3560" spans="1:3" hidden="1" x14ac:dyDescent="0.25">
      <c r="A3560">
        <v>14480478</v>
      </c>
      <c r="B3560" t="s">
        <v>2447</v>
      </c>
      <c r="C3560" s="1">
        <v>40640</v>
      </c>
    </row>
    <row r="3561" spans="1:3" hidden="1" x14ac:dyDescent="0.25">
      <c r="A3561">
        <v>13338781</v>
      </c>
      <c r="B3561" t="s">
        <v>2447</v>
      </c>
      <c r="C3561" s="1">
        <v>40640</v>
      </c>
    </row>
    <row r="3562" spans="1:3" hidden="1" x14ac:dyDescent="0.25">
      <c r="A3562">
        <v>14359977</v>
      </c>
      <c r="B3562" t="s">
        <v>2447</v>
      </c>
      <c r="C3562" s="1">
        <v>40640</v>
      </c>
    </row>
    <row r="3563" spans="1:3" hidden="1" x14ac:dyDescent="0.25">
      <c r="A3563">
        <v>18501320</v>
      </c>
      <c r="B3563" t="s">
        <v>2447</v>
      </c>
      <c r="C3563" s="1">
        <v>40640</v>
      </c>
    </row>
    <row r="3564" spans="1:3" hidden="1" x14ac:dyDescent="0.25">
      <c r="A3564">
        <v>18230668</v>
      </c>
      <c r="B3564" t="s">
        <v>2447</v>
      </c>
      <c r="C3564" s="1">
        <v>40640</v>
      </c>
    </row>
    <row r="3565" spans="1:3" hidden="1" x14ac:dyDescent="0.25">
      <c r="A3565">
        <v>21744365</v>
      </c>
      <c r="B3565" t="s">
        <v>2447</v>
      </c>
      <c r="C3565" s="1">
        <v>40640</v>
      </c>
    </row>
    <row r="3566" spans="1:3" hidden="1" x14ac:dyDescent="0.25">
      <c r="A3566">
        <v>18622383</v>
      </c>
      <c r="B3566" t="s">
        <v>2447</v>
      </c>
      <c r="C3566" s="1">
        <v>40640</v>
      </c>
    </row>
    <row r="3567" spans="1:3" hidden="1" x14ac:dyDescent="0.25">
      <c r="A3567">
        <v>13066434</v>
      </c>
      <c r="B3567" t="s">
        <v>2447</v>
      </c>
      <c r="C3567" s="1">
        <v>40640</v>
      </c>
    </row>
    <row r="3568" spans="1:3" hidden="1" x14ac:dyDescent="0.25">
      <c r="A3568">
        <v>16845010</v>
      </c>
      <c r="B3568" t="s">
        <v>2447</v>
      </c>
      <c r="C3568" s="1">
        <v>40640</v>
      </c>
    </row>
    <row r="3569" spans="1:3" hidden="1" x14ac:dyDescent="0.25">
      <c r="A3569">
        <v>27595246</v>
      </c>
      <c r="B3569" t="s">
        <v>2447</v>
      </c>
      <c r="C3569" s="1">
        <v>40640</v>
      </c>
    </row>
    <row r="3570" spans="1:3" hidden="1" x14ac:dyDescent="0.25">
      <c r="A3570">
        <v>14083362</v>
      </c>
      <c r="B3570" t="s">
        <v>2447</v>
      </c>
      <c r="C3570" s="1">
        <v>40640</v>
      </c>
    </row>
    <row r="3571" spans="1:3" hidden="1" x14ac:dyDescent="0.25">
      <c r="A3571">
        <v>25503354</v>
      </c>
      <c r="B3571" t="s">
        <v>2447</v>
      </c>
      <c r="C3571" s="1">
        <v>40640</v>
      </c>
    </row>
    <row r="3572" spans="1:3" hidden="1" x14ac:dyDescent="0.25">
      <c r="A3572">
        <v>27751579</v>
      </c>
      <c r="B3572" t="s">
        <v>2447</v>
      </c>
      <c r="C3572" s="1">
        <v>40640</v>
      </c>
    </row>
    <row r="3573" spans="1:3" hidden="1" x14ac:dyDescent="0.25">
      <c r="A3573">
        <v>11238117</v>
      </c>
      <c r="B3573" t="s">
        <v>2447</v>
      </c>
      <c r="C3573" s="1">
        <v>40640</v>
      </c>
    </row>
    <row r="3574" spans="1:3" hidden="1" x14ac:dyDescent="0.25">
      <c r="A3574">
        <v>16888200</v>
      </c>
      <c r="B3574" t="s">
        <v>2447</v>
      </c>
      <c r="C3574" s="1">
        <v>40640</v>
      </c>
    </row>
    <row r="3575" spans="1:3" hidden="1" x14ac:dyDescent="0.25">
      <c r="A3575">
        <v>31030239</v>
      </c>
      <c r="B3575" t="s">
        <v>2447</v>
      </c>
      <c r="C3575" s="1">
        <v>40640</v>
      </c>
    </row>
    <row r="3576" spans="1:3" hidden="1" x14ac:dyDescent="0.25">
      <c r="A3576">
        <v>26684708</v>
      </c>
      <c r="B3576" t="s">
        <v>2447</v>
      </c>
      <c r="C3576" s="1">
        <v>40640</v>
      </c>
    </row>
    <row r="3577" spans="1:3" hidden="1" x14ac:dyDescent="0.25">
      <c r="A3577">
        <v>20284192</v>
      </c>
      <c r="B3577" t="s">
        <v>2447</v>
      </c>
      <c r="C3577" s="1">
        <v>40640</v>
      </c>
    </row>
    <row r="3578" spans="1:3" hidden="1" x14ac:dyDescent="0.25">
      <c r="A3578">
        <v>6054612</v>
      </c>
      <c r="B3578" t="s">
        <v>2447</v>
      </c>
      <c r="C3578" s="1">
        <v>40640</v>
      </c>
    </row>
    <row r="3579" spans="1:3" hidden="1" x14ac:dyDescent="0.25">
      <c r="A3579">
        <v>32460682</v>
      </c>
      <c r="B3579" t="s">
        <v>2447</v>
      </c>
      <c r="C3579" s="1">
        <v>40640</v>
      </c>
    </row>
    <row r="3580" spans="1:3" hidden="1" x14ac:dyDescent="0.25">
      <c r="A3580">
        <v>11708174</v>
      </c>
      <c r="B3580" t="s">
        <v>2447</v>
      </c>
      <c r="C3580" s="1">
        <v>40640</v>
      </c>
    </row>
    <row r="3581" spans="1:3" hidden="1" x14ac:dyDescent="0.25">
      <c r="A3581">
        <v>14936140</v>
      </c>
      <c r="B3581" t="s">
        <v>2447</v>
      </c>
      <c r="C3581" s="1">
        <v>40640</v>
      </c>
    </row>
    <row r="3582" spans="1:3" hidden="1" x14ac:dyDescent="0.25">
      <c r="A3582">
        <v>5396878</v>
      </c>
      <c r="B3582" t="s">
        <v>2447</v>
      </c>
      <c r="C3582" s="1">
        <v>40640</v>
      </c>
    </row>
    <row r="3583" spans="1:3" hidden="1" x14ac:dyDescent="0.25">
      <c r="A3583">
        <v>20803370</v>
      </c>
      <c r="B3583" t="s">
        <v>2447</v>
      </c>
      <c r="C3583" s="1">
        <v>40640</v>
      </c>
    </row>
    <row r="3584" spans="1:3" hidden="1" x14ac:dyDescent="0.25">
      <c r="A3584">
        <v>17377961</v>
      </c>
      <c r="B3584" t="s">
        <v>2447</v>
      </c>
      <c r="C3584" s="1">
        <v>40640</v>
      </c>
    </row>
    <row r="3585" spans="1:3" hidden="1" x14ac:dyDescent="0.25">
      <c r="A3585">
        <v>22450023</v>
      </c>
      <c r="B3585" t="s">
        <v>2447</v>
      </c>
      <c r="C3585" s="1">
        <v>41865</v>
      </c>
    </row>
    <row r="3586" spans="1:3" hidden="1" x14ac:dyDescent="0.25">
      <c r="A3586">
        <v>17267984</v>
      </c>
      <c r="B3586" t="s">
        <v>2447</v>
      </c>
      <c r="C3586" s="1">
        <v>41865</v>
      </c>
    </row>
    <row r="3587" spans="1:3" hidden="1" x14ac:dyDescent="0.25">
      <c r="A3587">
        <v>29061378</v>
      </c>
      <c r="B3587" t="s">
        <v>2447</v>
      </c>
      <c r="C3587" s="1">
        <v>41865</v>
      </c>
    </row>
    <row r="3588" spans="1:3" hidden="1" x14ac:dyDescent="0.25">
      <c r="A3588">
        <v>29532183</v>
      </c>
      <c r="B3588" t="s">
        <v>2447</v>
      </c>
      <c r="C3588" s="1">
        <v>41865</v>
      </c>
    </row>
    <row r="3589" spans="1:3" hidden="1" x14ac:dyDescent="0.25">
      <c r="A3589">
        <v>27575169</v>
      </c>
      <c r="B3589" t="s">
        <v>2447</v>
      </c>
      <c r="C3589" s="1">
        <v>41865</v>
      </c>
    </row>
    <row r="3590" spans="1:3" hidden="1" x14ac:dyDescent="0.25">
      <c r="A3590">
        <v>20218683</v>
      </c>
      <c r="B3590" t="s">
        <v>2447</v>
      </c>
      <c r="C3590" s="1">
        <v>41865</v>
      </c>
    </row>
    <row r="3591" spans="1:3" hidden="1" x14ac:dyDescent="0.25">
      <c r="A3591">
        <v>23117708</v>
      </c>
      <c r="B3591" t="s">
        <v>2447</v>
      </c>
      <c r="C3591" s="1">
        <v>41865</v>
      </c>
    </row>
    <row r="3592" spans="1:3" hidden="1" x14ac:dyDescent="0.25">
      <c r="A3592">
        <v>17859592</v>
      </c>
      <c r="B3592" t="s">
        <v>2447</v>
      </c>
      <c r="C3592" s="1">
        <v>41865</v>
      </c>
    </row>
    <row r="3593" spans="1:3" hidden="1" x14ac:dyDescent="0.25">
      <c r="A3593">
        <v>18566394</v>
      </c>
      <c r="B3593" t="s">
        <v>2447</v>
      </c>
      <c r="C3593" s="1">
        <v>41865</v>
      </c>
    </row>
    <row r="3594" spans="1:3" hidden="1" x14ac:dyDescent="0.25">
      <c r="A3594">
        <v>25844620</v>
      </c>
      <c r="B3594" t="s">
        <v>2447</v>
      </c>
      <c r="C3594" s="1">
        <v>41865</v>
      </c>
    </row>
    <row r="3595" spans="1:3" hidden="1" x14ac:dyDescent="0.25">
      <c r="A3595">
        <v>24098848</v>
      </c>
      <c r="B3595" t="s">
        <v>2447</v>
      </c>
      <c r="C3595" s="1">
        <v>41865</v>
      </c>
    </row>
    <row r="3596" spans="1:3" hidden="1" x14ac:dyDescent="0.25">
      <c r="A3596">
        <v>17074375</v>
      </c>
      <c r="B3596" t="s">
        <v>2447</v>
      </c>
      <c r="C3596" s="1">
        <v>41865</v>
      </c>
    </row>
    <row r="3597" spans="1:3" hidden="1" x14ac:dyDescent="0.25">
      <c r="A3597">
        <v>27321673</v>
      </c>
      <c r="B3597" t="s">
        <v>2447</v>
      </c>
      <c r="C3597" s="1">
        <v>41865</v>
      </c>
    </row>
    <row r="3598" spans="1:3" hidden="1" x14ac:dyDescent="0.25">
      <c r="A3598">
        <v>25577697</v>
      </c>
      <c r="B3598" t="s">
        <v>2447</v>
      </c>
      <c r="C3598" s="1">
        <v>41865</v>
      </c>
    </row>
    <row r="3599" spans="1:3" hidden="1" x14ac:dyDescent="0.25">
      <c r="A3599">
        <v>33091683</v>
      </c>
      <c r="B3599" t="s">
        <v>2447</v>
      </c>
      <c r="C3599" s="1">
        <v>41865</v>
      </c>
    </row>
    <row r="3600" spans="1:3" hidden="1" x14ac:dyDescent="0.25">
      <c r="A3600">
        <v>14300445</v>
      </c>
      <c r="B3600" t="s">
        <v>2447</v>
      </c>
      <c r="C3600" s="1">
        <v>41865</v>
      </c>
    </row>
    <row r="3601" spans="1:3" hidden="1" x14ac:dyDescent="0.25">
      <c r="A3601">
        <v>22211664</v>
      </c>
      <c r="B3601" t="s">
        <v>2447</v>
      </c>
      <c r="C3601" s="1">
        <v>41865</v>
      </c>
    </row>
    <row r="3602" spans="1:3" hidden="1" x14ac:dyDescent="0.25">
      <c r="A3602">
        <v>24316864</v>
      </c>
      <c r="B3602" t="s">
        <v>2447</v>
      </c>
      <c r="C3602" s="1">
        <v>41865</v>
      </c>
    </row>
    <row r="3603" spans="1:3" hidden="1" x14ac:dyDescent="0.25">
      <c r="A3603">
        <v>20222681</v>
      </c>
      <c r="B3603" t="s">
        <v>2447</v>
      </c>
      <c r="C3603" s="1">
        <v>41865</v>
      </c>
    </row>
    <row r="3604" spans="1:3" hidden="1" x14ac:dyDescent="0.25">
      <c r="A3604">
        <v>35518054</v>
      </c>
      <c r="B3604" t="s">
        <v>2447</v>
      </c>
      <c r="C3604" s="1">
        <v>41865</v>
      </c>
    </row>
    <row r="3605" spans="1:3" hidden="1" x14ac:dyDescent="0.25">
      <c r="A3605">
        <v>16016486</v>
      </c>
      <c r="B3605" t="s">
        <v>2447</v>
      </c>
      <c r="C3605" s="1">
        <v>41865</v>
      </c>
    </row>
    <row r="3606" spans="1:3" hidden="1" x14ac:dyDescent="0.25">
      <c r="A3606">
        <v>11915728</v>
      </c>
      <c r="B3606" t="s">
        <v>2447</v>
      </c>
      <c r="C3606" s="1">
        <v>41865</v>
      </c>
    </row>
    <row r="3607" spans="1:3" hidden="1" x14ac:dyDescent="0.25">
      <c r="A3607">
        <v>10221705</v>
      </c>
      <c r="B3607" t="s">
        <v>2447</v>
      </c>
      <c r="C3607" s="1">
        <v>41865</v>
      </c>
    </row>
    <row r="3608" spans="1:3" hidden="1" x14ac:dyDescent="0.25">
      <c r="A3608">
        <v>33432151</v>
      </c>
      <c r="B3608" t="s">
        <v>2447</v>
      </c>
      <c r="C3608" s="1">
        <v>41865</v>
      </c>
    </row>
    <row r="3609" spans="1:3" hidden="1" x14ac:dyDescent="0.25">
      <c r="A3609">
        <v>35199870</v>
      </c>
      <c r="B3609" t="s">
        <v>2447</v>
      </c>
      <c r="C3609" s="1">
        <v>41865</v>
      </c>
    </row>
    <row r="3610" spans="1:3" hidden="1" x14ac:dyDescent="0.25">
      <c r="A3610">
        <v>93262857</v>
      </c>
      <c r="B3610" t="s">
        <v>2447</v>
      </c>
      <c r="C3610" s="1">
        <v>41865</v>
      </c>
    </row>
    <row r="3611" spans="1:3" hidden="1" x14ac:dyDescent="0.25">
      <c r="A3611">
        <v>5772320</v>
      </c>
      <c r="B3611" t="s">
        <v>2447</v>
      </c>
      <c r="C3611" s="1">
        <v>41865</v>
      </c>
    </row>
    <row r="3612" spans="1:3" hidden="1" x14ac:dyDescent="0.25">
      <c r="A3612">
        <v>12733217</v>
      </c>
      <c r="B3612" t="s">
        <v>2447</v>
      </c>
      <c r="C3612" s="1">
        <v>41865</v>
      </c>
    </row>
    <row r="3613" spans="1:3" hidden="1" x14ac:dyDescent="0.25">
      <c r="A3613">
        <v>14716849</v>
      </c>
      <c r="B3613" t="s">
        <v>2447</v>
      </c>
      <c r="C3613" s="1">
        <v>41865</v>
      </c>
    </row>
    <row r="3614" spans="1:3" hidden="1" x14ac:dyDescent="0.25">
      <c r="A3614">
        <v>18185020</v>
      </c>
      <c r="B3614" t="s">
        <v>2447</v>
      </c>
      <c r="C3614" s="1">
        <v>41865</v>
      </c>
    </row>
    <row r="3615" spans="1:3" hidden="1" x14ac:dyDescent="0.25">
      <c r="A3615">
        <v>11054779</v>
      </c>
      <c r="B3615" t="s">
        <v>2447</v>
      </c>
      <c r="C3615" s="1">
        <v>41865</v>
      </c>
    </row>
    <row r="3616" spans="1:3" hidden="1" x14ac:dyDescent="0.25">
      <c r="A3616">
        <v>16842434</v>
      </c>
      <c r="B3616" t="s">
        <v>2447</v>
      </c>
      <c r="C3616" s="1">
        <v>41865</v>
      </c>
    </row>
    <row r="3617" spans="1:3" hidden="1" x14ac:dyDescent="0.25">
      <c r="A3617">
        <v>25542562</v>
      </c>
      <c r="B3617" t="s">
        <v>2447</v>
      </c>
      <c r="C3617" s="1">
        <v>41865</v>
      </c>
    </row>
    <row r="3618" spans="1:3" hidden="1" x14ac:dyDescent="0.25">
      <c r="A3618">
        <v>12148767</v>
      </c>
      <c r="B3618" t="s">
        <v>2447</v>
      </c>
      <c r="C3618" s="1">
        <v>41865</v>
      </c>
    </row>
    <row r="3619" spans="1:3" hidden="1" x14ac:dyDescent="0.25">
      <c r="A3619">
        <v>34994170</v>
      </c>
      <c r="B3619" t="s">
        <v>2447</v>
      </c>
      <c r="C3619" s="1">
        <v>41865</v>
      </c>
    </row>
    <row r="3620" spans="1:3" hidden="1" x14ac:dyDescent="0.25">
      <c r="A3620">
        <v>25734945</v>
      </c>
      <c r="B3620" t="s">
        <v>2447</v>
      </c>
      <c r="C3620" s="1">
        <v>41865</v>
      </c>
    </row>
    <row r="3621" spans="1:3" hidden="1" x14ac:dyDescent="0.25">
      <c r="A3621">
        <v>31030478</v>
      </c>
      <c r="B3621" t="s">
        <v>2447</v>
      </c>
      <c r="C3621" s="1">
        <v>41865</v>
      </c>
    </row>
    <row r="3622" spans="1:3" hidden="1" x14ac:dyDescent="0.25">
      <c r="A3622">
        <v>30409472</v>
      </c>
      <c r="B3622" t="s">
        <v>2447</v>
      </c>
      <c r="C3622" s="1">
        <v>41865</v>
      </c>
    </row>
    <row r="3623" spans="1:3" hidden="1" x14ac:dyDescent="0.25">
      <c r="A3623">
        <v>22429208</v>
      </c>
      <c r="B3623" t="s">
        <v>2447</v>
      </c>
      <c r="C3623" s="1">
        <v>41865</v>
      </c>
    </row>
    <row r="3624" spans="1:3" hidden="1" x14ac:dyDescent="0.25">
      <c r="A3624">
        <v>31127261</v>
      </c>
      <c r="B3624" t="s">
        <v>2447</v>
      </c>
      <c r="C3624" s="1">
        <v>41865</v>
      </c>
    </row>
    <row r="3625" spans="1:3" hidden="1" x14ac:dyDescent="0.25">
      <c r="A3625">
        <v>17613901</v>
      </c>
      <c r="B3625" t="s">
        <v>2447</v>
      </c>
      <c r="C3625" s="1">
        <v>41865</v>
      </c>
    </row>
    <row r="3626" spans="1:3" hidden="1" x14ac:dyDescent="0.25">
      <c r="A3626">
        <v>18230668</v>
      </c>
      <c r="B3626" t="s">
        <v>2447</v>
      </c>
      <c r="C3626" s="1">
        <v>41865</v>
      </c>
    </row>
    <row r="3627" spans="1:3" hidden="1" x14ac:dyDescent="0.25">
      <c r="A3627">
        <v>16685790</v>
      </c>
      <c r="B3627" t="s">
        <v>2447</v>
      </c>
      <c r="C3627" s="1">
        <v>41865</v>
      </c>
    </row>
    <row r="3628" spans="1:3" hidden="1" x14ac:dyDescent="0.25">
      <c r="A3628">
        <v>28147332</v>
      </c>
      <c r="B3628" t="s">
        <v>2447</v>
      </c>
      <c r="C3628" s="1">
        <v>41865</v>
      </c>
    </row>
    <row r="3629" spans="1:3" hidden="1" x14ac:dyDescent="0.25">
      <c r="A3629">
        <v>17947492</v>
      </c>
      <c r="B3629" t="s">
        <v>2447</v>
      </c>
      <c r="C3629" s="1">
        <v>41865</v>
      </c>
    </row>
    <row r="3630" spans="1:3" hidden="1" x14ac:dyDescent="0.25">
      <c r="A3630">
        <v>30357304</v>
      </c>
      <c r="B3630" t="s">
        <v>2447</v>
      </c>
      <c r="C3630" s="1">
        <v>41865</v>
      </c>
    </row>
    <row r="3631" spans="1:3" hidden="1" x14ac:dyDescent="0.25">
      <c r="A3631">
        <v>29532614</v>
      </c>
      <c r="B3631" t="s">
        <v>2447</v>
      </c>
      <c r="C3631" s="1">
        <v>41865</v>
      </c>
    </row>
    <row r="3632" spans="1:3" hidden="1" x14ac:dyDescent="0.25">
      <c r="A3632">
        <v>31961597</v>
      </c>
      <c r="B3632" t="s">
        <v>2447</v>
      </c>
      <c r="C3632" s="1">
        <v>41865</v>
      </c>
    </row>
    <row r="3633" spans="1:3" hidden="1" x14ac:dyDescent="0.25">
      <c r="A3633">
        <v>17270247</v>
      </c>
      <c r="B3633" t="s">
        <v>2447</v>
      </c>
      <c r="C3633" s="1">
        <v>41865</v>
      </c>
    </row>
    <row r="3634" spans="1:3" hidden="1" x14ac:dyDescent="0.25">
      <c r="A3634">
        <v>33818840</v>
      </c>
      <c r="B3634" t="s">
        <v>2447</v>
      </c>
      <c r="C3634" s="1">
        <v>41865</v>
      </c>
    </row>
    <row r="3635" spans="1:3" hidden="1" x14ac:dyDescent="0.25">
      <c r="A3635">
        <v>30759570</v>
      </c>
      <c r="B3635" t="s">
        <v>2447</v>
      </c>
      <c r="C3635" s="1">
        <v>41865</v>
      </c>
    </row>
    <row r="3636" spans="1:3" hidden="1" x14ac:dyDescent="0.25">
      <c r="A3636">
        <v>29640332</v>
      </c>
      <c r="B3636" t="s">
        <v>2447</v>
      </c>
      <c r="C3636" s="1">
        <v>41865</v>
      </c>
    </row>
    <row r="3637" spans="1:3" hidden="1" x14ac:dyDescent="0.25">
      <c r="A3637">
        <v>26981406</v>
      </c>
      <c r="B3637" t="s">
        <v>2447</v>
      </c>
      <c r="C3637" s="1">
        <v>41865</v>
      </c>
    </row>
    <row r="3638" spans="1:3" hidden="1" x14ac:dyDescent="0.25">
      <c r="A3638">
        <v>20580067</v>
      </c>
      <c r="B3638" t="s">
        <v>2447</v>
      </c>
      <c r="C3638" s="1">
        <v>41865</v>
      </c>
    </row>
    <row r="3639" spans="1:3" hidden="1" x14ac:dyDescent="0.25">
      <c r="A3639">
        <v>33889499</v>
      </c>
      <c r="B3639" t="s">
        <v>2447</v>
      </c>
      <c r="C3639" s="1">
        <v>41865</v>
      </c>
    </row>
    <row r="3640" spans="1:3" hidden="1" x14ac:dyDescent="0.25">
      <c r="A3640">
        <v>18182322</v>
      </c>
      <c r="B3640" t="s">
        <v>2447</v>
      </c>
      <c r="C3640" s="1">
        <v>41865</v>
      </c>
    </row>
    <row r="3641" spans="1:3" hidden="1" x14ac:dyDescent="0.25">
      <c r="A3641">
        <v>35548263</v>
      </c>
      <c r="B3641" t="s">
        <v>2447</v>
      </c>
      <c r="C3641" s="1">
        <v>41865</v>
      </c>
    </row>
    <row r="3642" spans="1:3" hidden="1" x14ac:dyDescent="0.25">
      <c r="A3642">
        <v>26013921</v>
      </c>
      <c r="B3642" t="s">
        <v>2447</v>
      </c>
      <c r="C3642" s="1">
        <v>41865</v>
      </c>
    </row>
    <row r="3643" spans="1:3" hidden="1" x14ac:dyDescent="0.25">
      <c r="A3643">
        <v>20571549</v>
      </c>
      <c r="B3643" t="s">
        <v>2447</v>
      </c>
      <c r="C3643" s="1">
        <v>41865</v>
      </c>
    </row>
    <row r="3644" spans="1:3" hidden="1" x14ac:dyDescent="0.25">
      <c r="A3644">
        <v>24803209</v>
      </c>
      <c r="B3644" t="s">
        <v>2447</v>
      </c>
      <c r="C3644" s="1">
        <v>41865</v>
      </c>
    </row>
    <row r="3645" spans="1:3" hidden="1" x14ac:dyDescent="0.25">
      <c r="A3645">
        <v>13278971</v>
      </c>
      <c r="B3645" t="s">
        <v>2447</v>
      </c>
      <c r="C3645" s="1">
        <v>41865</v>
      </c>
    </row>
    <row r="3646" spans="1:3" hidden="1" x14ac:dyDescent="0.25">
      <c r="A3646">
        <v>23930071</v>
      </c>
      <c r="B3646" t="s">
        <v>2447</v>
      </c>
      <c r="C3646" s="1">
        <v>41865</v>
      </c>
    </row>
    <row r="3647" spans="1:3" hidden="1" x14ac:dyDescent="0.25">
      <c r="A3647">
        <v>22331049</v>
      </c>
      <c r="B3647" t="s">
        <v>2447</v>
      </c>
      <c r="C3647" s="1">
        <v>41865</v>
      </c>
    </row>
    <row r="3648" spans="1:3" hidden="1" x14ac:dyDescent="0.25">
      <c r="A3648">
        <v>22877708</v>
      </c>
      <c r="B3648" t="s">
        <v>2447</v>
      </c>
      <c r="C3648" s="1">
        <v>41865</v>
      </c>
    </row>
    <row r="3649" spans="1:3" hidden="1" x14ac:dyDescent="0.25">
      <c r="A3649">
        <v>17859700</v>
      </c>
      <c r="B3649" t="s">
        <v>2447</v>
      </c>
      <c r="C3649" s="1">
        <v>41865</v>
      </c>
    </row>
    <row r="3650" spans="1:3" hidden="1" x14ac:dyDescent="0.25">
      <c r="A3650">
        <v>20171458</v>
      </c>
      <c r="B3650" t="s">
        <v>2447</v>
      </c>
      <c r="C3650" s="1">
        <v>41865</v>
      </c>
    </row>
    <row r="3651" spans="1:3" hidden="1" x14ac:dyDescent="0.25">
      <c r="A3651">
        <v>17269443</v>
      </c>
      <c r="B3651" t="s">
        <v>2447</v>
      </c>
      <c r="C3651" s="1">
        <v>41865</v>
      </c>
    </row>
    <row r="3652" spans="1:3" hidden="1" x14ac:dyDescent="0.25">
      <c r="A3652">
        <v>17696330</v>
      </c>
      <c r="B3652" t="s">
        <v>2447</v>
      </c>
      <c r="C3652" s="1">
        <v>41865</v>
      </c>
    </row>
    <row r="3653" spans="1:3" hidden="1" x14ac:dyDescent="0.25">
      <c r="A3653">
        <v>20284560</v>
      </c>
      <c r="B3653" t="s">
        <v>2447</v>
      </c>
      <c r="C3653" s="1">
        <v>41865</v>
      </c>
    </row>
    <row r="3654" spans="1:3" hidden="1" x14ac:dyDescent="0.25">
      <c r="A3654">
        <v>34887773</v>
      </c>
      <c r="B3654" t="s">
        <v>2447</v>
      </c>
      <c r="C3654" s="1">
        <v>42075</v>
      </c>
    </row>
    <row r="3655" spans="1:3" hidden="1" x14ac:dyDescent="0.25">
      <c r="A3655">
        <v>16540918</v>
      </c>
      <c r="B3655" t="s">
        <v>2447</v>
      </c>
      <c r="C3655" s="1">
        <v>42075</v>
      </c>
    </row>
    <row r="3656" spans="1:3" hidden="1" x14ac:dyDescent="0.25">
      <c r="A3656">
        <v>29532183</v>
      </c>
      <c r="B3656" t="s">
        <v>2447</v>
      </c>
      <c r="C3656" s="1">
        <v>42075</v>
      </c>
    </row>
    <row r="3657" spans="1:3" hidden="1" x14ac:dyDescent="0.25">
      <c r="A3657">
        <v>26454967</v>
      </c>
      <c r="B3657" t="s">
        <v>2447</v>
      </c>
      <c r="C3657" s="1">
        <v>42075</v>
      </c>
    </row>
    <row r="3658" spans="1:3" hidden="1" x14ac:dyDescent="0.25">
      <c r="A3658">
        <v>28147379</v>
      </c>
      <c r="B3658" t="s">
        <v>2447</v>
      </c>
      <c r="C3658" s="1">
        <v>42075</v>
      </c>
    </row>
    <row r="3659" spans="1:3" hidden="1" x14ac:dyDescent="0.25">
      <c r="A3659">
        <v>24059897</v>
      </c>
      <c r="B3659" t="s">
        <v>2447</v>
      </c>
      <c r="C3659" s="1">
        <v>42075</v>
      </c>
    </row>
    <row r="3660" spans="1:3" hidden="1" x14ac:dyDescent="0.25">
      <c r="A3660">
        <v>18566394</v>
      </c>
      <c r="B3660" t="s">
        <v>2447</v>
      </c>
      <c r="C3660" s="1">
        <v>42075</v>
      </c>
    </row>
    <row r="3661" spans="1:3" hidden="1" x14ac:dyDescent="0.25">
      <c r="A3661">
        <v>25844620</v>
      </c>
      <c r="B3661" t="s">
        <v>2447</v>
      </c>
      <c r="C3661" s="1">
        <v>42075</v>
      </c>
    </row>
    <row r="3662" spans="1:3" hidden="1" x14ac:dyDescent="0.25">
      <c r="A3662">
        <v>27945323</v>
      </c>
      <c r="B3662" t="s">
        <v>2447</v>
      </c>
      <c r="C3662" s="1">
        <v>42075</v>
      </c>
    </row>
    <row r="3663" spans="1:3" hidden="1" x14ac:dyDescent="0.25">
      <c r="A3663">
        <v>13628939</v>
      </c>
      <c r="B3663" t="s">
        <v>2447</v>
      </c>
      <c r="C3663" s="1">
        <v>42075</v>
      </c>
    </row>
    <row r="3664" spans="1:3" hidden="1" x14ac:dyDescent="0.25">
      <c r="A3664">
        <v>20044644</v>
      </c>
      <c r="B3664" t="s">
        <v>2447</v>
      </c>
      <c r="C3664" s="1">
        <v>42075</v>
      </c>
    </row>
    <row r="3665" spans="1:3" hidden="1" x14ac:dyDescent="0.25">
      <c r="A3665">
        <v>21328297</v>
      </c>
      <c r="B3665" t="s">
        <v>2447</v>
      </c>
      <c r="C3665" s="1">
        <v>42075</v>
      </c>
    </row>
    <row r="3666" spans="1:3" hidden="1" x14ac:dyDescent="0.25">
      <c r="A3666">
        <v>17269028</v>
      </c>
      <c r="B3666" t="s">
        <v>2447</v>
      </c>
      <c r="C3666" s="1">
        <v>42075</v>
      </c>
    </row>
    <row r="3667" spans="1:3" hidden="1" x14ac:dyDescent="0.25">
      <c r="A3667">
        <v>18465917</v>
      </c>
      <c r="B3667" t="s">
        <v>2447</v>
      </c>
      <c r="C3667" s="1">
        <v>42075</v>
      </c>
    </row>
    <row r="3668" spans="1:3" hidden="1" x14ac:dyDescent="0.25">
      <c r="A3668">
        <v>24316864</v>
      </c>
      <c r="B3668" t="s">
        <v>2447</v>
      </c>
      <c r="C3668" s="1">
        <v>42075</v>
      </c>
    </row>
    <row r="3669" spans="1:3" hidden="1" x14ac:dyDescent="0.25">
      <c r="A3669">
        <v>17600492</v>
      </c>
      <c r="B3669" t="s">
        <v>2447</v>
      </c>
      <c r="C3669" s="1">
        <v>42075</v>
      </c>
    </row>
    <row r="3670" spans="1:3" hidden="1" x14ac:dyDescent="0.25">
      <c r="A3670">
        <v>14296958</v>
      </c>
      <c r="B3670" t="s">
        <v>2447</v>
      </c>
      <c r="C3670" s="1">
        <v>42075</v>
      </c>
    </row>
    <row r="3671" spans="1:3" hidden="1" x14ac:dyDescent="0.25">
      <c r="A3671">
        <v>10221705</v>
      </c>
      <c r="B3671" t="s">
        <v>2447</v>
      </c>
      <c r="C3671" s="1">
        <v>42075</v>
      </c>
    </row>
    <row r="3672" spans="1:3" hidden="1" x14ac:dyDescent="0.25">
      <c r="A3672">
        <v>35199870</v>
      </c>
      <c r="B3672" t="s">
        <v>2447</v>
      </c>
      <c r="C3672" s="1">
        <v>42075</v>
      </c>
    </row>
    <row r="3673" spans="1:3" hidden="1" x14ac:dyDescent="0.25">
      <c r="A3673">
        <v>23498695</v>
      </c>
      <c r="B3673" t="s">
        <v>2447</v>
      </c>
      <c r="C3673" s="1">
        <v>42075</v>
      </c>
    </row>
    <row r="3674" spans="1:3" hidden="1" x14ac:dyDescent="0.25">
      <c r="A3674">
        <v>13338251</v>
      </c>
      <c r="B3674" t="s">
        <v>2447</v>
      </c>
      <c r="C3674" s="1">
        <v>42075</v>
      </c>
    </row>
    <row r="3675" spans="1:3" hidden="1" x14ac:dyDescent="0.25">
      <c r="A3675">
        <v>34327341</v>
      </c>
      <c r="B3675" t="s">
        <v>2447</v>
      </c>
      <c r="C3675" s="1">
        <v>42075</v>
      </c>
    </row>
    <row r="3676" spans="1:3" hidden="1" x14ac:dyDescent="0.25">
      <c r="A3676">
        <v>14716849</v>
      </c>
      <c r="B3676" t="s">
        <v>2447</v>
      </c>
      <c r="C3676" s="1">
        <v>42075</v>
      </c>
    </row>
    <row r="3677" spans="1:3" hidden="1" x14ac:dyDescent="0.25">
      <c r="A3677">
        <v>23383293</v>
      </c>
      <c r="B3677" t="s">
        <v>2447</v>
      </c>
      <c r="C3677" s="1">
        <v>42075</v>
      </c>
    </row>
    <row r="3678" spans="1:3" hidden="1" x14ac:dyDescent="0.25">
      <c r="A3678">
        <v>14023907</v>
      </c>
      <c r="B3678" t="s">
        <v>2447</v>
      </c>
      <c r="C3678" s="1">
        <v>42075</v>
      </c>
    </row>
    <row r="3679" spans="1:3" hidden="1" x14ac:dyDescent="0.25">
      <c r="A3679">
        <v>11064779</v>
      </c>
      <c r="B3679" t="s">
        <v>2447</v>
      </c>
      <c r="C3679" s="1">
        <v>42075</v>
      </c>
    </row>
    <row r="3680" spans="1:3" hidden="1" x14ac:dyDescent="0.25">
      <c r="A3680">
        <v>25542562</v>
      </c>
      <c r="B3680" t="s">
        <v>2447</v>
      </c>
      <c r="C3680" s="1">
        <v>42075</v>
      </c>
    </row>
    <row r="3681" spans="1:3" hidden="1" x14ac:dyDescent="0.25">
      <c r="A3681">
        <v>31030478</v>
      </c>
      <c r="B3681" t="s">
        <v>2447</v>
      </c>
      <c r="C3681" s="1">
        <v>42075</v>
      </c>
    </row>
    <row r="3682" spans="1:3" hidden="1" x14ac:dyDescent="0.25">
      <c r="A3682">
        <v>22429208</v>
      </c>
      <c r="B3682" t="s">
        <v>2447</v>
      </c>
      <c r="C3682" s="1">
        <v>42075</v>
      </c>
    </row>
    <row r="3683" spans="1:3" hidden="1" x14ac:dyDescent="0.25">
      <c r="A3683">
        <v>31857397</v>
      </c>
      <c r="B3683" t="s">
        <v>2447</v>
      </c>
      <c r="C3683" s="1">
        <v>42075</v>
      </c>
    </row>
    <row r="3684" spans="1:3" hidden="1" x14ac:dyDescent="0.25">
      <c r="A3684">
        <v>22414783</v>
      </c>
      <c r="B3684" t="s">
        <v>2447</v>
      </c>
      <c r="C3684" s="1">
        <v>42075</v>
      </c>
    </row>
    <row r="3685" spans="1:3" hidden="1" x14ac:dyDescent="0.25">
      <c r="A3685">
        <v>30357304</v>
      </c>
      <c r="B3685" t="s">
        <v>2447</v>
      </c>
      <c r="C3685" s="1">
        <v>42075</v>
      </c>
    </row>
    <row r="3686" spans="1:3" hidden="1" x14ac:dyDescent="0.25">
      <c r="A3686">
        <v>29532614</v>
      </c>
      <c r="B3686" t="s">
        <v>2447</v>
      </c>
      <c r="C3686" s="1">
        <v>42075</v>
      </c>
    </row>
    <row r="3687" spans="1:3" hidden="1" x14ac:dyDescent="0.25">
      <c r="A3687">
        <v>14660759</v>
      </c>
      <c r="B3687" t="s">
        <v>2447</v>
      </c>
      <c r="C3687" s="1">
        <v>42075</v>
      </c>
    </row>
    <row r="3688" spans="1:3" hidden="1" x14ac:dyDescent="0.25">
      <c r="A3688">
        <v>30759570</v>
      </c>
      <c r="B3688" t="s">
        <v>2447</v>
      </c>
      <c r="C3688" s="1">
        <v>42075</v>
      </c>
    </row>
    <row r="3689" spans="1:3" hidden="1" x14ac:dyDescent="0.25">
      <c r="A3689">
        <v>20692036</v>
      </c>
      <c r="B3689" t="s">
        <v>2447</v>
      </c>
      <c r="C3689" s="1">
        <v>42075</v>
      </c>
    </row>
    <row r="3690" spans="1:3" hidden="1" x14ac:dyDescent="0.25">
      <c r="A3690">
        <v>20580067</v>
      </c>
      <c r="B3690" t="s">
        <v>2447</v>
      </c>
      <c r="C3690" s="1">
        <v>42075</v>
      </c>
    </row>
    <row r="3691" spans="1:3" hidden="1" x14ac:dyDescent="0.25">
      <c r="A3691">
        <v>31589222</v>
      </c>
      <c r="B3691" t="s">
        <v>2447</v>
      </c>
      <c r="C3691" s="1">
        <v>42075</v>
      </c>
    </row>
    <row r="3692" spans="1:3" hidden="1" x14ac:dyDescent="0.25">
      <c r="A3692">
        <v>18182322</v>
      </c>
      <c r="B3692" t="s">
        <v>2447</v>
      </c>
      <c r="C3692" s="1">
        <v>42075</v>
      </c>
    </row>
    <row r="3693" spans="1:3" hidden="1" x14ac:dyDescent="0.25">
      <c r="A3693">
        <v>35548263</v>
      </c>
      <c r="B3693" t="s">
        <v>2447</v>
      </c>
      <c r="C3693" s="1">
        <v>42075</v>
      </c>
    </row>
    <row r="3694" spans="1:3" hidden="1" x14ac:dyDescent="0.25">
      <c r="A3694">
        <v>20433790</v>
      </c>
      <c r="B3694" t="s">
        <v>2447</v>
      </c>
      <c r="C3694" s="1">
        <v>42075</v>
      </c>
    </row>
    <row r="3695" spans="1:3" hidden="1" x14ac:dyDescent="0.25">
      <c r="A3695">
        <v>25211213</v>
      </c>
      <c r="B3695" t="s">
        <v>2447</v>
      </c>
      <c r="C3695" s="1">
        <v>42075</v>
      </c>
    </row>
    <row r="3696" spans="1:3" hidden="1" x14ac:dyDescent="0.25">
      <c r="A3696">
        <v>20571549</v>
      </c>
      <c r="B3696" t="s">
        <v>2447</v>
      </c>
      <c r="C3696" s="1">
        <v>42075</v>
      </c>
    </row>
    <row r="3697" spans="1:3" hidden="1" x14ac:dyDescent="0.25">
      <c r="A3697">
        <v>25212359</v>
      </c>
      <c r="B3697" t="s">
        <v>2447</v>
      </c>
      <c r="C3697" s="1">
        <v>42075</v>
      </c>
    </row>
    <row r="3698" spans="1:3" hidden="1" x14ac:dyDescent="0.25">
      <c r="A3698">
        <v>13278971</v>
      </c>
      <c r="B3698" t="s">
        <v>2447</v>
      </c>
      <c r="C3698" s="1">
        <v>42075</v>
      </c>
    </row>
    <row r="3699" spans="1:3" hidden="1" x14ac:dyDescent="0.25">
      <c r="A3699">
        <v>24253315</v>
      </c>
      <c r="B3699" t="s">
        <v>2447</v>
      </c>
      <c r="C3699" s="1">
        <v>42075</v>
      </c>
    </row>
    <row r="3700" spans="1:3" hidden="1" x14ac:dyDescent="0.25">
      <c r="A3700">
        <v>22263363</v>
      </c>
      <c r="B3700" t="s">
        <v>2447</v>
      </c>
      <c r="C3700" s="1">
        <v>42075</v>
      </c>
    </row>
    <row r="3701" spans="1:3" hidden="1" x14ac:dyDescent="0.25">
      <c r="A3701">
        <v>24200813</v>
      </c>
      <c r="B3701" t="s">
        <v>2447</v>
      </c>
      <c r="C3701" s="1">
        <v>42075</v>
      </c>
    </row>
    <row r="3702" spans="1:3" hidden="1" x14ac:dyDescent="0.25">
      <c r="A3702">
        <v>12597724</v>
      </c>
      <c r="B3702" t="s">
        <v>2447</v>
      </c>
      <c r="C3702" s="1">
        <v>42075</v>
      </c>
    </row>
    <row r="3703" spans="1:3" hidden="1" x14ac:dyDescent="0.25">
      <c r="A3703">
        <v>17696330</v>
      </c>
      <c r="B3703" t="s">
        <v>2447</v>
      </c>
      <c r="C3703" s="1">
        <v>42075</v>
      </c>
    </row>
    <row r="3704" spans="1:3" hidden="1" x14ac:dyDescent="0.25">
      <c r="A3704">
        <v>20284560</v>
      </c>
      <c r="B3704" t="s">
        <v>2447</v>
      </c>
      <c r="C3704" s="1">
        <v>42075</v>
      </c>
    </row>
    <row r="3705" spans="1:3" hidden="1" x14ac:dyDescent="0.25">
      <c r="A3705">
        <v>27961901</v>
      </c>
      <c r="B3705" t="s">
        <v>2517</v>
      </c>
      <c r="C3705" s="1">
        <v>42502</v>
      </c>
    </row>
    <row r="3706" spans="1:3" hidden="1" x14ac:dyDescent="0.25">
      <c r="A3706">
        <v>13203668</v>
      </c>
      <c r="B3706" t="s">
        <v>2517</v>
      </c>
      <c r="C3706" s="1">
        <v>42502</v>
      </c>
    </row>
    <row r="3707" spans="1:3" hidden="1" x14ac:dyDescent="0.25">
      <c r="A3707">
        <v>32927760</v>
      </c>
      <c r="B3707" t="s">
        <v>2517</v>
      </c>
      <c r="C3707" s="1">
        <v>42502</v>
      </c>
    </row>
    <row r="3708" spans="1:3" hidden="1" x14ac:dyDescent="0.25">
      <c r="A3708">
        <v>29997979</v>
      </c>
      <c r="B3708" t="s">
        <v>2517</v>
      </c>
      <c r="C3708" s="1">
        <v>42502</v>
      </c>
    </row>
    <row r="3709" spans="1:3" hidden="1" x14ac:dyDescent="0.25">
      <c r="A3709">
        <v>17947952</v>
      </c>
      <c r="B3709" t="s">
        <v>2517</v>
      </c>
      <c r="C3709" s="1">
        <v>42502</v>
      </c>
    </row>
    <row r="3710" spans="1:3" hidden="1" x14ac:dyDescent="0.25">
      <c r="A3710">
        <v>30760509</v>
      </c>
      <c r="B3710" t="s">
        <v>2517</v>
      </c>
      <c r="C3710" s="1">
        <v>42502</v>
      </c>
    </row>
    <row r="3711" spans="1:3" hidden="1" x14ac:dyDescent="0.25">
      <c r="A3711">
        <v>27945323</v>
      </c>
      <c r="B3711" t="s">
        <v>2517</v>
      </c>
      <c r="C3711" s="1">
        <v>42502</v>
      </c>
    </row>
    <row r="3712" spans="1:3" hidden="1" x14ac:dyDescent="0.25">
      <c r="A3712">
        <v>13848349</v>
      </c>
      <c r="B3712" t="s">
        <v>2517</v>
      </c>
      <c r="C3712" s="1">
        <v>42502</v>
      </c>
    </row>
    <row r="3713" spans="1:3" hidden="1" x14ac:dyDescent="0.25">
      <c r="A3713">
        <v>31425208</v>
      </c>
      <c r="B3713" t="s">
        <v>2517</v>
      </c>
      <c r="C3713" s="1">
        <v>42502</v>
      </c>
    </row>
    <row r="3714" spans="1:3" hidden="1" x14ac:dyDescent="0.25">
      <c r="A3714">
        <v>13848916</v>
      </c>
      <c r="B3714" t="s">
        <v>2517</v>
      </c>
      <c r="C3714" s="1">
        <v>42502</v>
      </c>
    </row>
    <row r="3715" spans="1:3" hidden="1" x14ac:dyDescent="0.25">
      <c r="A3715">
        <v>31052533</v>
      </c>
      <c r="B3715" t="s">
        <v>2517</v>
      </c>
      <c r="C3715" s="1">
        <v>42502</v>
      </c>
    </row>
    <row r="3716" spans="1:3" hidden="1" x14ac:dyDescent="0.25">
      <c r="A3716">
        <v>33432151</v>
      </c>
      <c r="B3716" t="s">
        <v>2517</v>
      </c>
      <c r="C3716" s="1">
        <v>42502</v>
      </c>
    </row>
    <row r="3717" spans="1:3" hidden="1" x14ac:dyDescent="0.25">
      <c r="A3717">
        <v>23383293</v>
      </c>
      <c r="B3717" t="s">
        <v>2517</v>
      </c>
      <c r="C3717" s="1">
        <v>42502</v>
      </c>
    </row>
    <row r="3718" spans="1:3" hidden="1" x14ac:dyDescent="0.25">
      <c r="A3718">
        <v>11762457</v>
      </c>
      <c r="B3718" t="s">
        <v>2517</v>
      </c>
      <c r="C3718" s="1">
        <v>42502</v>
      </c>
    </row>
    <row r="3719" spans="1:3" hidden="1" x14ac:dyDescent="0.25">
      <c r="A3719">
        <v>23137432</v>
      </c>
      <c r="B3719" t="s">
        <v>2517</v>
      </c>
      <c r="C3719" s="1">
        <v>42502</v>
      </c>
    </row>
    <row r="3720" spans="1:3" hidden="1" x14ac:dyDescent="0.25">
      <c r="A3720">
        <v>26722044</v>
      </c>
      <c r="B3720" t="s">
        <v>2517</v>
      </c>
      <c r="C3720" s="1">
        <v>42502</v>
      </c>
    </row>
    <row r="3721" spans="1:3" hidden="1" x14ac:dyDescent="0.25">
      <c r="A3721">
        <v>22302167</v>
      </c>
      <c r="B3721" t="s">
        <v>2517</v>
      </c>
      <c r="C3721" s="1">
        <v>42502</v>
      </c>
    </row>
    <row r="3722" spans="1:3" hidden="1" x14ac:dyDescent="0.25">
      <c r="A3722">
        <v>12606335</v>
      </c>
      <c r="B3722" t="s">
        <v>2517</v>
      </c>
      <c r="C3722" s="1">
        <v>42502</v>
      </c>
    </row>
    <row r="3723" spans="1:3" hidden="1" x14ac:dyDescent="0.25">
      <c r="A3723">
        <v>32134246</v>
      </c>
      <c r="B3723" t="s">
        <v>2517</v>
      </c>
      <c r="C3723" s="1">
        <v>42502</v>
      </c>
    </row>
    <row r="3724" spans="1:3" hidden="1" x14ac:dyDescent="0.25">
      <c r="A3724">
        <v>16314577</v>
      </c>
      <c r="B3724" t="s">
        <v>2517</v>
      </c>
      <c r="C3724" s="1">
        <v>42502</v>
      </c>
    </row>
    <row r="3725" spans="1:3" hidden="1" x14ac:dyDescent="0.25">
      <c r="A3725">
        <v>25255910</v>
      </c>
      <c r="B3725" t="s">
        <v>2517</v>
      </c>
      <c r="C3725" s="1">
        <v>42502</v>
      </c>
    </row>
    <row r="3726" spans="1:3" hidden="1" x14ac:dyDescent="0.25">
      <c r="A3726">
        <v>20692036</v>
      </c>
      <c r="B3726" t="s">
        <v>2517</v>
      </c>
      <c r="C3726" s="1">
        <v>42502</v>
      </c>
    </row>
    <row r="3727" spans="1:3" hidden="1" x14ac:dyDescent="0.25">
      <c r="A3727">
        <v>18245474</v>
      </c>
      <c r="B3727" t="s">
        <v>2517</v>
      </c>
      <c r="C3727" s="1">
        <v>42502</v>
      </c>
    </row>
    <row r="3728" spans="1:3" hidden="1" x14ac:dyDescent="0.25">
      <c r="A3728">
        <v>21026950</v>
      </c>
      <c r="B3728" t="s">
        <v>2517</v>
      </c>
      <c r="C3728" s="1">
        <v>42502</v>
      </c>
    </row>
    <row r="3729" spans="1:3" hidden="1" x14ac:dyDescent="0.25">
      <c r="A3729">
        <v>17268021</v>
      </c>
      <c r="B3729" t="s">
        <v>2517</v>
      </c>
      <c r="C3729" s="1">
        <v>42502</v>
      </c>
    </row>
    <row r="3730" spans="1:3" hidden="1" x14ac:dyDescent="0.25">
      <c r="A3730">
        <v>20803370</v>
      </c>
      <c r="B3730" t="s">
        <v>2517</v>
      </c>
      <c r="C3730" s="1">
        <v>42502</v>
      </c>
    </row>
    <row r="3731" spans="1:3" hidden="1" x14ac:dyDescent="0.25">
      <c r="A3731">
        <v>16685740</v>
      </c>
      <c r="B3731" t="s">
        <v>2517</v>
      </c>
      <c r="C3731" s="1">
        <v>42502</v>
      </c>
    </row>
    <row r="3732" spans="1:3" hidden="1" x14ac:dyDescent="0.25">
      <c r="A3732">
        <v>27944887</v>
      </c>
      <c r="B3732" t="s">
        <v>2517</v>
      </c>
      <c r="C3732" s="1">
        <v>42502</v>
      </c>
    </row>
    <row r="3733" spans="1:3" hidden="1" x14ac:dyDescent="0.25">
      <c r="A3733">
        <v>20181458</v>
      </c>
      <c r="B3733" t="s">
        <v>2517</v>
      </c>
      <c r="C3733" s="1">
        <v>42502</v>
      </c>
    </row>
    <row r="3734" spans="1:3" hidden="1" x14ac:dyDescent="0.25">
      <c r="A3734">
        <v>17377961</v>
      </c>
      <c r="B3734" t="s">
        <v>2517</v>
      </c>
      <c r="C3734" s="1">
        <v>42502</v>
      </c>
    </row>
    <row r="3735" spans="1:3" hidden="1" x14ac:dyDescent="0.25">
      <c r="A3735">
        <v>29640389</v>
      </c>
      <c r="B3735" t="s">
        <v>2526</v>
      </c>
      <c r="C3735" s="1">
        <v>40640</v>
      </c>
    </row>
    <row r="3736" spans="1:3" hidden="1" x14ac:dyDescent="0.25">
      <c r="A3736">
        <v>12414512</v>
      </c>
      <c r="B3736" t="s">
        <v>2526</v>
      </c>
      <c r="C3736" s="1">
        <v>40640</v>
      </c>
    </row>
    <row r="3737" spans="1:3" hidden="1" x14ac:dyDescent="0.25">
      <c r="A3737">
        <v>14296958</v>
      </c>
      <c r="B3737" t="s">
        <v>2526</v>
      </c>
      <c r="C3737" s="1">
        <v>40640</v>
      </c>
    </row>
    <row r="3738" spans="1:3" hidden="1" x14ac:dyDescent="0.25">
      <c r="A3738">
        <v>5665687</v>
      </c>
      <c r="B3738" t="s">
        <v>2526</v>
      </c>
      <c r="C3738" s="1">
        <v>40640</v>
      </c>
    </row>
    <row r="3739" spans="1:3" hidden="1" x14ac:dyDescent="0.25">
      <c r="A3739">
        <v>14225505</v>
      </c>
      <c r="B3739" t="s">
        <v>2526</v>
      </c>
      <c r="C3739" s="1">
        <v>40640</v>
      </c>
    </row>
    <row r="3740" spans="1:3" hidden="1" x14ac:dyDescent="0.25">
      <c r="A3740">
        <v>6054662</v>
      </c>
      <c r="B3740" t="s">
        <v>2526</v>
      </c>
      <c r="C3740" s="1">
        <v>40640</v>
      </c>
    </row>
    <row r="3741" spans="1:3" hidden="1" x14ac:dyDescent="0.25">
      <c r="A3741">
        <v>18501320</v>
      </c>
      <c r="B3741" t="s">
        <v>2526</v>
      </c>
      <c r="C3741" s="1">
        <v>40640</v>
      </c>
    </row>
    <row r="3742" spans="1:3" hidden="1" x14ac:dyDescent="0.25">
      <c r="A3742">
        <v>16845010</v>
      </c>
      <c r="B3742" t="s">
        <v>2526</v>
      </c>
      <c r="C3742" s="1">
        <v>40640</v>
      </c>
    </row>
    <row r="3743" spans="1:3" hidden="1" x14ac:dyDescent="0.25">
      <c r="A3743">
        <v>17270247</v>
      </c>
      <c r="B3743" t="s">
        <v>2526</v>
      </c>
      <c r="C3743" s="1">
        <v>40640</v>
      </c>
    </row>
    <row r="3744" spans="1:3" hidden="1" x14ac:dyDescent="0.25">
      <c r="A3744">
        <v>25758684</v>
      </c>
      <c r="B3744" t="s">
        <v>2526</v>
      </c>
      <c r="C3744" s="1">
        <v>40640</v>
      </c>
    </row>
    <row r="3745" spans="1:3" hidden="1" x14ac:dyDescent="0.25">
      <c r="A3745">
        <v>14660494</v>
      </c>
      <c r="B3745" t="s">
        <v>2526</v>
      </c>
      <c r="C3745" s="1">
        <v>40640</v>
      </c>
    </row>
    <row r="3746" spans="1:3" hidden="1" x14ac:dyDescent="0.25">
      <c r="A3746">
        <v>16314095</v>
      </c>
      <c r="B3746" t="s">
        <v>2526</v>
      </c>
      <c r="C3746" s="1">
        <v>40640</v>
      </c>
    </row>
    <row r="3747" spans="1:3" hidden="1" x14ac:dyDescent="0.25">
      <c r="A3747">
        <v>27364281</v>
      </c>
      <c r="B3747" t="s">
        <v>2526</v>
      </c>
      <c r="C3747" s="1">
        <v>40640</v>
      </c>
    </row>
    <row r="3748" spans="1:3" hidden="1" x14ac:dyDescent="0.25">
      <c r="A3748">
        <v>12393882</v>
      </c>
      <c r="B3748" t="s">
        <v>2526</v>
      </c>
      <c r="C3748" s="1">
        <v>40640</v>
      </c>
    </row>
    <row r="3749" spans="1:3" hidden="1" x14ac:dyDescent="0.25">
      <c r="A3749">
        <v>23411308</v>
      </c>
      <c r="B3749" t="s">
        <v>2532</v>
      </c>
      <c r="C3749" s="1">
        <v>40240</v>
      </c>
    </row>
    <row r="3750" spans="1:3" hidden="1" x14ac:dyDescent="0.25">
      <c r="A3750">
        <v>23930491</v>
      </c>
      <c r="B3750" t="s">
        <v>2532</v>
      </c>
      <c r="C3750" s="1">
        <v>40240</v>
      </c>
    </row>
    <row r="3751" spans="1:3" hidden="1" x14ac:dyDescent="0.25">
      <c r="A3751">
        <v>21328294</v>
      </c>
      <c r="B3751" t="s">
        <v>2532</v>
      </c>
      <c r="C3751" s="1">
        <v>40240</v>
      </c>
    </row>
    <row r="3752" spans="1:3" hidden="1" x14ac:dyDescent="0.25">
      <c r="A3752">
        <v>35520274</v>
      </c>
      <c r="B3752" t="s">
        <v>2532</v>
      </c>
      <c r="C3752" s="1">
        <v>40240</v>
      </c>
    </row>
    <row r="3753" spans="1:3" hidden="1" x14ac:dyDescent="0.25">
      <c r="A3753">
        <v>12414512</v>
      </c>
      <c r="B3753" t="s">
        <v>2532</v>
      </c>
      <c r="C3753" s="1">
        <v>40240</v>
      </c>
    </row>
    <row r="3754" spans="1:3" hidden="1" x14ac:dyDescent="0.25">
      <c r="A3754">
        <v>17613398</v>
      </c>
      <c r="B3754" t="s">
        <v>2532</v>
      </c>
      <c r="C3754" s="1">
        <v>40240</v>
      </c>
    </row>
    <row r="3755" spans="1:3" hidden="1" x14ac:dyDescent="0.25">
      <c r="A3755">
        <v>14073021</v>
      </c>
      <c r="B3755" t="s">
        <v>2532</v>
      </c>
      <c r="C3755" s="1">
        <v>40240</v>
      </c>
    </row>
    <row r="3756" spans="1:3" hidden="1" x14ac:dyDescent="0.25">
      <c r="A3756">
        <v>26412398</v>
      </c>
      <c r="B3756" t="s">
        <v>2532</v>
      </c>
      <c r="C3756" s="1">
        <v>40240</v>
      </c>
    </row>
    <row r="3757" spans="1:3" hidden="1" x14ac:dyDescent="0.25">
      <c r="A3757">
        <v>14225505</v>
      </c>
      <c r="B3757" t="s">
        <v>2532</v>
      </c>
      <c r="C3757" s="1">
        <v>40240</v>
      </c>
    </row>
    <row r="3758" spans="1:3" hidden="1" x14ac:dyDescent="0.25">
      <c r="A3758">
        <v>11707323</v>
      </c>
      <c r="B3758" t="s">
        <v>2532</v>
      </c>
      <c r="C3758" s="1">
        <v>40240</v>
      </c>
    </row>
    <row r="3759" spans="1:3" hidden="1" x14ac:dyDescent="0.25">
      <c r="A3759">
        <v>13066434</v>
      </c>
      <c r="B3759" t="s">
        <v>2532</v>
      </c>
      <c r="C3759" s="1">
        <v>40240</v>
      </c>
    </row>
    <row r="3760" spans="1:3" hidden="1" x14ac:dyDescent="0.25">
      <c r="A3760">
        <v>17947777</v>
      </c>
      <c r="B3760" t="s">
        <v>2532</v>
      </c>
      <c r="C3760" s="1">
        <v>40240</v>
      </c>
    </row>
    <row r="3761" spans="1:3" hidden="1" x14ac:dyDescent="0.25">
      <c r="A3761">
        <v>29430210</v>
      </c>
      <c r="B3761" t="s">
        <v>2532</v>
      </c>
      <c r="C3761" s="1">
        <v>40240</v>
      </c>
    </row>
    <row r="3762" spans="1:3" hidden="1" x14ac:dyDescent="0.25">
      <c r="A3762">
        <v>26684708</v>
      </c>
      <c r="B3762" t="s">
        <v>2532</v>
      </c>
      <c r="C3762" s="1">
        <v>40240</v>
      </c>
    </row>
    <row r="3763" spans="1:3" hidden="1" x14ac:dyDescent="0.25">
      <c r="A3763">
        <v>12402455</v>
      </c>
      <c r="B3763" t="s">
        <v>2532</v>
      </c>
      <c r="C3763" s="1">
        <v>40240</v>
      </c>
    </row>
    <row r="3764" spans="1:3" hidden="1" x14ac:dyDescent="0.25">
      <c r="A3764">
        <v>18889433</v>
      </c>
      <c r="B3764" t="s">
        <v>2540</v>
      </c>
      <c r="C3764" s="1">
        <v>40240</v>
      </c>
    </row>
    <row r="3765" spans="1:3" hidden="1" x14ac:dyDescent="0.25">
      <c r="A3765">
        <v>16685009</v>
      </c>
      <c r="B3765" t="s">
        <v>2540</v>
      </c>
      <c r="C3765" s="1">
        <v>40240</v>
      </c>
    </row>
    <row r="3766" spans="1:3" hidden="1" x14ac:dyDescent="0.25">
      <c r="A3766">
        <v>10219536</v>
      </c>
      <c r="B3766" t="s">
        <v>2540</v>
      </c>
      <c r="C3766" s="1">
        <v>40240</v>
      </c>
    </row>
    <row r="3767" spans="1:3" hidden="1" x14ac:dyDescent="0.25">
      <c r="A3767">
        <v>18189383</v>
      </c>
      <c r="B3767" t="s">
        <v>2540</v>
      </c>
      <c r="C3767" s="1">
        <v>40240</v>
      </c>
    </row>
    <row r="3768" spans="1:3" hidden="1" x14ac:dyDescent="0.25">
      <c r="A3768">
        <v>14296958</v>
      </c>
      <c r="B3768" t="s">
        <v>2540</v>
      </c>
      <c r="C3768" s="1">
        <v>40240</v>
      </c>
    </row>
    <row r="3769" spans="1:3" hidden="1" x14ac:dyDescent="0.25">
      <c r="A3769">
        <v>5665687</v>
      </c>
      <c r="B3769" t="s">
        <v>2540</v>
      </c>
      <c r="C3769" s="1">
        <v>40240</v>
      </c>
    </row>
    <row r="3770" spans="1:3" hidden="1" x14ac:dyDescent="0.25">
      <c r="A3770">
        <v>18461335</v>
      </c>
      <c r="B3770" t="s">
        <v>2540</v>
      </c>
      <c r="C3770" s="1">
        <v>40240</v>
      </c>
    </row>
    <row r="3771" spans="1:3" hidden="1" x14ac:dyDescent="0.25">
      <c r="A3771">
        <v>18473585</v>
      </c>
      <c r="B3771" t="s">
        <v>2540</v>
      </c>
      <c r="C3771" s="1">
        <v>40240</v>
      </c>
    </row>
    <row r="3772" spans="1:3" hidden="1" x14ac:dyDescent="0.25">
      <c r="A3772">
        <v>25734945</v>
      </c>
      <c r="B3772" t="s">
        <v>2540</v>
      </c>
      <c r="C3772" s="1">
        <v>40240</v>
      </c>
    </row>
    <row r="3773" spans="1:3" hidden="1" x14ac:dyDescent="0.25">
      <c r="A3773">
        <v>23984466</v>
      </c>
      <c r="B3773" t="s">
        <v>2540</v>
      </c>
      <c r="C3773" s="1">
        <v>40240</v>
      </c>
    </row>
    <row r="3774" spans="1:3" hidden="1" x14ac:dyDescent="0.25">
      <c r="A3774">
        <v>18501320</v>
      </c>
      <c r="B3774" t="s">
        <v>2540</v>
      </c>
      <c r="C3774" s="1">
        <v>40240</v>
      </c>
    </row>
    <row r="3775" spans="1:3" hidden="1" x14ac:dyDescent="0.25">
      <c r="A3775">
        <v>16845010</v>
      </c>
      <c r="B3775" t="s">
        <v>2540</v>
      </c>
      <c r="C3775" s="1">
        <v>40240</v>
      </c>
    </row>
    <row r="3776" spans="1:3" hidden="1" x14ac:dyDescent="0.25">
      <c r="A3776">
        <v>17270247</v>
      </c>
      <c r="B3776" t="s">
        <v>2540</v>
      </c>
      <c r="C3776" s="1">
        <v>40240</v>
      </c>
    </row>
    <row r="3777" spans="1:3" hidden="1" x14ac:dyDescent="0.25">
      <c r="A3777">
        <v>20758684</v>
      </c>
      <c r="B3777" t="s">
        <v>2540</v>
      </c>
      <c r="C3777" s="1">
        <v>40240</v>
      </c>
    </row>
    <row r="3778" spans="1:3" hidden="1" x14ac:dyDescent="0.25">
      <c r="A3778">
        <v>23930071</v>
      </c>
      <c r="B3778" t="s">
        <v>2540</v>
      </c>
      <c r="C3778" s="1">
        <v>40240</v>
      </c>
    </row>
    <row r="3779" spans="1:3" hidden="1" x14ac:dyDescent="0.25">
      <c r="A3779">
        <v>14660494</v>
      </c>
      <c r="B3779" t="s">
        <v>2540</v>
      </c>
      <c r="C3779" s="1">
        <v>40240</v>
      </c>
    </row>
    <row r="3780" spans="1:3" hidden="1" x14ac:dyDescent="0.25">
      <c r="A3780">
        <v>16314095</v>
      </c>
      <c r="B3780" t="s">
        <v>2540</v>
      </c>
      <c r="C3780" s="1">
        <v>40240</v>
      </c>
    </row>
    <row r="3781" spans="1:3" hidden="1" x14ac:dyDescent="0.25">
      <c r="A3781">
        <v>29587804</v>
      </c>
      <c r="B3781" t="s">
        <v>2540</v>
      </c>
      <c r="C3781" s="1">
        <v>40240</v>
      </c>
    </row>
    <row r="3782" spans="1:3" hidden="1" x14ac:dyDescent="0.25">
      <c r="A3782">
        <v>12393882</v>
      </c>
      <c r="B3782" t="s">
        <v>2540</v>
      </c>
      <c r="C3782" s="1">
        <v>40240</v>
      </c>
    </row>
    <row r="3783" spans="1:3" hidden="1" x14ac:dyDescent="0.25">
      <c r="A3783">
        <v>6352626</v>
      </c>
      <c r="B3783" t="s">
        <v>2540</v>
      </c>
      <c r="C3783" s="1">
        <v>40240</v>
      </c>
    </row>
    <row r="3784" spans="1:3" hidden="1" x14ac:dyDescent="0.25">
      <c r="A3784">
        <v>13627211</v>
      </c>
      <c r="B3784" t="s">
        <v>2556</v>
      </c>
      <c r="C3784" s="1">
        <v>41116</v>
      </c>
    </row>
    <row r="3785" spans="1:3" hidden="1" x14ac:dyDescent="0.25">
      <c r="A3785">
        <v>32629805</v>
      </c>
      <c r="B3785" t="s">
        <v>2556</v>
      </c>
      <c r="C3785" s="1">
        <v>41116</v>
      </c>
    </row>
    <row r="3786" spans="1:3" hidden="1" x14ac:dyDescent="0.25">
      <c r="A3786">
        <v>13203668</v>
      </c>
      <c r="B3786" t="s">
        <v>2556</v>
      </c>
      <c r="C3786" s="1">
        <v>41116</v>
      </c>
    </row>
    <row r="3787" spans="1:3" hidden="1" x14ac:dyDescent="0.25">
      <c r="A3787">
        <v>14480554</v>
      </c>
      <c r="B3787" t="s">
        <v>2556</v>
      </c>
      <c r="C3787" s="1">
        <v>41116</v>
      </c>
    </row>
    <row r="3788" spans="1:3" hidden="1" x14ac:dyDescent="0.25">
      <c r="A3788">
        <v>10013189</v>
      </c>
      <c r="B3788" t="s">
        <v>2556</v>
      </c>
      <c r="C3788" s="1">
        <v>41116</v>
      </c>
    </row>
    <row r="3789" spans="1:3" hidden="1" x14ac:dyDescent="0.25">
      <c r="A3789">
        <v>17268866</v>
      </c>
      <c r="B3789" t="s">
        <v>2556</v>
      </c>
      <c r="C3789" s="1">
        <v>41116</v>
      </c>
    </row>
    <row r="3790" spans="1:3" hidden="1" x14ac:dyDescent="0.25">
      <c r="A3790">
        <v>18889433</v>
      </c>
      <c r="B3790" t="s">
        <v>2556</v>
      </c>
      <c r="C3790" s="1">
        <v>41116</v>
      </c>
    </row>
    <row r="3791" spans="1:3" hidden="1" x14ac:dyDescent="0.25">
      <c r="A3791">
        <v>12597997</v>
      </c>
      <c r="B3791" t="s">
        <v>2556</v>
      </c>
      <c r="C3791" s="1">
        <v>41116</v>
      </c>
    </row>
    <row r="3792" spans="1:3" hidden="1" x14ac:dyDescent="0.25">
      <c r="A3792">
        <v>18465826</v>
      </c>
      <c r="B3792" t="s">
        <v>2556</v>
      </c>
      <c r="C3792" s="1">
        <v>41116</v>
      </c>
    </row>
    <row r="3793" spans="1:3" hidden="1" x14ac:dyDescent="0.25">
      <c r="A3793">
        <v>17268538</v>
      </c>
      <c r="B3793" t="s">
        <v>2556</v>
      </c>
      <c r="C3793" s="1">
        <v>41116</v>
      </c>
    </row>
    <row r="3794" spans="1:3" hidden="1" x14ac:dyDescent="0.25">
      <c r="A3794">
        <v>28884535</v>
      </c>
      <c r="B3794" t="s">
        <v>2556</v>
      </c>
      <c r="C3794" s="1">
        <v>41116</v>
      </c>
    </row>
    <row r="3795" spans="1:3" hidden="1" x14ac:dyDescent="0.25">
      <c r="A3795">
        <v>31903485</v>
      </c>
      <c r="B3795" t="s">
        <v>2556</v>
      </c>
      <c r="C3795" s="1">
        <v>41116</v>
      </c>
    </row>
    <row r="3796" spans="1:3" hidden="1" x14ac:dyDescent="0.25">
      <c r="A3796">
        <v>12318129</v>
      </c>
      <c r="B3796" t="s">
        <v>2556</v>
      </c>
      <c r="C3796" s="1">
        <v>41116</v>
      </c>
    </row>
    <row r="3797" spans="1:3" hidden="1" x14ac:dyDescent="0.25">
      <c r="A3797">
        <v>27594942</v>
      </c>
      <c r="B3797" t="s">
        <v>2556</v>
      </c>
      <c r="C3797" s="1">
        <v>41116</v>
      </c>
    </row>
    <row r="3798" spans="1:3" hidden="1" x14ac:dyDescent="0.25">
      <c r="A3798">
        <v>13247115</v>
      </c>
      <c r="B3798" t="s">
        <v>2556</v>
      </c>
      <c r="C3798" s="1">
        <v>41116</v>
      </c>
    </row>
    <row r="3799" spans="1:3" hidden="1" x14ac:dyDescent="0.25">
      <c r="A3799">
        <v>17696974</v>
      </c>
      <c r="B3799" t="s">
        <v>2556</v>
      </c>
      <c r="C3799" s="1">
        <v>41116</v>
      </c>
    </row>
    <row r="3800" spans="1:3" hidden="1" x14ac:dyDescent="0.25">
      <c r="A3800">
        <v>34910721</v>
      </c>
      <c r="B3800" t="s">
        <v>2556</v>
      </c>
      <c r="C3800" s="1">
        <v>41116</v>
      </c>
    </row>
    <row r="3801" spans="1:3" hidden="1" x14ac:dyDescent="0.25">
      <c r="A3801">
        <v>14296958</v>
      </c>
      <c r="B3801" t="s">
        <v>2556</v>
      </c>
      <c r="C3801" s="1">
        <v>41116</v>
      </c>
    </row>
    <row r="3802" spans="1:3" hidden="1" x14ac:dyDescent="0.25">
      <c r="A3802">
        <v>32775577</v>
      </c>
      <c r="B3802" t="s">
        <v>2556</v>
      </c>
      <c r="C3802" s="1">
        <v>41116</v>
      </c>
    </row>
    <row r="3803" spans="1:3" hidden="1" x14ac:dyDescent="0.25">
      <c r="A3803">
        <v>17860595</v>
      </c>
      <c r="B3803" t="s">
        <v>2556</v>
      </c>
      <c r="C3803" s="1">
        <v>41116</v>
      </c>
    </row>
    <row r="3804" spans="1:3" hidden="1" x14ac:dyDescent="0.25">
      <c r="A3804">
        <v>31052533</v>
      </c>
      <c r="B3804" t="s">
        <v>2556</v>
      </c>
      <c r="C3804" s="1">
        <v>41116</v>
      </c>
    </row>
    <row r="3805" spans="1:3" hidden="1" x14ac:dyDescent="0.25">
      <c r="A3805">
        <v>12387324</v>
      </c>
      <c r="B3805" t="s">
        <v>2556</v>
      </c>
      <c r="C3805" s="1">
        <v>41116</v>
      </c>
    </row>
    <row r="3806" spans="1:3" hidden="1" x14ac:dyDescent="0.25">
      <c r="A3806">
        <v>93262857</v>
      </c>
      <c r="B3806" t="s">
        <v>2556</v>
      </c>
      <c r="C3806" s="1">
        <v>41116</v>
      </c>
    </row>
    <row r="3807" spans="1:3" hidden="1" x14ac:dyDescent="0.25">
      <c r="A3807">
        <v>18473585</v>
      </c>
      <c r="B3807" t="s">
        <v>2556</v>
      </c>
      <c r="C3807" s="1">
        <v>41116</v>
      </c>
    </row>
    <row r="3808" spans="1:3" hidden="1" x14ac:dyDescent="0.25">
      <c r="A3808">
        <v>21745921</v>
      </c>
      <c r="B3808" t="s">
        <v>2556</v>
      </c>
      <c r="C3808" s="1">
        <v>41116</v>
      </c>
    </row>
    <row r="3809" spans="1:3" hidden="1" x14ac:dyDescent="0.25">
      <c r="A3809">
        <v>11476302</v>
      </c>
      <c r="B3809" t="s">
        <v>2556</v>
      </c>
      <c r="C3809" s="1">
        <v>41116</v>
      </c>
    </row>
    <row r="3810" spans="1:3" hidden="1" x14ac:dyDescent="0.25">
      <c r="A3810">
        <v>30497720</v>
      </c>
      <c r="B3810" t="s">
        <v>2556</v>
      </c>
      <c r="C3810" s="1">
        <v>41116</v>
      </c>
    </row>
    <row r="3811" spans="1:3" hidden="1" x14ac:dyDescent="0.25">
      <c r="A3811">
        <v>22031835</v>
      </c>
      <c r="B3811" t="s">
        <v>2556</v>
      </c>
      <c r="C3811" s="1">
        <v>41116</v>
      </c>
    </row>
    <row r="3812" spans="1:3" hidden="1" x14ac:dyDescent="0.25">
      <c r="A3812">
        <v>31733485</v>
      </c>
      <c r="B3812" t="s">
        <v>2556</v>
      </c>
      <c r="C3812" s="1">
        <v>41116</v>
      </c>
    </row>
    <row r="3813" spans="1:3" hidden="1" x14ac:dyDescent="0.25">
      <c r="A3813">
        <v>31816834</v>
      </c>
      <c r="B3813" t="s">
        <v>2556</v>
      </c>
      <c r="C3813" s="1">
        <v>41116</v>
      </c>
    </row>
    <row r="3814" spans="1:3" hidden="1" x14ac:dyDescent="0.25">
      <c r="A3814">
        <v>12918409</v>
      </c>
      <c r="B3814" t="s">
        <v>2556</v>
      </c>
      <c r="C3814" s="1">
        <v>41116</v>
      </c>
    </row>
    <row r="3815" spans="1:3" hidden="1" x14ac:dyDescent="0.25">
      <c r="A3815">
        <v>13475945</v>
      </c>
      <c r="B3815" t="s">
        <v>2556</v>
      </c>
      <c r="C3815" s="1">
        <v>41116</v>
      </c>
    </row>
    <row r="3816" spans="1:3" hidden="1" x14ac:dyDescent="0.25">
      <c r="A3816">
        <v>16350757</v>
      </c>
      <c r="B3816" t="s">
        <v>2556</v>
      </c>
      <c r="C3816" s="1">
        <v>41116</v>
      </c>
    </row>
    <row r="3817" spans="1:3" hidden="1" x14ac:dyDescent="0.25">
      <c r="A3817">
        <v>17268925</v>
      </c>
      <c r="B3817" t="s">
        <v>2556</v>
      </c>
      <c r="C3817" s="1">
        <v>41116</v>
      </c>
    </row>
    <row r="3818" spans="1:3" hidden="1" x14ac:dyDescent="0.25">
      <c r="A3818">
        <v>18501320</v>
      </c>
      <c r="B3818" t="s">
        <v>2556</v>
      </c>
      <c r="C3818" s="1">
        <v>41116</v>
      </c>
    </row>
    <row r="3819" spans="1:3" hidden="1" x14ac:dyDescent="0.25">
      <c r="A3819">
        <v>21744365</v>
      </c>
      <c r="B3819" t="s">
        <v>2556</v>
      </c>
      <c r="C3819" s="1">
        <v>41116</v>
      </c>
    </row>
    <row r="3820" spans="1:3" hidden="1" x14ac:dyDescent="0.25">
      <c r="A3820">
        <v>33540758</v>
      </c>
      <c r="B3820" t="s">
        <v>2556</v>
      </c>
      <c r="C3820" s="1">
        <v>41116</v>
      </c>
    </row>
    <row r="3821" spans="1:3" hidden="1" x14ac:dyDescent="0.25">
      <c r="A3821">
        <v>6300617</v>
      </c>
      <c r="B3821" t="s">
        <v>2556</v>
      </c>
      <c r="C3821" s="1">
        <v>41116</v>
      </c>
    </row>
    <row r="3822" spans="1:3" hidden="1" x14ac:dyDescent="0.25">
      <c r="A3822">
        <v>16845010</v>
      </c>
      <c r="B3822" t="s">
        <v>2556</v>
      </c>
      <c r="C3822" s="1">
        <v>41116</v>
      </c>
    </row>
    <row r="3823" spans="1:3" hidden="1" x14ac:dyDescent="0.25">
      <c r="A3823">
        <v>17270247</v>
      </c>
      <c r="B3823" t="s">
        <v>2556</v>
      </c>
      <c r="C3823" s="1">
        <v>41116</v>
      </c>
    </row>
    <row r="3824" spans="1:3" hidden="1" x14ac:dyDescent="0.25">
      <c r="A3824">
        <v>17270247</v>
      </c>
      <c r="B3824" t="s">
        <v>2556</v>
      </c>
      <c r="C3824" s="1">
        <v>41116</v>
      </c>
    </row>
    <row r="3825" spans="1:3" hidden="1" x14ac:dyDescent="0.25">
      <c r="A3825">
        <v>14359336</v>
      </c>
      <c r="B3825" t="s">
        <v>2556</v>
      </c>
      <c r="C3825" s="1">
        <v>41116</v>
      </c>
    </row>
    <row r="3826" spans="1:3" hidden="1" x14ac:dyDescent="0.25">
      <c r="A3826">
        <v>16136923</v>
      </c>
      <c r="B3826" t="s">
        <v>2556</v>
      </c>
      <c r="C3826" s="1">
        <v>41116</v>
      </c>
    </row>
    <row r="3827" spans="1:3" hidden="1" x14ac:dyDescent="0.25">
      <c r="A3827">
        <v>24005950</v>
      </c>
      <c r="B3827" t="s">
        <v>2556</v>
      </c>
      <c r="C3827" s="1">
        <v>41116</v>
      </c>
    </row>
    <row r="3828" spans="1:3" hidden="1" x14ac:dyDescent="0.25">
      <c r="A3828">
        <v>25758684</v>
      </c>
      <c r="B3828" t="s">
        <v>2556</v>
      </c>
      <c r="C3828" s="1">
        <v>41116</v>
      </c>
    </row>
    <row r="3829" spans="1:3" hidden="1" x14ac:dyDescent="0.25">
      <c r="A3829">
        <v>16888200</v>
      </c>
      <c r="B3829" t="s">
        <v>2556</v>
      </c>
      <c r="C3829" s="1">
        <v>41116</v>
      </c>
    </row>
    <row r="3830" spans="1:3" hidden="1" x14ac:dyDescent="0.25">
      <c r="A3830">
        <v>25843239</v>
      </c>
      <c r="B3830" t="s">
        <v>2556</v>
      </c>
      <c r="C3830" s="1">
        <v>41116</v>
      </c>
    </row>
    <row r="3831" spans="1:3" hidden="1" x14ac:dyDescent="0.25">
      <c r="A3831">
        <v>16933151</v>
      </c>
      <c r="B3831" t="s">
        <v>2556</v>
      </c>
      <c r="C3831" s="1">
        <v>41116</v>
      </c>
    </row>
    <row r="3832" spans="1:3" hidden="1" x14ac:dyDescent="0.25">
      <c r="A3832">
        <v>10910274</v>
      </c>
      <c r="B3832" t="s">
        <v>2556</v>
      </c>
      <c r="C3832" s="1">
        <v>41116</v>
      </c>
    </row>
    <row r="3833" spans="1:3" hidden="1" x14ac:dyDescent="0.25">
      <c r="A3833">
        <v>32201380</v>
      </c>
      <c r="B3833" t="s">
        <v>2556</v>
      </c>
      <c r="C3833" s="1">
        <v>41116</v>
      </c>
    </row>
    <row r="3834" spans="1:3" hidden="1" x14ac:dyDescent="0.25">
      <c r="A3834">
        <v>14936140</v>
      </c>
      <c r="B3834" t="s">
        <v>2556</v>
      </c>
      <c r="C3834" s="1">
        <v>41116</v>
      </c>
    </row>
    <row r="3835" spans="1:3" hidden="1" x14ac:dyDescent="0.25">
      <c r="A3835">
        <v>20803370</v>
      </c>
      <c r="B3835" t="s">
        <v>2556</v>
      </c>
      <c r="C3835" s="1">
        <v>41116</v>
      </c>
    </row>
    <row r="3836" spans="1:3" hidden="1" x14ac:dyDescent="0.25">
      <c r="A3836">
        <v>14660494</v>
      </c>
      <c r="B3836" t="s">
        <v>2556</v>
      </c>
      <c r="C3836" s="1">
        <v>41116</v>
      </c>
    </row>
    <row r="3837" spans="1:3" hidden="1" x14ac:dyDescent="0.25">
      <c r="A3837">
        <v>12393882</v>
      </c>
      <c r="B3837" t="s">
        <v>2556</v>
      </c>
      <c r="C3837" s="1">
        <v>41116</v>
      </c>
    </row>
    <row r="3838" spans="1:3" hidden="1" x14ac:dyDescent="0.25">
      <c r="A3838">
        <v>23167760</v>
      </c>
      <c r="B3838" t="s">
        <v>2556</v>
      </c>
      <c r="C3838" s="1">
        <v>41116</v>
      </c>
    </row>
    <row r="3839" spans="1:3" hidden="1" x14ac:dyDescent="0.25">
      <c r="A3839">
        <v>28027003</v>
      </c>
      <c r="B3839" t="s">
        <v>2556</v>
      </c>
      <c r="C3839" s="1">
        <v>41116</v>
      </c>
    </row>
    <row r="3840" spans="1:3" hidden="1" x14ac:dyDescent="0.25">
      <c r="A3840">
        <v>6352626</v>
      </c>
      <c r="B3840" t="s">
        <v>2556</v>
      </c>
      <c r="C3840" s="1">
        <v>41116</v>
      </c>
    </row>
    <row r="3841" spans="1:3" hidden="1" x14ac:dyDescent="0.25">
      <c r="A3841">
        <v>32629805</v>
      </c>
      <c r="B3841" t="s">
        <v>2556</v>
      </c>
      <c r="C3841" s="1">
        <v>41368</v>
      </c>
    </row>
    <row r="3842" spans="1:3" hidden="1" x14ac:dyDescent="0.25">
      <c r="A3842">
        <v>28721474</v>
      </c>
      <c r="B3842" t="s">
        <v>2556</v>
      </c>
      <c r="C3842" s="1">
        <v>41368</v>
      </c>
    </row>
    <row r="3843" spans="1:3" hidden="1" x14ac:dyDescent="0.25">
      <c r="A3843">
        <v>17268866</v>
      </c>
      <c r="B3843" t="s">
        <v>2556</v>
      </c>
      <c r="C3843" s="1">
        <v>41368</v>
      </c>
    </row>
    <row r="3844" spans="1:3" hidden="1" x14ac:dyDescent="0.25">
      <c r="A3844">
        <v>18889433</v>
      </c>
      <c r="B3844" t="s">
        <v>2556</v>
      </c>
      <c r="C3844" s="1">
        <v>41368</v>
      </c>
    </row>
    <row r="3845" spans="1:3" hidden="1" x14ac:dyDescent="0.25">
      <c r="A3845">
        <v>17268538</v>
      </c>
      <c r="B3845" t="s">
        <v>2556</v>
      </c>
      <c r="C3845" s="1">
        <v>41368</v>
      </c>
    </row>
    <row r="3846" spans="1:3" hidden="1" x14ac:dyDescent="0.25">
      <c r="A3846">
        <v>12318129</v>
      </c>
      <c r="B3846" t="s">
        <v>2556</v>
      </c>
      <c r="C3846" s="1">
        <v>41368</v>
      </c>
    </row>
    <row r="3847" spans="1:3" hidden="1" x14ac:dyDescent="0.25">
      <c r="A3847">
        <v>27594942</v>
      </c>
      <c r="B3847" t="s">
        <v>2556</v>
      </c>
      <c r="C3847" s="1">
        <v>41368</v>
      </c>
    </row>
    <row r="3848" spans="1:3" hidden="1" x14ac:dyDescent="0.25">
      <c r="A3848">
        <v>17696974</v>
      </c>
      <c r="B3848" t="s">
        <v>2556</v>
      </c>
      <c r="C3848" s="1">
        <v>41368</v>
      </c>
    </row>
    <row r="3849" spans="1:3" hidden="1" x14ac:dyDescent="0.25">
      <c r="A3849">
        <v>14296958</v>
      </c>
      <c r="B3849" t="s">
        <v>2556</v>
      </c>
      <c r="C3849" s="1">
        <v>41368</v>
      </c>
    </row>
    <row r="3850" spans="1:3" hidden="1" x14ac:dyDescent="0.25">
      <c r="A3850">
        <v>30497427</v>
      </c>
      <c r="B3850" t="s">
        <v>2556</v>
      </c>
      <c r="C3850" s="1">
        <v>41368</v>
      </c>
    </row>
    <row r="3851" spans="1:3" hidden="1" x14ac:dyDescent="0.25">
      <c r="A3851">
        <v>17860595</v>
      </c>
      <c r="B3851" t="s">
        <v>2556</v>
      </c>
      <c r="C3851" s="1">
        <v>41368</v>
      </c>
    </row>
    <row r="3852" spans="1:3" hidden="1" x14ac:dyDescent="0.25">
      <c r="A3852">
        <v>11476302</v>
      </c>
      <c r="B3852" t="s">
        <v>2556</v>
      </c>
      <c r="C3852" s="1">
        <v>41368</v>
      </c>
    </row>
    <row r="3853" spans="1:3" hidden="1" x14ac:dyDescent="0.25">
      <c r="A3853">
        <v>30497720</v>
      </c>
      <c r="B3853" t="s">
        <v>2556</v>
      </c>
      <c r="C3853" s="1">
        <v>41368</v>
      </c>
    </row>
    <row r="3854" spans="1:3" hidden="1" x14ac:dyDescent="0.25">
      <c r="A3854">
        <v>31816834</v>
      </c>
      <c r="B3854" t="s">
        <v>2556</v>
      </c>
      <c r="C3854" s="1">
        <v>41368</v>
      </c>
    </row>
    <row r="3855" spans="1:3" hidden="1" x14ac:dyDescent="0.25">
      <c r="A3855">
        <v>12918409</v>
      </c>
      <c r="B3855" t="s">
        <v>2556</v>
      </c>
      <c r="C3855" s="1">
        <v>41368</v>
      </c>
    </row>
    <row r="3856" spans="1:3" hidden="1" x14ac:dyDescent="0.25">
      <c r="A3856">
        <v>34994170</v>
      </c>
      <c r="B3856" t="s">
        <v>2556</v>
      </c>
      <c r="C3856" s="1">
        <v>41368</v>
      </c>
    </row>
    <row r="3857" spans="1:3" hidden="1" x14ac:dyDescent="0.25">
      <c r="A3857">
        <v>16350757</v>
      </c>
      <c r="B3857" t="s">
        <v>2556</v>
      </c>
      <c r="C3857" s="1">
        <v>41368</v>
      </c>
    </row>
    <row r="3858" spans="1:3" hidden="1" x14ac:dyDescent="0.25">
      <c r="A3858">
        <v>25653571</v>
      </c>
      <c r="B3858" t="s">
        <v>2556</v>
      </c>
      <c r="C3858" s="1">
        <v>41368</v>
      </c>
    </row>
    <row r="3859" spans="1:3" hidden="1" x14ac:dyDescent="0.25">
      <c r="A3859">
        <v>18185702</v>
      </c>
      <c r="B3859" t="s">
        <v>2556</v>
      </c>
      <c r="C3859" s="1">
        <v>41368</v>
      </c>
    </row>
    <row r="3860" spans="1:3" hidden="1" x14ac:dyDescent="0.25">
      <c r="A3860">
        <v>18501320</v>
      </c>
      <c r="B3860" t="s">
        <v>2556</v>
      </c>
      <c r="C3860" s="1">
        <v>41368</v>
      </c>
    </row>
    <row r="3861" spans="1:3" hidden="1" x14ac:dyDescent="0.25">
      <c r="A3861">
        <v>6300617</v>
      </c>
      <c r="B3861" t="s">
        <v>2556</v>
      </c>
      <c r="C3861" s="1">
        <v>41368</v>
      </c>
    </row>
    <row r="3862" spans="1:3" hidden="1" x14ac:dyDescent="0.25">
      <c r="A3862">
        <v>17859768</v>
      </c>
      <c r="B3862" t="s">
        <v>2556</v>
      </c>
      <c r="C3862" s="1">
        <v>41368</v>
      </c>
    </row>
    <row r="3863" spans="1:3" hidden="1" x14ac:dyDescent="0.25">
      <c r="A3863">
        <v>25758684</v>
      </c>
      <c r="B3863" t="s">
        <v>2556</v>
      </c>
      <c r="C3863" s="1">
        <v>41368</v>
      </c>
    </row>
    <row r="3864" spans="1:3" hidden="1" x14ac:dyDescent="0.25">
      <c r="A3864">
        <v>25843239</v>
      </c>
      <c r="B3864" t="s">
        <v>2556</v>
      </c>
      <c r="C3864" s="1">
        <v>41368</v>
      </c>
    </row>
    <row r="3865" spans="1:3" hidden="1" x14ac:dyDescent="0.25">
      <c r="A3865">
        <v>32894798</v>
      </c>
      <c r="B3865" t="s">
        <v>2556</v>
      </c>
      <c r="C3865" s="1">
        <v>41368</v>
      </c>
    </row>
    <row r="3866" spans="1:3" hidden="1" x14ac:dyDescent="0.25">
      <c r="A3866">
        <v>14660494</v>
      </c>
      <c r="B3866" t="s">
        <v>2556</v>
      </c>
      <c r="C3866" s="1">
        <v>41368</v>
      </c>
    </row>
    <row r="3867" spans="1:3" hidden="1" x14ac:dyDescent="0.25">
      <c r="A3867">
        <v>23167760</v>
      </c>
      <c r="B3867" t="s">
        <v>2556</v>
      </c>
      <c r="C3867" s="1">
        <v>41368</v>
      </c>
    </row>
    <row r="3868" spans="1:3" hidden="1" x14ac:dyDescent="0.25">
      <c r="A3868">
        <v>6352626</v>
      </c>
      <c r="B3868" t="s">
        <v>2556</v>
      </c>
      <c r="C3868" s="1">
        <v>41368</v>
      </c>
    </row>
    <row r="3869" spans="1:3" hidden="1" x14ac:dyDescent="0.25">
      <c r="A3869">
        <v>29532183</v>
      </c>
      <c r="B3869" t="s">
        <v>2544</v>
      </c>
      <c r="C3869" s="1">
        <v>42502</v>
      </c>
    </row>
    <row r="3870" spans="1:3" hidden="1" x14ac:dyDescent="0.25">
      <c r="A3870">
        <v>26454967</v>
      </c>
      <c r="B3870" t="s">
        <v>2544</v>
      </c>
      <c r="C3870" s="1">
        <v>42502</v>
      </c>
    </row>
    <row r="3871" spans="1:3" hidden="1" x14ac:dyDescent="0.25">
      <c r="A3871">
        <v>28147379</v>
      </c>
      <c r="B3871" t="s">
        <v>2544</v>
      </c>
      <c r="C3871" s="1">
        <v>42502</v>
      </c>
    </row>
    <row r="3872" spans="1:3" hidden="1" x14ac:dyDescent="0.25">
      <c r="A3872">
        <v>24982487</v>
      </c>
      <c r="B3872" t="s">
        <v>2544</v>
      </c>
      <c r="C3872" s="1">
        <v>42502</v>
      </c>
    </row>
    <row r="3873" spans="1:3" hidden="1" x14ac:dyDescent="0.25">
      <c r="A3873">
        <v>18566394</v>
      </c>
      <c r="B3873" t="s">
        <v>2544</v>
      </c>
      <c r="C3873" s="1">
        <v>42502</v>
      </c>
    </row>
    <row r="3874" spans="1:3" hidden="1" x14ac:dyDescent="0.25">
      <c r="A3874">
        <v>23117670</v>
      </c>
      <c r="B3874" t="s">
        <v>2544</v>
      </c>
      <c r="C3874" s="1">
        <v>42502</v>
      </c>
    </row>
    <row r="3875" spans="1:3" hidden="1" x14ac:dyDescent="0.25">
      <c r="A3875">
        <v>14073303</v>
      </c>
      <c r="B3875" t="s">
        <v>2544</v>
      </c>
      <c r="C3875" s="1">
        <v>42502</v>
      </c>
    </row>
    <row r="3876" spans="1:3" hidden="1" x14ac:dyDescent="0.25">
      <c r="A3876">
        <v>17269028</v>
      </c>
      <c r="B3876" t="s">
        <v>2544</v>
      </c>
      <c r="C3876" s="1">
        <v>42502</v>
      </c>
    </row>
    <row r="3877" spans="1:3" hidden="1" x14ac:dyDescent="0.25">
      <c r="A3877">
        <v>14352478</v>
      </c>
      <c r="B3877" t="s">
        <v>2544</v>
      </c>
      <c r="C3877" s="1">
        <v>42502</v>
      </c>
    </row>
    <row r="3878" spans="1:3" hidden="1" x14ac:dyDescent="0.25">
      <c r="A3878">
        <v>14966482</v>
      </c>
      <c r="B3878" t="s">
        <v>2544</v>
      </c>
      <c r="C3878" s="1">
        <v>42502</v>
      </c>
    </row>
    <row r="3879" spans="1:3" hidden="1" x14ac:dyDescent="0.25">
      <c r="A3879">
        <v>14296958</v>
      </c>
      <c r="B3879" t="s">
        <v>2544</v>
      </c>
      <c r="C3879" s="1">
        <v>42502</v>
      </c>
    </row>
    <row r="3880" spans="1:3" hidden="1" x14ac:dyDescent="0.25">
      <c r="A3880">
        <v>20222681</v>
      </c>
      <c r="B3880" t="s">
        <v>2544</v>
      </c>
      <c r="C3880" s="1">
        <v>42502</v>
      </c>
    </row>
    <row r="3881" spans="1:3" hidden="1" x14ac:dyDescent="0.25">
      <c r="A3881">
        <v>25498806</v>
      </c>
      <c r="B3881" t="s">
        <v>2544</v>
      </c>
      <c r="C3881" s="1">
        <v>42502</v>
      </c>
    </row>
    <row r="3882" spans="1:3" hidden="1" x14ac:dyDescent="0.25">
      <c r="A3882">
        <v>23498695</v>
      </c>
      <c r="B3882" t="s">
        <v>2544</v>
      </c>
      <c r="C3882" s="1">
        <v>42502</v>
      </c>
    </row>
    <row r="3883" spans="1:3" hidden="1" x14ac:dyDescent="0.25">
      <c r="A3883">
        <v>14716849</v>
      </c>
      <c r="B3883" t="s">
        <v>2544</v>
      </c>
      <c r="C3883" s="1">
        <v>42502</v>
      </c>
    </row>
    <row r="3884" spans="1:3" hidden="1" x14ac:dyDescent="0.25">
      <c r="A3884">
        <v>14225505</v>
      </c>
      <c r="B3884" t="s">
        <v>2544</v>
      </c>
      <c r="C3884" s="1">
        <v>42502</v>
      </c>
    </row>
    <row r="3885" spans="1:3" hidden="1" x14ac:dyDescent="0.25">
      <c r="A3885">
        <v>11054779</v>
      </c>
      <c r="B3885" t="s">
        <v>2544</v>
      </c>
      <c r="C3885" s="1">
        <v>42502</v>
      </c>
    </row>
    <row r="3886" spans="1:3" hidden="1" x14ac:dyDescent="0.25">
      <c r="A3886">
        <v>22414783</v>
      </c>
      <c r="B3886" t="s">
        <v>2544</v>
      </c>
      <c r="C3886" s="1">
        <v>42502</v>
      </c>
    </row>
    <row r="3887" spans="1:3" hidden="1" x14ac:dyDescent="0.25">
      <c r="A3887">
        <v>6048992</v>
      </c>
      <c r="B3887" t="s">
        <v>2544</v>
      </c>
      <c r="C3887" s="1">
        <v>42502</v>
      </c>
    </row>
    <row r="3888" spans="1:3" hidden="1" x14ac:dyDescent="0.25">
      <c r="A3888">
        <v>30357304</v>
      </c>
      <c r="B3888" t="s">
        <v>2544</v>
      </c>
      <c r="C3888" s="1">
        <v>42502</v>
      </c>
    </row>
    <row r="3889" spans="1:3" hidden="1" x14ac:dyDescent="0.25">
      <c r="A3889">
        <v>33884314</v>
      </c>
      <c r="B3889" t="s">
        <v>2544</v>
      </c>
      <c r="C3889" s="1">
        <v>42502</v>
      </c>
    </row>
    <row r="3890" spans="1:3" hidden="1" x14ac:dyDescent="0.25">
      <c r="A3890">
        <v>20580067</v>
      </c>
      <c r="B3890" t="s">
        <v>2544</v>
      </c>
      <c r="C3890" s="1">
        <v>42502</v>
      </c>
    </row>
    <row r="3891" spans="1:3" hidden="1" x14ac:dyDescent="0.25">
      <c r="A3891">
        <v>25800534</v>
      </c>
      <c r="B3891" t="s">
        <v>2544</v>
      </c>
      <c r="C3891" s="1">
        <v>42502</v>
      </c>
    </row>
    <row r="3892" spans="1:3" hidden="1" x14ac:dyDescent="0.25">
      <c r="A3892">
        <v>10219547</v>
      </c>
      <c r="B3892" t="s">
        <v>2544</v>
      </c>
      <c r="C3892" s="1">
        <v>42502</v>
      </c>
    </row>
    <row r="3893" spans="1:3" hidden="1" x14ac:dyDescent="0.25">
      <c r="A3893">
        <v>25758684</v>
      </c>
      <c r="B3893" t="s">
        <v>2544</v>
      </c>
      <c r="C3893" s="1">
        <v>42502</v>
      </c>
    </row>
    <row r="3894" spans="1:3" hidden="1" x14ac:dyDescent="0.25">
      <c r="A3894">
        <v>34287096</v>
      </c>
      <c r="B3894" t="s">
        <v>2544</v>
      </c>
      <c r="C3894" s="1">
        <v>42502</v>
      </c>
    </row>
    <row r="3895" spans="1:3" hidden="1" x14ac:dyDescent="0.25">
      <c r="A3895">
        <v>33817813</v>
      </c>
      <c r="B3895" t="s">
        <v>2544</v>
      </c>
      <c r="C3895" s="1">
        <v>42502</v>
      </c>
    </row>
    <row r="3896" spans="1:3" hidden="1" x14ac:dyDescent="0.25">
      <c r="A3896">
        <v>13278971</v>
      </c>
      <c r="B3896" t="s">
        <v>2544</v>
      </c>
      <c r="C3896" s="1">
        <v>42502</v>
      </c>
    </row>
    <row r="3897" spans="1:3" hidden="1" x14ac:dyDescent="0.25">
      <c r="A3897">
        <v>24200813</v>
      </c>
      <c r="B3897" t="s">
        <v>2544</v>
      </c>
      <c r="C3897" s="1">
        <v>42502</v>
      </c>
    </row>
    <row r="3898" spans="1:3" hidden="1" x14ac:dyDescent="0.25">
      <c r="A3898">
        <v>24982570</v>
      </c>
      <c r="B3898" t="s">
        <v>2544</v>
      </c>
      <c r="C3898" s="1">
        <v>42502</v>
      </c>
    </row>
    <row r="3899" spans="1:3" hidden="1" x14ac:dyDescent="0.25">
      <c r="A3899">
        <v>14359591</v>
      </c>
      <c r="B3899" t="s">
        <v>2585</v>
      </c>
      <c r="C3899" s="1">
        <v>40784</v>
      </c>
    </row>
    <row r="3900" spans="1:3" hidden="1" x14ac:dyDescent="0.25">
      <c r="A3900">
        <v>10013189</v>
      </c>
      <c r="B3900" t="s">
        <v>2585</v>
      </c>
      <c r="C3900" s="1">
        <v>40784</v>
      </c>
    </row>
    <row r="3901" spans="1:3" hidden="1" x14ac:dyDescent="0.25">
      <c r="A3901">
        <v>16933363</v>
      </c>
      <c r="B3901" t="s">
        <v>2585</v>
      </c>
      <c r="C3901" s="1">
        <v>40784</v>
      </c>
    </row>
    <row r="3902" spans="1:3" hidden="1" x14ac:dyDescent="0.25">
      <c r="A3902">
        <v>11707732</v>
      </c>
      <c r="B3902" t="s">
        <v>2585</v>
      </c>
      <c r="C3902" s="1">
        <v>40784</v>
      </c>
    </row>
    <row r="3903" spans="1:3" hidden="1" x14ac:dyDescent="0.25">
      <c r="A3903">
        <v>10910039</v>
      </c>
      <c r="B3903" t="s">
        <v>2585</v>
      </c>
      <c r="C3903" s="1">
        <v>40784</v>
      </c>
    </row>
    <row r="3904" spans="1:3" hidden="1" x14ac:dyDescent="0.25">
      <c r="A3904">
        <v>16425482</v>
      </c>
      <c r="B3904" t="s">
        <v>2585</v>
      </c>
      <c r="C3904" s="1">
        <v>40784</v>
      </c>
    </row>
    <row r="3905" spans="1:3" hidden="1" x14ac:dyDescent="0.25">
      <c r="A3905">
        <v>29555986</v>
      </c>
      <c r="B3905" t="s">
        <v>2585</v>
      </c>
      <c r="C3905" s="1">
        <v>40784</v>
      </c>
    </row>
    <row r="3906" spans="1:3" hidden="1" x14ac:dyDescent="0.25">
      <c r="A3906">
        <v>18465826</v>
      </c>
      <c r="B3906" t="s">
        <v>2585</v>
      </c>
      <c r="C3906" s="1">
        <v>40784</v>
      </c>
    </row>
    <row r="3907" spans="1:3" hidden="1" x14ac:dyDescent="0.25">
      <c r="A3907">
        <v>13317745</v>
      </c>
      <c r="B3907" t="s">
        <v>2585</v>
      </c>
      <c r="C3907" s="1">
        <v>40784</v>
      </c>
    </row>
    <row r="3908" spans="1:3" hidden="1" x14ac:dyDescent="0.25">
      <c r="A3908">
        <v>16617590</v>
      </c>
      <c r="B3908" t="s">
        <v>2585</v>
      </c>
      <c r="C3908" s="1">
        <v>40784</v>
      </c>
    </row>
    <row r="3909" spans="1:3" hidden="1" x14ac:dyDescent="0.25">
      <c r="A3909">
        <v>28884535</v>
      </c>
      <c r="B3909" t="s">
        <v>2585</v>
      </c>
      <c r="C3909" s="1">
        <v>40784</v>
      </c>
    </row>
    <row r="3910" spans="1:3" hidden="1" x14ac:dyDescent="0.25">
      <c r="A3910">
        <v>5192178</v>
      </c>
      <c r="B3910" t="s">
        <v>2585</v>
      </c>
      <c r="C3910" s="1">
        <v>40784</v>
      </c>
    </row>
    <row r="3911" spans="1:3" hidden="1" x14ac:dyDescent="0.25">
      <c r="A3911">
        <v>13627989</v>
      </c>
      <c r="B3911" t="s">
        <v>2585</v>
      </c>
      <c r="C3911" s="1">
        <v>40784</v>
      </c>
    </row>
    <row r="3912" spans="1:3" hidden="1" x14ac:dyDescent="0.25">
      <c r="A3912">
        <v>14481504</v>
      </c>
      <c r="B3912" t="s">
        <v>2585</v>
      </c>
      <c r="C3912" s="1">
        <v>40784</v>
      </c>
    </row>
    <row r="3913" spans="1:3" hidden="1" x14ac:dyDescent="0.25">
      <c r="A3913">
        <v>24803550</v>
      </c>
      <c r="B3913" t="s">
        <v>2585</v>
      </c>
      <c r="C3913" s="1">
        <v>40784</v>
      </c>
    </row>
    <row r="3914" spans="1:3" hidden="1" x14ac:dyDescent="0.25">
      <c r="A3914">
        <v>28290473</v>
      </c>
      <c r="B3914" t="s">
        <v>2585</v>
      </c>
      <c r="C3914" s="1">
        <v>40784</v>
      </c>
    </row>
    <row r="3915" spans="1:3" hidden="1" x14ac:dyDescent="0.25">
      <c r="A3915">
        <v>30090802</v>
      </c>
      <c r="B3915" t="s">
        <v>2585</v>
      </c>
      <c r="C3915" s="1">
        <v>40784</v>
      </c>
    </row>
    <row r="3916" spans="1:3" hidden="1" x14ac:dyDescent="0.25">
      <c r="A3916">
        <v>13848349</v>
      </c>
      <c r="B3916" t="s">
        <v>2585</v>
      </c>
      <c r="C3916" s="1">
        <v>40784</v>
      </c>
    </row>
    <row r="3917" spans="1:3" hidden="1" x14ac:dyDescent="0.25">
      <c r="A3917">
        <v>31425208</v>
      </c>
      <c r="B3917" t="s">
        <v>2585</v>
      </c>
      <c r="C3917" s="1">
        <v>40784</v>
      </c>
    </row>
    <row r="3918" spans="1:3" hidden="1" x14ac:dyDescent="0.25">
      <c r="A3918">
        <v>17615047</v>
      </c>
      <c r="B3918" t="s">
        <v>2585</v>
      </c>
      <c r="C3918" s="1">
        <v>40784</v>
      </c>
    </row>
    <row r="3919" spans="1:3" hidden="1" x14ac:dyDescent="0.25">
      <c r="A3919">
        <v>17268415</v>
      </c>
      <c r="B3919" t="s">
        <v>2585</v>
      </c>
      <c r="C3919" s="1">
        <v>40784</v>
      </c>
    </row>
    <row r="3920" spans="1:3" hidden="1" x14ac:dyDescent="0.25">
      <c r="A3920">
        <v>24200474</v>
      </c>
      <c r="B3920" t="s">
        <v>2585</v>
      </c>
      <c r="C3920" s="1">
        <v>40784</v>
      </c>
    </row>
    <row r="3921" spans="1:3" hidden="1" x14ac:dyDescent="0.25">
      <c r="A3921">
        <v>27886273</v>
      </c>
      <c r="B3921" t="s">
        <v>2585</v>
      </c>
      <c r="C3921" s="1">
        <v>40784</v>
      </c>
    </row>
    <row r="3922" spans="1:3" hidden="1" x14ac:dyDescent="0.25">
      <c r="A3922">
        <v>16541411</v>
      </c>
      <c r="B3922" t="s">
        <v>2585</v>
      </c>
      <c r="C3922" s="1">
        <v>40784</v>
      </c>
    </row>
    <row r="3923" spans="1:3" hidden="1" x14ac:dyDescent="0.25">
      <c r="A3923">
        <v>27210451</v>
      </c>
      <c r="B3923" t="s">
        <v>2585</v>
      </c>
      <c r="C3923" s="1">
        <v>40784</v>
      </c>
    </row>
    <row r="3924" spans="1:3" hidden="1" x14ac:dyDescent="0.25">
      <c r="A3924">
        <v>23116246</v>
      </c>
      <c r="B3924" t="s">
        <v>2585</v>
      </c>
      <c r="C3924" s="1">
        <v>40784</v>
      </c>
    </row>
    <row r="3925" spans="1:3" hidden="1" x14ac:dyDescent="0.25">
      <c r="A3925">
        <v>5148908</v>
      </c>
      <c r="B3925" t="s">
        <v>2585</v>
      </c>
      <c r="C3925" s="1">
        <v>40784</v>
      </c>
    </row>
    <row r="3926" spans="1:3" hidden="1" x14ac:dyDescent="0.25">
      <c r="A3926">
        <v>14410631</v>
      </c>
      <c r="B3926" t="s">
        <v>2585</v>
      </c>
      <c r="C3926" s="1">
        <v>40784</v>
      </c>
    </row>
    <row r="3927" spans="1:3" hidden="1" x14ac:dyDescent="0.25">
      <c r="A3927">
        <v>17860924</v>
      </c>
      <c r="B3927" t="s">
        <v>2585</v>
      </c>
      <c r="C3927" s="1">
        <v>40784</v>
      </c>
    </row>
    <row r="3928" spans="1:3" hidden="1" x14ac:dyDescent="0.25">
      <c r="A3928">
        <v>22664180</v>
      </c>
      <c r="B3928" t="s">
        <v>2585</v>
      </c>
      <c r="C3928" s="1">
        <v>40784</v>
      </c>
    </row>
    <row r="3929" spans="1:3" hidden="1" x14ac:dyDescent="0.25">
      <c r="A3929">
        <v>30497720</v>
      </c>
      <c r="B3929" t="s">
        <v>2585</v>
      </c>
      <c r="C3929" s="1">
        <v>40784</v>
      </c>
    </row>
    <row r="3930" spans="1:3" hidden="1" x14ac:dyDescent="0.25">
      <c r="A3930">
        <v>11463189</v>
      </c>
      <c r="B3930" t="s">
        <v>2585</v>
      </c>
      <c r="C3930" s="1">
        <v>40784</v>
      </c>
    </row>
    <row r="3931" spans="1:3" hidden="1" x14ac:dyDescent="0.25">
      <c r="A3931">
        <v>17973047</v>
      </c>
      <c r="B3931" t="s">
        <v>2585</v>
      </c>
      <c r="C3931" s="1">
        <v>40784</v>
      </c>
    </row>
    <row r="3932" spans="1:3" hidden="1" x14ac:dyDescent="0.25">
      <c r="A3932">
        <v>12674864</v>
      </c>
      <c r="B3932" t="s">
        <v>2585</v>
      </c>
      <c r="C3932" s="1">
        <v>40784</v>
      </c>
    </row>
    <row r="3933" spans="1:3" hidden="1" x14ac:dyDescent="0.25">
      <c r="A3933">
        <v>12918409</v>
      </c>
      <c r="B3933" t="s">
        <v>2585</v>
      </c>
      <c r="C3933" s="1">
        <v>40784</v>
      </c>
    </row>
    <row r="3934" spans="1:3" hidden="1" x14ac:dyDescent="0.25">
      <c r="A3934">
        <v>26684869</v>
      </c>
      <c r="B3934" t="s">
        <v>2585</v>
      </c>
      <c r="C3934" s="1">
        <v>40784</v>
      </c>
    </row>
    <row r="3935" spans="1:3" hidden="1" x14ac:dyDescent="0.25">
      <c r="A3935">
        <v>18229240</v>
      </c>
      <c r="B3935" t="s">
        <v>2585</v>
      </c>
      <c r="C3935" s="1">
        <v>40784</v>
      </c>
    </row>
    <row r="3936" spans="1:3" hidden="1" x14ac:dyDescent="0.25">
      <c r="A3936">
        <v>17040933</v>
      </c>
      <c r="B3936" t="s">
        <v>2585</v>
      </c>
      <c r="C3936" s="1">
        <v>40784</v>
      </c>
    </row>
    <row r="3937" spans="1:3" hidden="1" x14ac:dyDescent="0.25">
      <c r="A3937">
        <v>33703823</v>
      </c>
      <c r="B3937" t="s">
        <v>2585</v>
      </c>
      <c r="C3937" s="1">
        <v>40784</v>
      </c>
    </row>
    <row r="3938" spans="1:3" hidden="1" x14ac:dyDescent="0.25">
      <c r="A3938">
        <v>36583992</v>
      </c>
      <c r="B3938" t="s">
        <v>2585</v>
      </c>
      <c r="C3938" s="1">
        <v>40784</v>
      </c>
    </row>
    <row r="3939" spans="1:3" hidden="1" x14ac:dyDescent="0.25">
      <c r="A3939">
        <v>18591917</v>
      </c>
      <c r="B3939" t="s">
        <v>2585</v>
      </c>
      <c r="C3939" s="1">
        <v>40784</v>
      </c>
    </row>
    <row r="3940" spans="1:3" hidden="1" x14ac:dyDescent="0.25">
      <c r="A3940">
        <v>28884614</v>
      </c>
      <c r="B3940" t="s">
        <v>2585</v>
      </c>
      <c r="C3940" s="1">
        <v>40784</v>
      </c>
    </row>
    <row r="3941" spans="1:3" hidden="1" x14ac:dyDescent="0.25">
      <c r="A3941">
        <v>14480566</v>
      </c>
      <c r="B3941" t="s">
        <v>2585</v>
      </c>
      <c r="C3941" s="1">
        <v>40784</v>
      </c>
    </row>
    <row r="3942" spans="1:3" hidden="1" x14ac:dyDescent="0.25">
      <c r="A3942">
        <v>28147332</v>
      </c>
      <c r="B3942" t="s">
        <v>2585</v>
      </c>
      <c r="C3942" s="1">
        <v>40784</v>
      </c>
    </row>
    <row r="3943" spans="1:3" hidden="1" x14ac:dyDescent="0.25">
      <c r="A3943">
        <v>27651817</v>
      </c>
      <c r="B3943" t="s">
        <v>2585</v>
      </c>
      <c r="C3943" s="1">
        <v>40784</v>
      </c>
    </row>
    <row r="3944" spans="1:3" hidden="1" x14ac:dyDescent="0.25">
      <c r="A3944">
        <v>14359850</v>
      </c>
      <c r="B3944" t="s">
        <v>2585</v>
      </c>
      <c r="C3944" s="1">
        <v>40784</v>
      </c>
    </row>
    <row r="3945" spans="1:3" hidden="1" x14ac:dyDescent="0.25">
      <c r="A3945">
        <v>33391774</v>
      </c>
      <c r="B3945" t="s">
        <v>2585</v>
      </c>
      <c r="C3945" s="1">
        <v>40784</v>
      </c>
    </row>
    <row r="3946" spans="1:3" hidden="1" x14ac:dyDescent="0.25">
      <c r="A3946">
        <v>17858381</v>
      </c>
      <c r="B3946" t="s">
        <v>2585</v>
      </c>
      <c r="C3946" s="1">
        <v>40784</v>
      </c>
    </row>
    <row r="3947" spans="1:3" hidden="1" x14ac:dyDescent="0.25">
      <c r="A3947">
        <v>12598870</v>
      </c>
      <c r="B3947" t="s">
        <v>2585</v>
      </c>
      <c r="C3947" s="1">
        <v>40784</v>
      </c>
    </row>
    <row r="3948" spans="1:3" hidden="1" x14ac:dyDescent="0.25">
      <c r="A3948">
        <v>31030239</v>
      </c>
      <c r="B3948" t="s">
        <v>2585</v>
      </c>
      <c r="C3948" s="1">
        <v>40784</v>
      </c>
    </row>
    <row r="3949" spans="1:3" hidden="1" x14ac:dyDescent="0.25">
      <c r="A3949">
        <v>21329323</v>
      </c>
      <c r="B3949" t="s">
        <v>2585</v>
      </c>
      <c r="C3949" s="1">
        <v>40784</v>
      </c>
    </row>
    <row r="3950" spans="1:3" hidden="1" x14ac:dyDescent="0.25">
      <c r="A3950">
        <v>26834035</v>
      </c>
      <c r="B3950" t="s">
        <v>2585</v>
      </c>
      <c r="C3950" s="1">
        <v>40784</v>
      </c>
    </row>
    <row r="3951" spans="1:3" hidden="1" x14ac:dyDescent="0.25">
      <c r="A3951">
        <v>13278971</v>
      </c>
      <c r="B3951" t="s">
        <v>2585</v>
      </c>
      <c r="C3951" s="1">
        <v>40784</v>
      </c>
    </row>
    <row r="3952" spans="1:3" hidden="1" x14ac:dyDescent="0.25">
      <c r="A3952">
        <v>13715942</v>
      </c>
      <c r="B3952" t="s">
        <v>2585</v>
      </c>
      <c r="C3952" s="1">
        <v>40784</v>
      </c>
    </row>
    <row r="3953" spans="1:3" hidden="1" x14ac:dyDescent="0.25">
      <c r="A3953">
        <v>14083292</v>
      </c>
      <c r="B3953" t="s">
        <v>2585</v>
      </c>
      <c r="C3953" s="1">
        <v>40784</v>
      </c>
    </row>
    <row r="3954" spans="1:3" hidden="1" x14ac:dyDescent="0.25">
      <c r="A3954">
        <v>16045046</v>
      </c>
      <c r="B3954" t="s">
        <v>2585</v>
      </c>
      <c r="C3954" s="1">
        <v>40784</v>
      </c>
    </row>
    <row r="3955" spans="1:3" hidden="1" x14ac:dyDescent="0.25">
      <c r="A3955">
        <v>12733486</v>
      </c>
      <c r="B3955" t="s">
        <v>2585</v>
      </c>
      <c r="C3955" s="1">
        <v>40784</v>
      </c>
    </row>
    <row r="3956" spans="1:3" hidden="1" x14ac:dyDescent="0.25">
      <c r="A3956">
        <v>20803370</v>
      </c>
      <c r="B3956" t="s">
        <v>2585</v>
      </c>
      <c r="C3956" s="1">
        <v>40784</v>
      </c>
    </row>
    <row r="3957" spans="1:3" hidden="1" x14ac:dyDescent="0.25">
      <c r="A3957">
        <v>24981076</v>
      </c>
      <c r="B3957" t="s">
        <v>2585</v>
      </c>
      <c r="C3957" s="1">
        <v>40784</v>
      </c>
    </row>
    <row r="3958" spans="1:3" hidden="1" x14ac:dyDescent="0.25">
      <c r="A3958">
        <v>21327352</v>
      </c>
      <c r="B3958" t="s">
        <v>2585</v>
      </c>
      <c r="C3958" s="1">
        <v>40784</v>
      </c>
    </row>
    <row r="3959" spans="1:3" hidden="1" x14ac:dyDescent="0.25">
      <c r="A3959">
        <v>20219773</v>
      </c>
      <c r="B3959" t="s">
        <v>2585</v>
      </c>
      <c r="C3959" s="1">
        <v>40784</v>
      </c>
    </row>
    <row r="3960" spans="1:3" hidden="1" x14ac:dyDescent="0.25">
      <c r="A3960">
        <v>17268324</v>
      </c>
      <c r="B3960" t="s">
        <v>2585</v>
      </c>
      <c r="C3960" s="1">
        <v>40784</v>
      </c>
    </row>
    <row r="3961" spans="1:3" hidden="1" x14ac:dyDescent="0.25">
      <c r="A3961">
        <v>23931160</v>
      </c>
      <c r="B3961" t="s">
        <v>2585</v>
      </c>
      <c r="C3961" s="1">
        <v>40784</v>
      </c>
    </row>
    <row r="3962" spans="1:3" hidden="1" x14ac:dyDescent="0.25">
      <c r="A3962">
        <v>32852817</v>
      </c>
      <c r="B3962" t="s">
        <v>2609</v>
      </c>
      <c r="C3962" s="1">
        <v>41012</v>
      </c>
    </row>
    <row r="3963" spans="1:3" hidden="1" x14ac:dyDescent="0.25">
      <c r="A3963">
        <v>10910039</v>
      </c>
      <c r="B3963" t="s">
        <v>2609</v>
      </c>
      <c r="C3963" s="1">
        <v>41012</v>
      </c>
    </row>
    <row r="3964" spans="1:3" hidden="1" x14ac:dyDescent="0.25">
      <c r="A3964">
        <v>18593325</v>
      </c>
      <c r="B3964" t="s">
        <v>2609</v>
      </c>
      <c r="C3964" s="1">
        <v>41012</v>
      </c>
    </row>
    <row r="3965" spans="1:3" hidden="1" x14ac:dyDescent="0.25">
      <c r="A3965">
        <v>18465826</v>
      </c>
      <c r="B3965" t="s">
        <v>2609</v>
      </c>
      <c r="C3965" s="1">
        <v>41012</v>
      </c>
    </row>
    <row r="3966" spans="1:3" hidden="1" x14ac:dyDescent="0.25">
      <c r="A3966">
        <v>33049000</v>
      </c>
      <c r="B3966" t="s">
        <v>2609</v>
      </c>
      <c r="C3966" s="1">
        <v>41012</v>
      </c>
    </row>
    <row r="3967" spans="1:3" hidden="1" x14ac:dyDescent="0.25">
      <c r="A3967">
        <v>28884535</v>
      </c>
      <c r="B3967" t="s">
        <v>2609</v>
      </c>
      <c r="C3967" s="1">
        <v>41012</v>
      </c>
    </row>
    <row r="3968" spans="1:3" hidden="1" x14ac:dyDescent="0.25">
      <c r="A3968">
        <v>29242462</v>
      </c>
      <c r="B3968" t="s">
        <v>2609</v>
      </c>
      <c r="C3968" s="1">
        <v>41012</v>
      </c>
    </row>
    <row r="3969" spans="1:3" hidden="1" x14ac:dyDescent="0.25">
      <c r="A3969">
        <v>14709050</v>
      </c>
      <c r="B3969" t="s">
        <v>2609</v>
      </c>
      <c r="C3969" s="1">
        <v>41012</v>
      </c>
    </row>
    <row r="3970" spans="1:3" hidden="1" x14ac:dyDescent="0.25">
      <c r="A3970">
        <v>23931356</v>
      </c>
      <c r="B3970" t="s">
        <v>2609</v>
      </c>
      <c r="C3970" s="1">
        <v>41012</v>
      </c>
    </row>
    <row r="3971" spans="1:3" hidden="1" x14ac:dyDescent="0.25">
      <c r="A3971">
        <v>26445563</v>
      </c>
      <c r="B3971" t="s">
        <v>2609</v>
      </c>
      <c r="C3971" s="1">
        <v>41012</v>
      </c>
    </row>
    <row r="3972" spans="1:3" hidden="1" x14ac:dyDescent="0.25">
      <c r="A3972">
        <v>29743945</v>
      </c>
      <c r="B3972" t="s">
        <v>2609</v>
      </c>
      <c r="C3972" s="1">
        <v>41012</v>
      </c>
    </row>
    <row r="3973" spans="1:3" hidden="1" x14ac:dyDescent="0.25">
      <c r="A3973">
        <v>29430338</v>
      </c>
      <c r="B3973" t="s">
        <v>2609</v>
      </c>
      <c r="C3973" s="1">
        <v>41012</v>
      </c>
    </row>
    <row r="3974" spans="1:3" hidden="1" x14ac:dyDescent="0.25">
      <c r="A3974">
        <v>23141145</v>
      </c>
      <c r="B3974" t="s">
        <v>2609</v>
      </c>
      <c r="C3974" s="1">
        <v>41012</v>
      </c>
    </row>
    <row r="3975" spans="1:3" hidden="1" x14ac:dyDescent="0.25">
      <c r="A3975">
        <v>30497720</v>
      </c>
      <c r="B3975" t="s">
        <v>2609</v>
      </c>
      <c r="C3975" s="1">
        <v>41012</v>
      </c>
    </row>
    <row r="3976" spans="1:3" hidden="1" x14ac:dyDescent="0.25">
      <c r="A3976">
        <v>14480444</v>
      </c>
      <c r="B3976" t="s">
        <v>2609</v>
      </c>
      <c r="C3976" s="1">
        <v>41012</v>
      </c>
    </row>
    <row r="3977" spans="1:3" hidden="1" x14ac:dyDescent="0.25">
      <c r="A3977">
        <v>32853340</v>
      </c>
      <c r="B3977" t="s">
        <v>2609</v>
      </c>
      <c r="C3977" s="1">
        <v>41012</v>
      </c>
    </row>
    <row r="3978" spans="1:3" hidden="1" x14ac:dyDescent="0.25">
      <c r="A3978">
        <v>29026236</v>
      </c>
      <c r="B3978" t="s">
        <v>2609</v>
      </c>
      <c r="C3978" s="1">
        <v>41012</v>
      </c>
    </row>
    <row r="3979" spans="1:3" hidden="1" x14ac:dyDescent="0.25">
      <c r="A3979">
        <v>21893835</v>
      </c>
      <c r="B3979" t="s">
        <v>2609</v>
      </c>
      <c r="C3979" s="1">
        <v>41012</v>
      </c>
    </row>
    <row r="3980" spans="1:3" hidden="1" x14ac:dyDescent="0.25">
      <c r="A3980">
        <v>16540820</v>
      </c>
      <c r="B3980" t="s">
        <v>2609</v>
      </c>
      <c r="C3980" s="1">
        <v>41012</v>
      </c>
    </row>
    <row r="3981" spans="1:3" hidden="1" x14ac:dyDescent="0.25">
      <c r="A3981">
        <v>20284201</v>
      </c>
      <c r="B3981" t="s">
        <v>2609</v>
      </c>
      <c r="C3981" s="1">
        <v>41012</v>
      </c>
    </row>
    <row r="3982" spans="1:3" hidden="1" x14ac:dyDescent="0.25">
      <c r="A3982">
        <v>14073571</v>
      </c>
      <c r="B3982" t="s">
        <v>2609</v>
      </c>
      <c r="C3982" s="1">
        <v>41012</v>
      </c>
    </row>
    <row r="3983" spans="1:3" hidden="1" x14ac:dyDescent="0.25">
      <c r="A3983">
        <v>27945367</v>
      </c>
      <c r="B3983" t="s">
        <v>2609</v>
      </c>
      <c r="C3983" s="1">
        <v>41012</v>
      </c>
    </row>
    <row r="3984" spans="1:3" hidden="1" x14ac:dyDescent="0.25">
      <c r="A3984">
        <v>16039421</v>
      </c>
      <c r="B3984" t="s">
        <v>2609</v>
      </c>
      <c r="C3984" s="1">
        <v>41012</v>
      </c>
    </row>
    <row r="3985" spans="1:3" hidden="1" x14ac:dyDescent="0.25">
      <c r="A3985">
        <v>21329323</v>
      </c>
      <c r="B3985" t="s">
        <v>2609</v>
      </c>
      <c r="C3985" s="1">
        <v>41012</v>
      </c>
    </row>
    <row r="3986" spans="1:3" hidden="1" x14ac:dyDescent="0.25">
      <c r="A3986">
        <v>13847505</v>
      </c>
      <c r="B3986" t="s">
        <v>2609</v>
      </c>
      <c r="C3986" s="1">
        <v>41012</v>
      </c>
    </row>
    <row r="3987" spans="1:3" hidden="1" x14ac:dyDescent="0.25">
      <c r="A3987">
        <v>21327352</v>
      </c>
      <c r="B3987" t="s">
        <v>2609</v>
      </c>
      <c r="C3987" s="1">
        <v>41012</v>
      </c>
    </row>
    <row r="3988" spans="1:3" hidden="1" x14ac:dyDescent="0.25">
      <c r="A3988">
        <v>20285264</v>
      </c>
      <c r="B3988" t="s">
        <v>2609</v>
      </c>
      <c r="C3988" s="1">
        <v>41012</v>
      </c>
    </row>
    <row r="3989" spans="1:3" hidden="1" x14ac:dyDescent="0.25">
      <c r="A3989">
        <v>23238436</v>
      </c>
      <c r="B3989" t="s">
        <v>2609</v>
      </c>
      <c r="C3989" s="1">
        <v>41012</v>
      </c>
    </row>
    <row r="3990" spans="1:3" hidden="1" x14ac:dyDescent="0.25">
      <c r="A3990">
        <v>20171458</v>
      </c>
      <c r="B3990" t="s">
        <v>2609</v>
      </c>
      <c r="C3990" s="1">
        <v>41012</v>
      </c>
    </row>
    <row r="3991" spans="1:3" hidden="1" x14ac:dyDescent="0.25">
      <c r="A3991">
        <v>18611324</v>
      </c>
      <c r="B3991" t="s">
        <v>2609</v>
      </c>
      <c r="C3991" s="1">
        <v>41012</v>
      </c>
    </row>
    <row r="3992" spans="1:3" hidden="1" x14ac:dyDescent="0.25">
      <c r="A3992">
        <v>31425584</v>
      </c>
      <c r="B3992" t="s">
        <v>2609</v>
      </c>
      <c r="C3992" s="1">
        <v>41374</v>
      </c>
    </row>
    <row r="3993" spans="1:3" hidden="1" x14ac:dyDescent="0.25">
      <c r="A3993">
        <v>21745709</v>
      </c>
      <c r="B3993" t="s">
        <v>2609</v>
      </c>
      <c r="C3993" s="1">
        <v>41374</v>
      </c>
    </row>
    <row r="3994" spans="1:3" hidden="1" x14ac:dyDescent="0.25">
      <c r="A3994">
        <v>24553951</v>
      </c>
      <c r="B3994" t="s">
        <v>2609</v>
      </c>
      <c r="C3994" s="1">
        <v>41374</v>
      </c>
    </row>
    <row r="3995" spans="1:3" hidden="1" x14ac:dyDescent="0.25">
      <c r="A3995">
        <v>10582171</v>
      </c>
      <c r="B3995" t="s">
        <v>2609</v>
      </c>
      <c r="C3995" s="1">
        <v>41374</v>
      </c>
    </row>
    <row r="3996" spans="1:3" hidden="1" x14ac:dyDescent="0.25">
      <c r="A3996">
        <v>29033241</v>
      </c>
      <c r="B3996" t="s">
        <v>2609</v>
      </c>
      <c r="C3996" s="1">
        <v>41374</v>
      </c>
    </row>
    <row r="3997" spans="1:3" hidden="1" x14ac:dyDescent="0.25">
      <c r="A3997">
        <v>23015651</v>
      </c>
      <c r="B3997" t="s">
        <v>2609</v>
      </c>
      <c r="C3997" s="1">
        <v>41374</v>
      </c>
    </row>
    <row r="3998" spans="1:3" hidden="1" x14ac:dyDescent="0.25">
      <c r="A3998">
        <v>12308110</v>
      </c>
      <c r="B3998" t="s">
        <v>2609</v>
      </c>
      <c r="C3998" s="1">
        <v>41374</v>
      </c>
    </row>
    <row r="3999" spans="1:3" hidden="1" x14ac:dyDescent="0.25">
      <c r="A3999">
        <v>24098848</v>
      </c>
      <c r="B3999" t="s">
        <v>2609</v>
      </c>
      <c r="C3999" s="1">
        <v>41374</v>
      </c>
    </row>
    <row r="4000" spans="1:3" hidden="1" x14ac:dyDescent="0.25">
      <c r="A4000">
        <v>12414512</v>
      </c>
      <c r="B4000" t="s">
        <v>2609</v>
      </c>
      <c r="C4000" s="1">
        <v>41374</v>
      </c>
    </row>
    <row r="4001" spans="1:3" hidden="1" x14ac:dyDescent="0.25">
      <c r="A4001">
        <v>21328297</v>
      </c>
      <c r="B4001" t="s">
        <v>2609</v>
      </c>
      <c r="C4001" s="1">
        <v>41374</v>
      </c>
    </row>
    <row r="4002" spans="1:3" hidden="1" x14ac:dyDescent="0.25">
      <c r="A4002">
        <v>16176082</v>
      </c>
      <c r="B4002" t="s">
        <v>2609</v>
      </c>
      <c r="C4002" s="1">
        <v>41374</v>
      </c>
    </row>
    <row r="4003" spans="1:3" hidden="1" x14ac:dyDescent="0.25">
      <c r="A4003">
        <v>14296958</v>
      </c>
      <c r="B4003" t="s">
        <v>2609</v>
      </c>
      <c r="C4003" s="1">
        <v>41374</v>
      </c>
    </row>
    <row r="4004" spans="1:3" hidden="1" x14ac:dyDescent="0.25">
      <c r="A4004">
        <v>17377987</v>
      </c>
      <c r="B4004" t="s">
        <v>2609</v>
      </c>
      <c r="C4004" s="1">
        <v>41374</v>
      </c>
    </row>
    <row r="4005" spans="1:3" hidden="1" x14ac:dyDescent="0.25">
      <c r="A4005">
        <v>12733217</v>
      </c>
      <c r="B4005" t="s">
        <v>2609</v>
      </c>
      <c r="C4005" s="1">
        <v>41374</v>
      </c>
    </row>
    <row r="4006" spans="1:3" hidden="1" x14ac:dyDescent="0.25">
      <c r="A4006">
        <v>16314512</v>
      </c>
      <c r="B4006" t="s">
        <v>2609</v>
      </c>
      <c r="C4006" s="1">
        <v>41374</v>
      </c>
    </row>
    <row r="4007" spans="1:3" hidden="1" x14ac:dyDescent="0.25">
      <c r="A4007">
        <v>11910739</v>
      </c>
      <c r="B4007" t="s">
        <v>2609</v>
      </c>
      <c r="C4007" s="1">
        <v>41374</v>
      </c>
    </row>
    <row r="4008" spans="1:3" hidden="1" x14ac:dyDescent="0.25">
      <c r="A4008">
        <v>18182322</v>
      </c>
      <c r="B4008" t="s">
        <v>2609</v>
      </c>
      <c r="C4008" s="1">
        <v>41374</v>
      </c>
    </row>
    <row r="4009" spans="1:3" hidden="1" x14ac:dyDescent="0.25">
      <c r="A4009">
        <v>24503707</v>
      </c>
      <c r="B4009" t="s">
        <v>2609</v>
      </c>
      <c r="C4009" s="1">
        <v>41374</v>
      </c>
    </row>
    <row r="4010" spans="1:3" hidden="1" x14ac:dyDescent="0.25">
      <c r="A4010">
        <v>17858381</v>
      </c>
      <c r="B4010" t="s">
        <v>2609</v>
      </c>
      <c r="C4010" s="1">
        <v>41374</v>
      </c>
    </row>
    <row r="4011" spans="1:3" hidden="1" x14ac:dyDescent="0.25">
      <c r="A4011">
        <v>13511627</v>
      </c>
      <c r="B4011" t="s">
        <v>2609</v>
      </c>
      <c r="C4011" s="1">
        <v>41374</v>
      </c>
    </row>
    <row r="4012" spans="1:3" hidden="1" x14ac:dyDescent="0.25">
      <c r="A4012">
        <v>17613465</v>
      </c>
      <c r="B4012" t="s">
        <v>2609</v>
      </c>
      <c r="C4012" s="1">
        <v>41374</v>
      </c>
    </row>
    <row r="4013" spans="1:3" hidden="1" x14ac:dyDescent="0.25">
      <c r="A4013">
        <v>17859700</v>
      </c>
      <c r="B4013" t="s">
        <v>2609</v>
      </c>
      <c r="C4013" s="1">
        <v>41374</v>
      </c>
    </row>
    <row r="4014" spans="1:3" hidden="1" x14ac:dyDescent="0.25">
      <c r="A4014">
        <v>12597724</v>
      </c>
      <c r="B4014" t="s">
        <v>2609</v>
      </c>
      <c r="C4014" s="1">
        <v>41374</v>
      </c>
    </row>
    <row r="4015" spans="1:3" hidden="1" x14ac:dyDescent="0.25">
      <c r="A4015">
        <v>26445246</v>
      </c>
      <c r="B4015" t="s">
        <v>2609</v>
      </c>
      <c r="C4015" s="1">
        <v>41374</v>
      </c>
    </row>
    <row r="4016" spans="1:3" hidden="1" x14ac:dyDescent="0.25">
      <c r="A4016">
        <v>18463764</v>
      </c>
      <c r="B4016" t="s">
        <v>2632</v>
      </c>
      <c r="C4016" s="1">
        <v>41568</v>
      </c>
    </row>
    <row r="4017" spans="1:3" hidden="1" x14ac:dyDescent="0.25">
      <c r="A4017">
        <v>31030930</v>
      </c>
      <c r="B4017" t="s">
        <v>2632</v>
      </c>
      <c r="C4017" s="1">
        <v>41568</v>
      </c>
    </row>
    <row r="4018" spans="1:3" hidden="1" x14ac:dyDescent="0.25">
      <c r="A4018">
        <v>24553486</v>
      </c>
      <c r="B4018" t="s">
        <v>2632</v>
      </c>
      <c r="C4018" s="1">
        <v>41568</v>
      </c>
    </row>
    <row r="4019" spans="1:3" hidden="1" x14ac:dyDescent="0.25">
      <c r="A4019">
        <v>13378138</v>
      </c>
      <c r="B4019" t="s">
        <v>2632</v>
      </c>
      <c r="C4019" s="1">
        <v>41568</v>
      </c>
    </row>
    <row r="4020" spans="1:3" hidden="1" x14ac:dyDescent="0.25">
      <c r="A4020">
        <v>13378152</v>
      </c>
      <c r="B4020" t="s">
        <v>2632</v>
      </c>
      <c r="C4020" s="1">
        <v>41568</v>
      </c>
    </row>
    <row r="4021" spans="1:3" hidden="1" x14ac:dyDescent="0.25">
      <c r="A4021">
        <v>18577667</v>
      </c>
      <c r="B4021" t="s">
        <v>2632</v>
      </c>
      <c r="C4021" s="1">
        <v>41568</v>
      </c>
    </row>
    <row r="4022" spans="1:3" hidden="1" x14ac:dyDescent="0.25">
      <c r="A4022">
        <v>12609337</v>
      </c>
      <c r="B4022" t="s">
        <v>2632</v>
      </c>
      <c r="C4022" s="1">
        <v>41568</v>
      </c>
    </row>
    <row r="4023" spans="1:3" hidden="1" x14ac:dyDescent="0.25">
      <c r="A4023">
        <v>29242462</v>
      </c>
      <c r="B4023" t="s">
        <v>2632</v>
      </c>
      <c r="C4023" s="1">
        <v>41568</v>
      </c>
    </row>
    <row r="4024" spans="1:3" hidden="1" x14ac:dyDescent="0.25">
      <c r="A4024">
        <v>5951539</v>
      </c>
      <c r="B4024" t="s">
        <v>2632</v>
      </c>
      <c r="C4024" s="1">
        <v>41568</v>
      </c>
    </row>
    <row r="4025" spans="1:3" hidden="1" x14ac:dyDescent="0.25">
      <c r="A4025">
        <v>21329190</v>
      </c>
      <c r="B4025" t="s">
        <v>2632</v>
      </c>
      <c r="C4025" s="1">
        <v>41568</v>
      </c>
    </row>
    <row r="4026" spans="1:3" hidden="1" x14ac:dyDescent="0.25">
      <c r="A4026">
        <v>15628946</v>
      </c>
      <c r="B4026" t="s">
        <v>2632</v>
      </c>
      <c r="C4026" s="1">
        <v>41568</v>
      </c>
    </row>
    <row r="4027" spans="1:3" hidden="1" x14ac:dyDescent="0.25">
      <c r="A4027">
        <v>27016351</v>
      </c>
      <c r="B4027" t="s">
        <v>2632</v>
      </c>
      <c r="C4027" s="1">
        <v>41568</v>
      </c>
    </row>
    <row r="4028" spans="1:3" hidden="1" x14ac:dyDescent="0.25">
      <c r="A4028">
        <v>24355141</v>
      </c>
      <c r="B4028" t="s">
        <v>2632</v>
      </c>
      <c r="C4028" s="1">
        <v>41568</v>
      </c>
    </row>
    <row r="4029" spans="1:3" hidden="1" x14ac:dyDescent="0.25">
      <c r="A4029">
        <v>28680114</v>
      </c>
      <c r="B4029" t="s">
        <v>2632</v>
      </c>
      <c r="C4029" s="1">
        <v>41568</v>
      </c>
    </row>
    <row r="4030" spans="1:3" hidden="1" x14ac:dyDescent="0.25">
      <c r="A4030">
        <v>18464655</v>
      </c>
      <c r="B4030" t="s">
        <v>2632</v>
      </c>
      <c r="C4030" s="1">
        <v>41568</v>
      </c>
    </row>
    <row r="4031" spans="1:3" hidden="1" x14ac:dyDescent="0.25">
      <c r="A4031">
        <v>14984007</v>
      </c>
      <c r="B4031" t="s">
        <v>2632</v>
      </c>
      <c r="C4031" s="1">
        <v>41568</v>
      </c>
    </row>
    <row r="4032" spans="1:3" hidden="1" x14ac:dyDescent="0.25">
      <c r="A4032">
        <v>27944383</v>
      </c>
      <c r="B4032" t="s">
        <v>2632</v>
      </c>
      <c r="C4032" s="1">
        <v>41568</v>
      </c>
    </row>
    <row r="4033" spans="1:3" hidden="1" x14ac:dyDescent="0.25">
      <c r="A4033">
        <v>18505921</v>
      </c>
      <c r="B4033" t="s">
        <v>2632</v>
      </c>
      <c r="C4033" s="1">
        <v>41568</v>
      </c>
    </row>
    <row r="4034" spans="1:3" hidden="1" x14ac:dyDescent="0.25">
      <c r="A4034">
        <v>20285526</v>
      </c>
      <c r="B4034" t="s">
        <v>2632</v>
      </c>
      <c r="C4034" s="1">
        <v>41568</v>
      </c>
    </row>
    <row r="4035" spans="1:3" hidden="1" x14ac:dyDescent="0.25">
      <c r="A4035">
        <v>23015469</v>
      </c>
      <c r="B4035" t="s">
        <v>2632</v>
      </c>
      <c r="C4035" s="1">
        <v>41568</v>
      </c>
    </row>
    <row r="4036" spans="1:3" hidden="1" x14ac:dyDescent="0.25">
      <c r="A4036">
        <v>30357304</v>
      </c>
      <c r="B4036" t="s">
        <v>2632</v>
      </c>
      <c r="C4036" s="1">
        <v>41568</v>
      </c>
    </row>
    <row r="4037" spans="1:3" hidden="1" x14ac:dyDescent="0.25">
      <c r="A4037">
        <v>13066434</v>
      </c>
      <c r="B4037" t="s">
        <v>2632</v>
      </c>
      <c r="C4037" s="1">
        <v>41568</v>
      </c>
    </row>
    <row r="4038" spans="1:3" hidden="1" x14ac:dyDescent="0.25">
      <c r="A4038">
        <v>20580672</v>
      </c>
      <c r="B4038" t="s">
        <v>2632</v>
      </c>
      <c r="C4038" s="1">
        <v>41568</v>
      </c>
    </row>
    <row r="4039" spans="1:3" hidden="1" x14ac:dyDescent="0.25">
      <c r="A4039">
        <v>20171342</v>
      </c>
      <c r="B4039" t="s">
        <v>2632</v>
      </c>
      <c r="C4039" s="1">
        <v>41568</v>
      </c>
    </row>
    <row r="4040" spans="1:3" hidden="1" x14ac:dyDescent="0.25">
      <c r="A4040">
        <v>13339696</v>
      </c>
      <c r="B4040" t="s">
        <v>2632</v>
      </c>
      <c r="C4040" s="1">
        <v>41568</v>
      </c>
    </row>
    <row r="4041" spans="1:3" hidden="1" x14ac:dyDescent="0.25">
      <c r="A4041">
        <v>14073571</v>
      </c>
      <c r="B4041" t="s">
        <v>2632</v>
      </c>
      <c r="C4041" s="1">
        <v>41568</v>
      </c>
    </row>
    <row r="4042" spans="1:3" hidden="1" x14ac:dyDescent="0.25">
      <c r="A4042">
        <v>23518171</v>
      </c>
      <c r="B4042" t="s">
        <v>2632</v>
      </c>
      <c r="C4042" s="1">
        <v>41568</v>
      </c>
    </row>
    <row r="4043" spans="1:3" hidden="1" x14ac:dyDescent="0.25">
      <c r="A4043">
        <v>27751579</v>
      </c>
      <c r="B4043" t="s">
        <v>2632</v>
      </c>
      <c r="C4043" s="1">
        <v>41568</v>
      </c>
    </row>
    <row r="4044" spans="1:3" hidden="1" x14ac:dyDescent="0.25">
      <c r="A4044">
        <v>34285035</v>
      </c>
      <c r="B4044" t="s">
        <v>2632</v>
      </c>
      <c r="C4044" s="1">
        <v>41568</v>
      </c>
    </row>
    <row r="4045" spans="1:3" hidden="1" x14ac:dyDescent="0.25">
      <c r="A4045">
        <v>13278944</v>
      </c>
      <c r="B4045" t="s">
        <v>2632</v>
      </c>
      <c r="C4045" s="1">
        <v>41568</v>
      </c>
    </row>
    <row r="4046" spans="1:3" hidden="1" x14ac:dyDescent="0.25">
      <c r="A4046">
        <v>25498126</v>
      </c>
      <c r="B4046" t="s">
        <v>2632</v>
      </c>
      <c r="C4046" s="1">
        <v>41568</v>
      </c>
    </row>
    <row r="4047" spans="1:3" hidden="1" x14ac:dyDescent="0.25">
      <c r="A4047">
        <v>14660398</v>
      </c>
      <c r="B4047" t="s">
        <v>2632</v>
      </c>
      <c r="C4047" s="1">
        <v>41568</v>
      </c>
    </row>
    <row r="4048" spans="1:3" hidden="1" x14ac:dyDescent="0.25">
      <c r="A4048">
        <v>25843618</v>
      </c>
      <c r="B4048" t="s">
        <v>2632</v>
      </c>
      <c r="C4048" s="1">
        <v>41568</v>
      </c>
    </row>
    <row r="4049" spans="1:3" hidden="1" x14ac:dyDescent="0.25">
      <c r="A4049">
        <v>33697688</v>
      </c>
      <c r="B4049" t="s">
        <v>2632</v>
      </c>
      <c r="C4049" s="1">
        <v>41568</v>
      </c>
    </row>
    <row r="4050" spans="1:3" hidden="1" x14ac:dyDescent="0.25">
      <c r="A4050">
        <v>23482168</v>
      </c>
      <c r="B4050" t="s">
        <v>2632</v>
      </c>
      <c r="C4050" s="1">
        <v>41568</v>
      </c>
    </row>
    <row r="4051" spans="1:3" hidden="1" x14ac:dyDescent="0.25">
      <c r="A4051">
        <v>21812664</v>
      </c>
      <c r="B4051" t="s">
        <v>2632</v>
      </c>
      <c r="C4051" s="1">
        <v>41568</v>
      </c>
    </row>
    <row r="4052" spans="1:3" hidden="1" x14ac:dyDescent="0.25">
      <c r="A4052">
        <v>17269443</v>
      </c>
      <c r="B4052" t="s">
        <v>2632</v>
      </c>
      <c r="C4052" s="1">
        <v>41568</v>
      </c>
    </row>
    <row r="4053" spans="1:3" hidden="1" x14ac:dyDescent="0.25">
      <c r="A4053">
        <v>36766001</v>
      </c>
      <c r="B4053" t="s">
        <v>2644</v>
      </c>
      <c r="C4053" s="1">
        <v>43413</v>
      </c>
    </row>
    <row r="4054" spans="1:3" hidden="1" x14ac:dyDescent="0.25">
      <c r="A4054">
        <v>11380013</v>
      </c>
      <c r="B4054" t="s">
        <v>2644</v>
      </c>
      <c r="C4054" s="1">
        <v>43413</v>
      </c>
    </row>
    <row r="4055" spans="1:3" hidden="1" x14ac:dyDescent="0.25">
      <c r="A4055">
        <v>17494092</v>
      </c>
      <c r="B4055" t="s">
        <v>2644</v>
      </c>
      <c r="C4055" s="1">
        <v>43413</v>
      </c>
    </row>
    <row r="4056" spans="1:3" hidden="1" x14ac:dyDescent="0.25">
      <c r="A4056">
        <v>16176136</v>
      </c>
      <c r="B4056" t="s">
        <v>2644</v>
      </c>
      <c r="C4056" s="1">
        <v>43413</v>
      </c>
    </row>
    <row r="4057" spans="1:3" hidden="1" x14ac:dyDescent="0.25">
      <c r="A4057">
        <v>27400571</v>
      </c>
      <c r="B4057" t="s">
        <v>2644</v>
      </c>
      <c r="C4057" s="1">
        <v>43413</v>
      </c>
    </row>
    <row r="4058" spans="1:3" hidden="1" x14ac:dyDescent="0.25">
      <c r="A4058">
        <v>14358914</v>
      </c>
      <c r="B4058" t="s">
        <v>2644</v>
      </c>
      <c r="C4058" s="1">
        <v>43413</v>
      </c>
    </row>
    <row r="4059" spans="1:3" hidden="1" x14ac:dyDescent="0.25">
      <c r="A4059">
        <v>23239188</v>
      </c>
      <c r="B4059" t="s">
        <v>2644</v>
      </c>
      <c r="C4059" s="1">
        <v>43413</v>
      </c>
    </row>
    <row r="4060" spans="1:3" hidden="1" x14ac:dyDescent="0.25">
      <c r="A4060">
        <v>13475331</v>
      </c>
      <c r="B4060" t="s">
        <v>2644</v>
      </c>
      <c r="C4060" s="1">
        <v>43413</v>
      </c>
    </row>
    <row r="4061" spans="1:3" hidden="1" x14ac:dyDescent="0.25">
      <c r="A4061">
        <v>36865842</v>
      </c>
      <c r="B4061" t="s">
        <v>2644</v>
      </c>
      <c r="C4061" s="1">
        <v>43413</v>
      </c>
    </row>
    <row r="4062" spans="1:3" hidden="1" x14ac:dyDescent="0.25">
      <c r="A4062">
        <v>18617591</v>
      </c>
      <c r="B4062" t="s">
        <v>2644</v>
      </c>
      <c r="C4062" s="1">
        <v>43413</v>
      </c>
    </row>
    <row r="4063" spans="1:3" hidden="1" x14ac:dyDescent="0.25">
      <c r="A4063">
        <v>14300770</v>
      </c>
      <c r="B4063" t="s">
        <v>2644</v>
      </c>
      <c r="C4063" s="1">
        <v>43413</v>
      </c>
    </row>
    <row r="4064" spans="1:3" hidden="1" x14ac:dyDescent="0.25">
      <c r="A4064">
        <v>12449905</v>
      </c>
      <c r="B4064" t="s">
        <v>2644</v>
      </c>
      <c r="C4064" s="1">
        <v>43413</v>
      </c>
    </row>
    <row r="4065" spans="1:3" hidden="1" x14ac:dyDescent="0.25">
      <c r="A4065">
        <v>30598547</v>
      </c>
      <c r="B4065" t="s">
        <v>2644</v>
      </c>
      <c r="C4065" s="1">
        <v>43413</v>
      </c>
    </row>
    <row r="4066" spans="1:3" hidden="1" x14ac:dyDescent="0.25">
      <c r="A4066">
        <v>33163397</v>
      </c>
      <c r="B4066" t="s">
        <v>2644</v>
      </c>
      <c r="C4066" s="1">
        <v>43413</v>
      </c>
    </row>
    <row r="4067" spans="1:3" hidden="1" x14ac:dyDescent="0.25">
      <c r="A4067">
        <v>18545210</v>
      </c>
      <c r="B4067" t="s">
        <v>2644</v>
      </c>
      <c r="C4067" s="1">
        <v>43413</v>
      </c>
    </row>
    <row r="4068" spans="1:3" hidden="1" x14ac:dyDescent="0.25">
      <c r="A4068">
        <v>14351534</v>
      </c>
      <c r="B4068" t="s">
        <v>2644</v>
      </c>
      <c r="C4068" s="1">
        <v>43413</v>
      </c>
    </row>
    <row r="4069" spans="1:3" hidden="1" x14ac:dyDescent="0.25">
      <c r="A4069">
        <v>27211366</v>
      </c>
      <c r="B4069" t="s">
        <v>2644</v>
      </c>
      <c r="C4069" s="1">
        <v>43413</v>
      </c>
    </row>
    <row r="4070" spans="1:3" hidden="1" x14ac:dyDescent="0.25">
      <c r="A4070">
        <v>12413563</v>
      </c>
      <c r="B4070" t="s">
        <v>2644</v>
      </c>
      <c r="C4070" s="1">
        <v>43413</v>
      </c>
    </row>
    <row r="4071" spans="1:3" hidden="1" x14ac:dyDescent="0.25">
      <c r="A4071">
        <v>14351641</v>
      </c>
      <c r="B4071" t="s">
        <v>2644</v>
      </c>
      <c r="C4071" s="1">
        <v>43413</v>
      </c>
    </row>
    <row r="4072" spans="1:3" hidden="1" x14ac:dyDescent="0.25">
      <c r="A4072">
        <v>17615005</v>
      </c>
      <c r="B4072" t="s">
        <v>2644</v>
      </c>
      <c r="C4072" s="1">
        <v>43413</v>
      </c>
    </row>
    <row r="4073" spans="1:3" hidden="1" x14ac:dyDescent="0.25">
      <c r="A4073">
        <v>22031835</v>
      </c>
      <c r="B4073" t="s">
        <v>2644</v>
      </c>
      <c r="C4073" s="1">
        <v>43413</v>
      </c>
    </row>
    <row r="4074" spans="1:3" hidden="1" x14ac:dyDescent="0.25">
      <c r="A4074">
        <v>31842375</v>
      </c>
      <c r="B4074" t="s">
        <v>2644</v>
      </c>
      <c r="C4074" s="1">
        <v>43413</v>
      </c>
    </row>
    <row r="4075" spans="1:3" hidden="1" x14ac:dyDescent="0.25">
      <c r="A4075">
        <v>13710018</v>
      </c>
      <c r="B4075" t="s">
        <v>2644</v>
      </c>
      <c r="C4075" s="1">
        <v>43413</v>
      </c>
    </row>
    <row r="4076" spans="1:3" hidden="1" x14ac:dyDescent="0.25">
      <c r="A4076">
        <v>16314323</v>
      </c>
      <c r="B4076" t="s">
        <v>2644</v>
      </c>
      <c r="C4076" s="1">
        <v>43413</v>
      </c>
    </row>
    <row r="4077" spans="1:3" hidden="1" x14ac:dyDescent="0.25">
      <c r="A4077">
        <v>17614893</v>
      </c>
      <c r="B4077" t="s">
        <v>2644</v>
      </c>
      <c r="C4077" s="1">
        <v>43413</v>
      </c>
    </row>
    <row r="4078" spans="1:3" hidden="1" x14ac:dyDescent="0.25">
      <c r="A4078">
        <v>18450400</v>
      </c>
      <c r="B4078" t="s">
        <v>2644</v>
      </c>
      <c r="C4078" s="1">
        <v>43413</v>
      </c>
    </row>
    <row r="4079" spans="1:3" hidden="1" x14ac:dyDescent="0.25">
      <c r="A4079">
        <v>39360162</v>
      </c>
      <c r="B4079" t="s">
        <v>2644</v>
      </c>
      <c r="C4079" s="1">
        <v>43413</v>
      </c>
    </row>
    <row r="4080" spans="1:3" hidden="1" x14ac:dyDescent="0.25">
      <c r="A4080">
        <v>39140888</v>
      </c>
      <c r="B4080" t="s">
        <v>2644</v>
      </c>
      <c r="C4080" s="1">
        <v>43413</v>
      </c>
    </row>
    <row r="4081" spans="1:3" hidden="1" x14ac:dyDescent="0.25">
      <c r="A4081">
        <v>39138293</v>
      </c>
      <c r="B4081" t="s">
        <v>2644</v>
      </c>
      <c r="C4081" s="1">
        <v>43413</v>
      </c>
    </row>
    <row r="4082" spans="1:3" hidden="1" x14ac:dyDescent="0.25">
      <c r="A4082">
        <v>39574782</v>
      </c>
      <c r="B4082" t="s">
        <v>2644</v>
      </c>
      <c r="C4082" s="1">
        <v>43413</v>
      </c>
    </row>
    <row r="4083" spans="1:3" hidden="1" x14ac:dyDescent="0.25">
      <c r="A4083">
        <v>17860977</v>
      </c>
      <c r="B4083" t="s">
        <v>2644</v>
      </c>
      <c r="C4083" s="1">
        <v>43413</v>
      </c>
    </row>
    <row r="4084" spans="1:3" hidden="1" x14ac:dyDescent="0.25">
      <c r="A4084">
        <v>11909595</v>
      </c>
      <c r="B4084" t="s">
        <v>2644</v>
      </c>
      <c r="C4084" s="1">
        <v>43413</v>
      </c>
    </row>
    <row r="4085" spans="1:3" hidden="1" x14ac:dyDescent="0.25">
      <c r="A4085">
        <v>39140909</v>
      </c>
      <c r="B4085" t="s">
        <v>2644</v>
      </c>
      <c r="C4085" s="1">
        <v>43413</v>
      </c>
    </row>
    <row r="4086" spans="1:3" hidden="1" x14ac:dyDescent="0.25">
      <c r="A4086">
        <v>28564148</v>
      </c>
      <c r="B4086" t="s">
        <v>2644</v>
      </c>
      <c r="C4086" s="1">
        <v>43413</v>
      </c>
    </row>
    <row r="4087" spans="1:3" hidden="1" x14ac:dyDescent="0.25">
      <c r="A4087">
        <v>13475605</v>
      </c>
      <c r="B4087" t="s">
        <v>2644</v>
      </c>
      <c r="C4087" s="1">
        <v>43413</v>
      </c>
    </row>
    <row r="4088" spans="1:3" hidden="1" x14ac:dyDescent="0.25">
      <c r="A4088">
        <v>21328390</v>
      </c>
      <c r="B4088" t="s">
        <v>2644</v>
      </c>
      <c r="C4088" s="1">
        <v>43413</v>
      </c>
    </row>
    <row r="4089" spans="1:3" hidden="1" x14ac:dyDescent="0.25">
      <c r="A4089">
        <v>33540716</v>
      </c>
      <c r="B4089" t="s">
        <v>2644</v>
      </c>
      <c r="C4089" s="1">
        <v>43413</v>
      </c>
    </row>
    <row r="4090" spans="1:3" hidden="1" x14ac:dyDescent="0.25">
      <c r="A4090">
        <v>14947988</v>
      </c>
      <c r="B4090" t="s">
        <v>2644</v>
      </c>
      <c r="C4090" s="1">
        <v>43413</v>
      </c>
    </row>
    <row r="4091" spans="1:3" hidden="1" x14ac:dyDescent="0.25">
      <c r="A4091">
        <v>17859967</v>
      </c>
      <c r="B4091" t="s">
        <v>2644</v>
      </c>
      <c r="C4091" s="1">
        <v>43413</v>
      </c>
    </row>
    <row r="4092" spans="1:3" hidden="1" x14ac:dyDescent="0.25">
      <c r="A4092">
        <v>29997386</v>
      </c>
      <c r="B4092" t="s">
        <v>2644</v>
      </c>
      <c r="C4092" s="1">
        <v>43413</v>
      </c>
    </row>
    <row r="4093" spans="1:3" hidden="1" x14ac:dyDescent="0.25">
      <c r="A4093">
        <v>11960881</v>
      </c>
      <c r="B4093" t="s">
        <v>2644</v>
      </c>
      <c r="C4093" s="1">
        <v>43413</v>
      </c>
    </row>
    <row r="4094" spans="1:3" hidden="1" x14ac:dyDescent="0.25">
      <c r="A4094">
        <v>14226015</v>
      </c>
      <c r="B4094" t="s">
        <v>2644</v>
      </c>
      <c r="C4094" s="1">
        <v>43413</v>
      </c>
    </row>
    <row r="4095" spans="1:3" hidden="1" x14ac:dyDescent="0.25">
      <c r="A4095">
        <v>17458306</v>
      </c>
      <c r="B4095" t="s">
        <v>2644</v>
      </c>
      <c r="C4095" s="1">
        <v>43413</v>
      </c>
    </row>
    <row r="4096" spans="1:3" hidden="1" x14ac:dyDescent="0.25">
      <c r="A4096">
        <v>17494339</v>
      </c>
      <c r="B4096" t="s">
        <v>2644</v>
      </c>
      <c r="C4096" s="1">
        <v>43413</v>
      </c>
    </row>
    <row r="4097" spans="1:3" hidden="1" x14ac:dyDescent="0.25">
      <c r="A4097">
        <v>28920031</v>
      </c>
      <c r="B4097" t="s">
        <v>2644</v>
      </c>
      <c r="C4097" s="1">
        <v>43413</v>
      </c>
    </row>
    <row r="4098" spans="1:3" hidden="1" x14ac:dyDescent="0.25">
      <c r="A4098">
        <v>36182818</v>
      </c>
      <c r="B4098" t="s">
        <v>2644</v>
      </c>
      <c r="C4098" s="1">
        <v>43778</v>
      </c>
    </row>
    <row r="4099" spans="1:3" hidden="1" x14ac:dyDescent="0.25">
      <c r="A4099">
        <v>14660614</v>
      </c>
      <c r="B4099" t="s">
        <v>2674</v>
      </c>
      <c r="C4099" s="1">
        <v>42228</v>
      </c>
    </row>
    <row r="4100" spans="1:3" hidden="1" x14ac:dyDescent="0.25">
      <c r="A4100" t="s">
        <v>1101</v>
      </c>
      <c r="B4100" t="s">
        <v>2674</v>
      </c>
      <c r="C4100" s="1">
        <v>42228</v>
      </c>
    </row>
    <row r="4101" spans="1:3" hidden="1" x14ac:dyDescent="0.25">
      <c r="A4101">
        <v>20178395</v>
      </c>
      <c r="B4101" t="s">
        <v>2674</v>
      </c>
      <c r="C4101" s="1">
        <v>42228</v>
      </c>
    </row>
    <row r="4102" spans="1:3" hidden="1" x14ac:dyDescent="0.25">
      <c r="A4102">
        <v>10925973</v>
      </c>
      <c r="B4102" t="s">
        <v>2674</v>
      </c>
      <c r="C4102" s="1">
        <v>42228</v>
      </c>
    </row>
    <row r="4103" spans="1:3" hidden="1" x14ac:dyDescent="0.25">
      <c r="A4103">
        <v>20759580</v>
      </c>
      <c r="B4103" t="s">
        <v>2674</v>
      </c>
      <c r="C4103" s="1">
        <v>42228</v>
      </c>
    </row>
    <row r="4104" spans="1:3" hidden="1" x14ac:dyDescent="0.25">
      <c r="A4104">
        <v>21331887</v>
      </c>
      <c r="B4104" t="s">
        <v>2674</v>
      </c>
      <c r="C4104" s="1">
        <v>42228</v>
      </c>
    </row>
    <row r="4105" spans="1:3" hidden="1" x14ac:dyDescent="0.25">
      <c r="A4105">
        <v>16685437</v>
      </c>
      <c r="B4105" t="s">
        <v>2674</v>
      </c>
      <c r="C4105" s="1">
        <v>42228</v>
      </c>
    </row>
    <row r="4106" spans="1:3" hidden="1" x14ac:dyDescent="0.25">
      <c r="A4106">
        <v>27210209</v>
      </c>
      <c r="B4106" t="s">
        <v>2674</v>
      </c>
      <c r="C4106" s="1">
        <v>42228</v>
      </c>
    </row>
    <row r="4107" spans="1:3" hidden="1" x14ac:dyDescent="0.25">
      <c r="A4107">
        <v>26783381</v>
      </c>
      <c r="B4107" t="s">
        <v>2674</v>
      </c>
      <c r="C4107" s="1">
        <v>42228</v>
      </c>
    </row>
    <row r="4108" spans="1:3" hidden="1" x14ac:dyDescent="0.25">
      <c r="A4108">
        <v>10910913</v>
      </c>
      <c r="B4108" t="s">
        <v>2674</v>
      </c>
      <c r="C4108" s="1">
        <v>42228</v>
      </c>
    </row>
    <row r="4109" spans="1:3" hidden="1" x14ac:dyDescent="0.25">
      <c r="A4109">
        <v>6147633</v>
      </c>
      <c r="B4109" t="s">
        <v>2674</v>
      </c>
      <c r="C4109" s="1">
        <v>42228</v>
      </c>
    </row>
    <row r="4110" spans="1:3" hidden="1" x14ac:dyDescent="0.25">
      <c r="A4110">
        <v>14226926</v>
      </c>
      <c r="B4110" t="s">
        <v>2674</v>
      </c>
      <c r="C4110" s="1">
        <v>42228</v>
      </c>
    </row>
    <row r="4111" spans="1:3" hidden="1" x14ac:dyDescent="0.25">
      <c r="A4111">
        <v>18230668</v>
      </c>
      <c r="B4111" t="s">
        <v>2674</v>
      </c>
      <c r="C4111" s="1">
        <v>42228</v>
      </c>
    </row>
    <row r="4112" spans="1:3" hidden="1" x14ac:dyDescent="0.25">
      <c r="A4112">
        <v>37500109</v>
      </c>
      <c r="B4112" t="s">
        <v>2674</v>
      </c>
      <c r="C4112" s="1">
        <v>42228</v>
      </c>
    </row>
    <row r="4113" spans="1:3" hidden="1" x14ac:dyDescent="0.25">
      <c r="A4113">
        <v>20692036</v>
      </c>
      <c r="B4113" t="s">
        <v>2674</v>
      </c>
      <c r="C4113" s="1">
        <v>42228</v>
      </c>
    </row>
    <row r="4114" spans="1:3" hidden="1" x14ac:dyDescent="0.25">
      <c r="A4114">
        <v>17494803</v>
      </c>
      <c r="B4114" t="s">
        <v>2674</v>
      </c>
      <c r="C4114" s="1">
        <v>42228</v>
      </c>
    </row>
    <row r="4115" spans="1:3" hidden="1" x14ac:dyDescent="0.25">
      <c r="A4115">
        <v>27732948</v>
      </c>
      <c r="B4115" t="s">
        <v>2674</v>
      </c>
      <c r="C4115" s="1">
        <v>42228</v>
      </c>
    </row>
    <row r="4116" spans="1:3" hidden="1" x14ac:dyDescent="0.25">
      <c r="A4116">
        <v>35822766</v>
      </c>
      <c r="B4116" t="s">
        <v>2674</v>
      </c>
      <c r="C4116" s="1">
        <v>42228</v>
      </c>
    </row>
    <row r="4117" spans="1:3" hidden="1" x14ac:dyDescent="0.25">
      <c r="A4117">
        <v>22263937</v>
      </c>
      <c r="B4117" t="s">
        <v>2674</v>
      </c>
      <c r="C4117" s="1">
        <v>42228</v>
      </c>
    </row>
    <row r="4118" spans="1:3" hidden="1" x14ac:dyDescent="0.25">
      <c r="A4118">
        <v>11910796</v>
      </c>
      <c r="B4118" t="s">
        <v>2674</v>
      </c>
      <c r="C4118" s="1">
        <v>42228</v>
      </c>
    </row>
    <row r="4119" spans="1:3" hidden="1" x14ac:dyDescent="0.25">
      <c r="A4119">
        <v>26833237</v>
      </c>
      <c r="B4119" t="s">
        <v>2674</v>
      </c>
      <c r="C4119" s="1">
        <v>42228</v>
      </c>
    </row>
    <row r="4120" spans="1:3" hidden="1" x14ac:dyDescent="0.25">
      <c r="A4120">
        <v>22914679</v>
      </c>
      <c r="B4120" t="s">
        <v>2674</v>
      </c>
      <c r="C4120" s="1">
        <v>42228</v>
      </c>
    </row>
    <row r="4121" spans="1:3" hidden="1" x14ac:dyDescent="0.25">
      <c r="A4121">
        <v>20171458</v>
      </c>
      <c r="B4121" t="s">
        <v>2674</v>
      </c>
      <c r="C4121" s="1">
        <v>42228</v>
      </c>
    </row>
    <row r="4122" spans="1:3" hidden="1" x14ac:dyDescent="0.25">
      <c r="A4122">
        <v>16617561</v>
      </c>
      <c r="B4122" t="s">
        <v>2674</v>
      </c>
      <c r="C4122" s="1">
        <v>42228</v>
      </c>
    </row>
    <row r="4123" spans="1:3" hidden="1" x14ac:dyDescent="0.25">
      <c r="A4123">
        <v>16132869</v>
      </c>
      <c r="B4123" t="s">
        <v>2688</v>
      </c>
      <c r="C4123" s="1">
        <v>40641</v>
      </c>
    </row>
    <row r="4124" spans="1:3" hidden="1" x14ac:dyDescent="0.25">
      <c r="A4124">
        <v>93274870</v>
      </c>
      <c r="B4124" t="s">
        <v>2688</v>
      </c>
      <c r="C4124" s="1">
        <v>40641</v>
      </c>
    </row>
    <row r="4125" spans="1:3" hidden="1" x14ac:dyDescent="0.25">
      <c r="A4125">
        <v>27016649</v>
      </c>
      <c r="B4125" t="s">
        <v>2688</v>
      </c>
      <c r="C4125" s="1">
        <v>40641</v>
      </c>
    </row>
    <row r="4126" spans="1:3" hidden="1" x14ac:dyDescent="0.25">
      <c r="A4126">
        <v>20178389</v>
      </c>
      <c r="B4126" t="s">
        <v>2688</v>
      </c>
      <c r="C4126" s="1">
        <v>40641</v>
      </c>
    </row>
    <row r="4127" spans="1:3" hidden="1" x14ac:dyDescent="0.25">
      <c r="A4127">
        <v>13317745</v>
      </c>
      <c r="B4127" t="s">
        <v>2688</v>
      </c>
      <c r="C4127" s="1">
        <v>40641</v>
      </c>
    </row>
    <row r="4128" spans="1:3" hidden="1" x14ac:dyDescent="0.25">
      <c r="A4128">
        <v>12622742</v>
      </c>
      <c r="B4128" t="s">
        <v>2688</v>
      </c>
      <c r="C4128" s="1">
        <v>40641</v>
      </c>
    </row>
    <row r="4129" spans="1:3" hidden="1" x14ac:dyDescent="0.25">
      <c r="A4129">
        <v>17990689</v>
      </c>
      <c r="B4129" t="s">
        <v>2688</v>
      </c>
      <c r="C4129" s="1">
        <v>40641</v>
      </c>
    </row>
    <row r="4130" spans="1:3" hidden="1" x14ac:dyDescent="0.25">
      <c r="A4130">
        <v>29541101</v>
      </c>
      <c r="B4130" t="s">
        <v>2688</v>
      </c>
      <c r="C4130" s="1">
        <v>40641</v>
      </c>
    </row>
    <row r="4131" spans="1:3" hidden="1" x14ac:dyDescent="0.25">
      <c r="A4131">
        <v>25542020</v>
      </c>
      <c r="B4131" t="s">
        <v>2688</v>
      </c>
      <c r="C4131" s="1">
        <v>40641</v>
      </c>
    </row>
    <row r="4132" spans="1:3" hidden="1" x14ac:dyDescent="0.25">
      <c r="A4132">
        <v>18546331</v>
      </c>
      <c r="B4132" t="s">
        <v>2688</v>
      </c>
      <c r="C4132" s="1">
        <v>40641</v>
      </c>
    </row>
    <row r="4133" spans="1:3" hidden="1" x14ac:dyDescent="0.25">
      <c r="A4133">
        <v>21026566</v>
      </c>
      <c r="B4133" t="s">
        <v>2688</v>
      </c>
      <c r="C4133" s="1">
        <v>40641</v>
      </c>
    </row>
    <row r="4134" spans="1:3" hidden="1" x14ac:dyDescent="0.25">
      <c r="A4134">
        <v>14352938</v>
      </c>
      <c r="B4134" t="s">
        <v>2688</v>
      </c>
      <c r="C4134" s="1">
        <v>40641</v>
      </c>
    </row>
    <row r="4135" spans="1:3" hidden="1" x14ac:dyDescent="0.25">
      <c r="A4135">
        <v>8056932</v>
      </c>
      <c r="B4135" t="s">
        <v>2688</v>
      </c>
      <c r="C4135" s="1">
        <v>40641</v>
      </c>
    </row>
    <row r="4136" spans="1:3" hidden="1" x14ac:dyDescent="0.25">
      <c r="A4136">
        <v>23117288</v>
      </c>
      <c r="B4136" t="s">
        <v>2688</v>
      </c>
      <c r="C4136" s="1">
        <v>40641</v>
      </c>
    </row>
    <row r="4137" spans="1:3" hidden="1" x14ac:dyDescent="0.25">
      <c r="A4137">
        <v>18617184</v>
      </c>
      <c r="B4137" t="s">
        <v>2688</v>
      </c>
      <c r="C4137" s="1">
        <v>40641</v>
      </c>
    </row>
    <row r="4138" spans="1:3" hidden="1" x14ac:dyDescent="0.25">
      <c r="A4138">
        <v>22211664</v>
      </c>
      <c r="B4138" t="s">
        <v>2688</v>
      </c>
      <c r="C4138" s="1">
        <v>40641</v>
      </c>
    </row>
    <row r="4139" spans="1:3" hidden="1" x14ac:dyDescent="0.25">
      <c r="A4139">
        <v>17859997</v>
      </c>
      <c r="B4139" t="s">
        <v>2688</v>
      </c>
      <c r="C4139" s="1">
        <v>40641</v>
      </c>
    </row>
    <row r="4140" spans="1:3" hidden="1" x14ac:dyDescent="0.25">
      <c r="A4140">
        <v>23117341</v>
      </c>
      <c r="B4140" t="s">
        <v>2688</v>
      </c>
      <c r="C4140" s="1">
        <v>40641</v>
      </c>
    </row>
    <row r="4141" spans="1:3" hidden="1" x14ac:dyDescent="0.25">
      <c r="A4141">
        <v>8089814</v>
      </c>
      <c r="B4141" t="s">
        <v>2688</v>
      </c>
      <c r="C4141" s="1">
        <v>40641</v>
      </c>
    </row>
    <row r="4142" spans="1:3" hidden="1" x14ac:dyDescent="0.25">
      <c r="A4142">
        <v>13847477</v>
      </c>
      <c r="B4142" t="s">
        <v>2688</v>
      </c>
      <c r="C4142" s="1">
        <v>40641</v>
      </c>
    </row>
    <row r="4143" spans="1:3" hidden="1" x14ac:dyDescent="0.25">
      <c r="A4143">
        <v>18482300</v>
      </c>
      <c r="B4143" t="s">
        <v>2688</v>
      </c>
      <c r="C4143" s="1">
        <v>40641</v>
      </c>
    </row>
    <row r="4144" spans="1:3" hidden="1" x14ac:dyDescent="0.25">
      <c r="A4144">
        <v>8564573</v>
      </c>
      <c r="B4144" t="s">
        <v>2688</v>
      </c>
      <c r="C4144" s="1">
        <v>40641</v>
      </c>
    </row>
    <row r="4145" spans="1:3" hidden="1" x14ac:dyDescent="0.25">
      <c r="A4145">
        <v>17377880</v>
      </c>
      <c r="B4145" t="s">
        <v>2688</v>
      </c>
      <c r="C4145" s="1">
        <v>40641</v>
      </c>
    </row>
    <row r="4146" spans="1:3" hidden="1" x14ac:dyDescent="0.25">
      <c r="A4146">
        <v>20433777</v>
      </c>
      <c r="B4146" t="s">
        <v>2688</v>
      </c>
      <c r="C4146" s="1">
        <v>40641</v>
      </c>
    </row>
    <row r="4147" spans="1:3" hidden="1" x14ac:dyDescent="0.25">
      <c r="A4147">
        <v>29640332</v>
      </c>
      <c r="B4147" t="s">
        <v>2688</v>
      </c>
      <c r="C4147" s="1">
        <v>40641</v>
      </c>
    </row>
    <row r="4148" spans="1:3" hidden="1" x14ac:dyDescent="0.25">
      <c r="A4148">
        <v>21745791</v>
      </c>
      <c r="B4148" t="s">
        <v>2688</v>
      </c>
      <c r="C4148" s="1">
        <v>40641</v>
      </c>
    </row>
    <row r="4149" spans="1:3" hidden="1" x14ac:dyDescent="0.25">
      <c r="A4149">
        <v>11475213</v>
      </c>
      <c r="B4149" t="s">
        <v>2688</v>
      </c>
      <c r="C4149" s="1">
        <v>40641</v>
      </c>
    </row>
    <row r="4150" spans="1:3" hidden="1" x14ac:dyDescent="0.25">
      <c r="A4150">
        <v>8004828</v>
      </c>
      <c r="B4150" t="s">
        <v>2688</v>
      </c>
      <c r="C4150" s="1">
        <v>40641</v>
      </c>
    </row>
    <row r="4151" spans="1:3" hidden="1" x14ac:dyDescent="0.25">
      <c r="A4151">
        <v>24553486</v>
      </c>
      <c r="B4151" t="s">
        <v>2688</v>
      </c>
      <c r="C4151" s="1">
        <v>40679</v>
      </c>
    </row>
    <row r="4152" spans="1:3" hidden="1" x14ac:dyDescent="0.25">
      <c r="A4152">
        <v>29242462</v>
      </c>
      <c r="B4152" t="s">
        <v>2688</v>
      </c>
      <c r="C4152" s="1">
        <v>40679</v>
      </c>
    </row>
    <row r="4153" spans="1:3" hidden="1" x14ac:dyDescent="0.25">
      <c r="A4153">
        <v>14709050</v>
      </c>
      <c r="B4153" t="s">
        <v>2688</v>
      </c>
      <c r="C4153" s="1">
        <v>40679</v>
      </c>
    </row>
    <row r="4154" spans="1:3" hidden="1" x14ac:dyDescent="0.25">
      <c r="A4154">
        <v>17269491</v>
      </c>
      <c r="B4154" t="s">
        <v>2688</v>
      </c>
      <c r="C4154" s="1">
        <v>40679</v>
      </c>
    </row>
    <row r="4155" spans="1:3" hidden="1" x14ac:dyDescent="0.25">
      <c r="A4155">
        <v>26445563</v>
      </c>
      <c r="B4155" t="s">
        <v>2688</v>
      </c>
      <c r="C4155" s="1">
        <v>40679</v>
      </c>
    </row>
    <row r="4156" spans="1:3" hidden="1" x14ac:dyDescent="0.25">
      <c r="A4156">
        <v>23141145</v>
      </c>
      <c r="B4156" t="s">
        <v>2688</v>
      </c>
      <c r="C4156" s="1">
        <v>40679</v>
      </c>
    </row>
    <row r="4157" spans="1:3" hidden="1" x14ac:dyDescent="0.25">
      <c r="A4157">
        <v>26638009</v>
      </c>
      <c r="B4157" t="s">
        <v>2688</v>
      </c>
      <c r="C4157" s="1">
        <v>40679</v>
      </c>
    </row>
    <row r="4158" spans="1:3" hidden="1" x14ac:dyDescent="0.25">
      <c r="A4158">
        <v>20310540</v>
      </c>
      <c r="B4158" t="s">
        <v>2688</v>
      </c>
      <c r="C4158" s="1">
        <v>40679</v>
      </c>
    </row>
    <row r="4159" spans="1:3" hidden="1" x14ac:dyDescent="0.25">
      <c r="A4159">
        <v>20284201</v>
      </c>
      <c r="B4159" t="s">
        <v>2688</v>
      </c>
      <c r="C4159" s="1">
        <v>40679</v>
      </c>
    </row>
    <row r="4160" spans="1:3" hidden="1" x14ac:dyDescent="0.25">
      <c r="A4160">
        <v>25213575</v>
      </c>
      <c r="B4160" t="s">
        <v>2688</v>
      </c>
      <c r="C4160" s="1">
        <v>40798</v>
      </c>
    </row>
    <row r="4161" spans="1:3" hidden="1" x14ac:dyDescent="0.25">
      <c r="A4161">
        <v>27689687</v>
      </c>
      <c r="B4161" t="s">
        <v>2688</v>
      </c>
      <c r="C4161" s="1">
        <v>40798</v>
      </c>
    </row>
    <row r="4162" spans="1:3" hidden="1" x14ac:dyDescent="0.25">
      <c r="A4162">
        <v>18723274</v>
      </c>
      <c r="B4162" t="s">
        <v>2688</v>
      </c>
      <c r="C4162" s="1">
        <v>40798</v>
      </c>
    </row>
    <row r="4163" spans="1:3" hidden="1" x14ac:dyDescent="0.25">
      <c r="A4163">
        <v>12308110</v>
      </c>
      <c r="B4163" t="s">
        <v>2688</v>
      </c>
      <c r="C4163" s="1">
        <v>40798</v>
      </c>
    </row>
    <row r="4164" spans="1:3" hidden="1" x14ac:dyDescent="0.25">
      <c r="A4164">
        <v>10349270</v>
      </c>
      <c r="B4164" t="s">
        <v>2688</v>
      </c>
      <c r="C4164" s="1">
        <v>40798</v>
      </c>
    </row>
    <row r="4165" spans="1:3" hidden="1" x14ac:dyDescent="0.25">
      <c r="A4165">
        <v>26013613</v>
      </c>
      <c r="B4165" t="s">
        <v>2688</v>
      </c>
      <c r="C4165" s="1">
        <v>40798</v>
      </c>
    </row>
    <row r="4166" spans="1:3" hidden="1" x14ac:dyDescent="0.25">
      <c r="A4166">
        <v>30497078</v>
      </c>
      <c r="B4166" t="s">
        <v>2688</v>
      </c>
      <c r="C4166" s="1">
        <v>40798</v>
      </c>
    </row>
    <row r="4167" spans="1:3" hidden="1" x14ac:dyDescent="0.25">
      <c r="A4167">
        <v>14661962</v>
      </c>
      <c r="B4167" t="s">
        <v>2688</v>
      </c>
      <c r="C4167" s="1">
        <v>40798</v>
      </c>
    </row>
    <row r="4168" spans="1:3" hidden="1" x14ac:dyDescent="0.25">
      <c r="A4168">
        <v>13474822</v>
      </c>
      <c r="B4168" t="s">
        <v>2688</v>
      </c>
      <c r="C4168" s="1">
        <v>40798</v>
      </c>
    </row>
    <row r="4169" spans="1:3" hidden="1" x14ac:dyDescent="0.25">
      <c r="A4169">
        <v>12148606</v>
      </c>
      <c r="B4169" t="s">
        <v>2688</v>
      </c>
      <c r="C4169" s="1">
        <v>40798</v>
      </c>
    </row>
    <row r="4170" spans="1:3" hidden="1" x14ac:dyDescent="0.25">
      <c r="A4170">
        <v>6054376</v>
      </c>
      <c r="B4170" t="s">
        <v>2688</v>
      </c>
      <c r="C4170" s="1">
        <v>40798</v>
      </c>
    </row>
    <row r="4171" spans="1:3" hidden="1" x14ac:dyDescent="0.25">
      <c r="A4171">
        <v>23984466</v>
      </c>
      <c r="B4171" t="s">
        <v>2688</v>
      </c>
      <c r="C4171" s="1">
        <v>40798</v>
      </c>
    </row>
    <row r="4172" spans="1:3" hidden="1" x14ac:dyDescent="0.25">
      <c r="A4172">
        <v>34766217</v>
      </c>
      <c r="B4172" t="s">
        <v>2688</v>
      </c>
      <c r="C4172" s="1">
        <v>40798</v>
      </c>
    </row>
    <row r="4173" spans="1:3" hidden="1" x14ac:dyDescent="0.25">
      <c r="A4173">
        <v>26805803</v>
      </c>
      <c r="B4173" t="s">
        <v>2688</v>
      </c>
      <c r="C4173" s="1">
        <v>40798</v>
      </c>
    </row>
    <row r="4174" spans="1:3" hidden="1" x14ac:dyDescent="0.25">
      <c r="A4174">
        <v>13292819</v>
      </c>
      <c r="B4174" t="s">
        <v>2688</v>
      </c>
      <c r="C4174" s="1">
        <v>40798</v>
      </c>
    </row>
    <row r="4175" spans="1:3" hidden="1" x14ac:dyDescent="0.25">
      <c r="A4175">
        <v>23931889</v>
      </c>
      <c r="B4175" t="s">
        <v>2688</v>
      </c>
      <c r="C4175" s="1">
        <v>40798</v>
      </c>
    </row>
    <row r="4176" spans="1:3" hidden="1" x14ac:dyDescent="0.25">
      <c r="A4176">
        <v>21336721</v>
      </c>
      <c r="B4176" t="s">
        <v>2688</v>
      </c>
      <c r="C4176" s="1">
        <v>40798</v>
      </c>
    </row>
    <row r="4177" spans="1:3" hidden="1" x14ac:dyDescent="0.25">
      <c r="A4177">
        <v>26408527</v>
      </c>
      <c r="B4177" t="s">
        <v>2688</v>
      </c>
      <c r="C4177" s="1">
        <v>40798</v>
      </c>
    </row>
    <row r="4178" spans="1:3" hidden="1" x14ac:dyDescent="0.25">
      <c r="A4178">
        <v>20759991</v>
      </c>
      <c r="B4178" t="s">
        <v>2688</v>
      </c>
      <c r="C4178" s="1">
        <v>40798</v>
      </c>
    </row>
    <row r="4179" spans="1:3" hidden="1" x14ac:dyDescent="0.25">
      <c r="A4179">
        <v>17584975</v>
      </c>
      <c r="B4179" t="s">
        <v>2688</v>
      </c>
      <c r="C4179" s="1">
        <v>40798</v>
      </c>
    </row>
    <row r="4180" spans="1:3" hidden="1" x14ac:dyDescent="0.25">
      <c r="A4180">
        <v>14352896</v>
      </c>
      <c r="B4180" t="s">
        <v>2688</v>
      </c>
      <c r="C4180" s="1">
        <v>40807</v>
      </c>
    </row>
    <row r="4181" spans="1:3" hidden="1" x14ac:dyDescent="0.25">
      <c r="A4181">
        <v>28039503</v>
      </c>
      <c r="B4181" t="s">
        <v>2688</v>
      </c>
      <c r="C4181" s="1">
        <v>40807</v>
      </c>
    </row>
    <row r="4182" spans="1:3" hidden="1" x14ac:dyDescent="0.25">
      <c r="A4182">
        <v>14083828</v>
      </c>
      <c r="B4182" t="s">
        <v>2688</v>
      </c>
      <c r="C4182" s="1">
        <v>40807</v>
      </c>
    </row>
    <row r="4183" spans="1:3" hidden="1" x14ac:dyDescent="0.25">
      <c r="A4183">
        <v>25542406</v>
      </c>
      <c r="B4183" t="s">
        <v>2688</v>
      </c>
      <c r="C4183" s="1">
        <v>40807</v>
      </c>
    </row>
    <row r="4184" spans="1:3" hidden="1" x14ac:dyDescent="0.25">
      <c r="A4184">
        <v>6437113</v>
      </c>
      <c r="B4184" t="s">
        <v>2688</v>
      </c>
      <c r="C4184" s="1">
        <v>40807</v>
      </c>
    </row>
    <row r="4185" spans="1:3" hidden="1" x14ac:dyDescent="0.25">
      <c r="A4185">
        <v>21328426</v>
      </c>
      <c r="B4185" t="s">
        <v>2688</v>
      </c>
      <c r="C4185" s="1">
        <v>40807</v>
      </c>
    </row>
    <row r="4186" spans="1:3" hidden="1" x14ac:dyDescent="0.25">
      <c r="A4186">
        <v>8036660</v>
      </c>
      <c r="B4186" t="s">
        <v>2688</v>
      </c>
      <c r="C4186" s="1">
        <v>40807</v>
      </c>
    </row>
    <row r="4187" spans="1:3" hidden="1" x14ac:dyDescent="0.25">
      <c r="A4187">
        <v>16811181</v>
      </c>
      <c r="B4187" t="s">
        <v>2688</v>
      </c>
      <c r="C4187" s="1">
        <v>40807</v>
      </c>
    </row>
    <row r="4188" spans="1:3" hidden="1" x14ac:dyDescent="0.25">
      <c r="A4188">
        <v>24200474</v>
      </c>
      <c r="B4188" t="s">
        <v>2688</v>
      </c>
      <c r="C4188" s="1">
        <v>40807</v>
      </c>
    </row>
    <row r="4189" spans="1:3" hidden="1" x14ac:dyDescent="0.25">
      <c r="A4189">
        <v>17182294</v>
      </c>
      <c r="B4189" t="s">
        <v>2688</v>
      </c>
      <c r="C4189" s="1">
        <v>40807</v>
      </c>
    </row>
    <row r="4190" spans="1:3" hidden="1" x14ac:dyDescent="0.25">
      <c r="A4190">
        <v>12387323</v>
      </c>
      <c r="B4190" t="s">
        <v>2688</v>
      </c>
      <c r="C4190" s="1">
        <v>40807</v>
      </c>
    </row>
    <row r="4191" spans="1:3" hidden="1" x14ac:dyDescent="0.25">
      <c r="A4191">
        <v>23116246</v>
      </c>
      <c r="B4191" t="s">
        <v>2688</v>
      </c>
      <c r="C4191" s="1">
        <v>40807</v>
      </c>
    </row>
    <row r="4192" spans="1:3" hidden="1" x14ac:dyDescent="0.25">
      <c r="A4192">
        <v>32077522</v>
      </c>
      <c r="B4192" t="s">
        <v>2688</v>
      </c>
      <c r="C4192" s="1">
        <v>40807</v>
      </c>
    </row>
    <row r="4193" spans="1:3" hidden="1" x14ac:dyDescent="0.25">
      <c r="A4193">
        <v>16617264</v>
      </c>
      <c r="B4193" t="s">
        <v>2688</v>
      </c>
      <c r="C4193" s="1">
        <v>40807</v>
      </c>
    </row>
    <row r="4194" spans="1:3" hidden="1" x14ac:dyDescent="0.25">
      <c r="A4194">
        <v>16932642</v>
      </c>
      <c r="B4194" t="s">
        <v>2688</v>
      </c>
      <c r="C4194" s="1">
        <v>40807</v>
      </c>
    </row>
    <row r="4195" spans="1:3" hidden="1" x14ac:dyDescent="0.25">
      <c r="A4195">
        <v>14660764</v>
      </c>
      <c r="B4195" t="s">
        <v>2688</v>
      </c>
      <c r="C4195" s="1">
        <v>40807</v>
      </c>
    </row>
    <row r="4196" spans="1:3" hidden="1" x14ac:dyDescent="0.25">
      <c r="A4196">
        <v>6558388</v>
      </c>
      <c r="B4196" t="s">
        <v>2688</v>
      </c>
      <c r="C4196" s="1">
        <v>40807</v>
      </c>
    </row>
    <row r="4197" spans="1:3" hidden="1" x14ac:dyDescent="0.25">
      <c r="A4197">
        <v>14358274</v>
      </c>
      <c r="B4197" t="s">
        <v>2688</v>
      </c>
      <c r="C4197" s="1">
        <v>40807</v>
      </c>
    </row>
    <row r="4198" spans="1:3" hidden="1" x14ac:dyDescent="0.25">
      <c r="A4198">
        <v>17269462</v>
      </c>
      <c r="B4198" t="s">
        <v>2688</v>
      </c>
      <c r="C4198" s="1">
        <v>40807</v>
      </c>
    </row>
    <row r="4199" spans="1:3" hidden="1" x14ac:dyDescent="0.25">
      <c r="A4199">
        <v>16457626</v>
      </c>
      <c r="B4199" t="s">
        <v>2688</v>
      </c>
      <c r="C4199" s="1">
        <v>40807</v>
      </c>
    </row>
    <row r="4200" spans="1:3" hidden="1" x14ac:dyDescent="0.25">
      <c r="A4200">
        <v>14754883</v>
      </c>
      <c r="B4200" t="s">
        <v>2688</v>
      </c>
      <c r="C4200" s="1">
        <v>40807</v>
      </c>
    </row>
    <row r="4201" spans="1:3" hidden="1" x14ac:dyDescent="0.25">
      <c r="A4201">
        <v>20218675</v>
      </c>
      <c r="B4201" t="s">
        <v>2688</v>
      </c>
      <c r="C4201" s="1">
        <v>40807</v>
      </c>
    </row>
    <row r="4202" spans="1:3" hidden="1" x14ac:dyDescent="0.25">
      <c r="A4202">
        <v>29666606</v>
      </c>
      <c r="B4202" t="s">
        <v>2688</v>
      </c>
      <c r="C4202" s="1">
        <v>40807</v>
      </c>
    </row>
    <row r="4203" spans="1:3" hidden="1" x14ac:dyDescent="0.25">
      <c r="A4203">
        <v>29666713</v>
      </c>
      <c r="B4203" t="s">
        <v>2688</v>
      </c>
      <c r="C4203" s="1">
        <v>40807</v>
      </c>
    </row>
    <row r="4204" spans="1:3" hidden="1" x14ac:dyDescent="0.25">
      <c r="A4204">
        <v>10218763</v>
      </c>
      <c r="B4204" t="s">
        <v>2688</v>
      </c>
      <c r="C4204" s="1">
        <v>40807</v>
      </c>
    </row>
    <row r="4205" spans="1:3" hidden="1" x14ac:dyDescent="0.25">
      <c r="A4205">
        <v>21328579</v>
      </c>
      <c r="B4205" t="s">
        <v>2688</v>
      </c>
      <c r="C4205" s="1">
        <v>40807</v>
      </c>
    </row>
    <row r="4206" spans="1:3" hidden="1" x14ac:dyDescent="0.25">
      <c r="A4206">
        <v>20219773</v>
      </c>
      <c r="B4206" t="s">
        <v>2688</v>
      </c>
      <c r="C4206" s="1">
        <v>40807</v>
      </c>
    </row>
    <row r="4207" spans="1:3" hidden="1" x14ac:dyDescent="0.25">
      <c r="A4207">
        <v>14352423</v>
      </c>
      <c r="B4207" t="s">
        <v>2688</v>
      </c>
      <c r="C4207" s="1">
        <v>40807</v>
      </c>
    </row>
    <row r="4208" spans="1:3" hidden="1" x14ac:dyDescent="0.25">
      <c r="A4208">
        <v>27364370</v>
      </c>
      <c r="B4208" t="s">
        <v>2688</v>
      </c>
      <c r="C4208" s="1">
        <v>40807</v>
      </c>
    </row>
    <row r="4209" spans="1:3" hidden="1" x14ac:dyDescent="0.25">
      <c r="A4209">
        <v>12148667</v>
      </c>
      <c r="B4209" t="s">
        <v>2688</v>
      </c>
      <c r="C4209" s="1">
        <v>40807</v>
      </c>
    </row>
    <row r="4210" spans="1:3" hidden="1" x14ac:dyDescent="0.25">
      <c r="A4210">
        <v>14251117</v>
      </c>
      <c r="B4210" t="s">
        <v>2688</v>
      </c>
      <c r="C4210" s="1">
        <v>40844</v>
      </c>
    </row>
    <row r="4211" spans="1:3" hidden="1" x14ac:dyDescent="0.25">
      <c r="A4211">
        <v>16308116</v>
      </c>
      <c r="B4211" t="s">
        <v>2688</v>
      </c>
      <c r="C4211" s="1">
        <v>40844</v>
      </c>
    </row>
    <row r="4212" spans="1:3" hidden="1" x14ac:dyDescent="0.25">
      <c r="A4212">
        <v>23021542</v>
      </c>
      <c r="B4212" t="s">
        <v>2688</v>
      </c>
      <c r="C4212" s="1">
        <v>40844</v>
      </c>
    </row>
    <row r="4213" spans="1:3" hidden="1" x14ac:dyDescent="0.25">
      <c r="A4213">
        <v>27960685</v>
      </c>
      <c r="B4213" t="s">
        <v>2688</v>
      </c>
      <c r="C4213" s="1">
        <v>40844</v>
      </c>
    </row>
    <row r="4214" spans="1:3" hidden="1" x14ac:dyDescent="0.25">
      <c r="A4214">
        <v>21054719</v>
      </c>
      <c r="B4214" t="s">
        <v>2688</v>
      </c>
      <c r="C4214" s="1">
        <v>40844</v>
      </c>
    </row>
    <row r="4215" spans="1:3" hidden="1" x14ac:dyDescent="0.25">
      <c r="A4215">
        <v>17440873</v>
      </c>
      <c r="B4215" t="s">
        <v>2688</v>
      </c>
      <c r="C4215" s="1">
        <v>40844</v>
      </c>
    </row>
    <row r="4216" spans="1:3" hidden="1" x14ac:dyDescent="0.25">
      <c r="A4216">
        <v>10570275</v>
      </c>
      <c r="B4216" t="s">
        <v>2688</v>
      </c>
      <c r="C4216" s="1">
        <v>40844</v>
      </c>
    </row>
    <row r="4217" spans="1:3" hidden="1" x14ac:dyDescent="0.25">
      <c r="A4217">
        <v>16932957</v>
      </c>
      <c r="B4217" t="s">
        <v>2688</v>
      </c>
      <c r="C4217" s="1">
        <v>40844</v>
      </c>
    </row>
    <row r="4218" spans="1:3" hidden="1" x14ac:dyDescent="0.25">
      <c r="A4218">
        <v>13279968</v>
      </c>
      <c r="B4218" t="s">
        <v>2688</v>
      </c>
      <c r="C4218" s="1">
        <v>40844</v>
      </c>
    </row>
    <row r="4219" spans="1:3" hidden="1" x14ac:dyDescent="0.25">
      <c r="A4219">
        <v>6491025</v>
      </c>
      <c r="B4219" t="s">
        <v>2688</v>
      </c>
      <c r="C4219" s="1">
        <v>40844</v>
      </c>
    </row>
    <row r="4220" spans="1:3" hidden="1" x14ac:dyDescent="0.25">
      <c r="A4220">
        <v>26638009</v>
      </c>
      <c r="B4220" t="s">
        <v>2688</v>
      </c>
      <c r="C4220" s="1">
        <v>40844</v>
      </c>
    </row>
    <row r="4221" spans="1:3" hidden="1" x14ac:dyDescent="0.25">
      <c r="A4221">
        <v>34286838</v>
      </c>
      <c r="B4221" t="s">
        <v>2688</v>
      </c>
      <c r="C4221" s="1">
        <v>40844</v>
      </c>
    </row>
    <row r="4222" spans="1:3" hidden="1" x14ac:dyDescent="0.25">
      <c r="A4222">
        <v>5396119</v>
      </c>
      <c r="B4222" t="s">
        <v>2688</v>
      </c>
      <c r="C4222" s="1">
        <v>40844</v>
      </c>
    </row>
    <row r="4223" spans="1:3" hidden="1" x14ac:dyDescent="0.25">
      <c r="A4223">
        <v>22806056</v>
      </c>
      <c r="B4223" t="s">
        <v>2688</v>
      </c>
      <c r="C4223" s="1">
        <v>40844</v>
      </c>
    </row>
    <row r="4224" spans="1:3" hidden="1" x14ac:dyDescent="0.25">
      <c r="A4224">
        <v>16039421</v>
      </c>
      <c r="B4224" t="s">
        <v>2688</v>
      </c>
      <c r="C4224" s="1">
        <v>40844</v>
      </c>
    </row>
    <row r="4225" spans="1:3" hidden="1" x14ac:dyDescent="0.25">
      <c r="A4225">
        <v>18663869</v>
      </c>
      <c r="B4225" t="s">
        <v>2688</v>
      </c>
      <c r="C4225" s="1">
        <v>40844</v>
      </c>
    </row>
    <row r="4226" spans="1:3" hidden="1" x14ac:dyDescent="0.25">
      <c r="A4226">
        <v>14352877</v>
      </c>
      <c r="B4226" t="s">
        <v>2688</v>
      </c>
      <c r="C4226" s="1">
        <v>40844</v>
      </c>
    </row>
    <row r="4227" spans="1:3" hidden="1" x14ac:dyDescent="0.25">
      <c r="A4227">
        <v>29640419</v>
      </c>
      <c r="B4227" t="s">
        <v>2688</v>
      </c>
      <c r="C4227" s="1">
        <v>40844</v>
      </c>
    </row>
    <row r="4228" spans="1:3" hidden="1" x14ac:dyDescent="0.25">
      <c r="A4228">
        <v>17523461</v>
      </c>
      <c r="B4228" t="s">
        <v>2688</v>
      </c>
      <c r="C4228" s="1">
        <v>40844</v>
      </c>
    </row>
    <row r="4229" spans="1:3" hidden="1" x14ac:dyDescent="0.25">
      <c r="A4229">
        <v>14083292</v>
      </c>
      <c r="B4229" t="s">
        <v>2688</v>
      </c>
      <c r="C4229" s="1">
        <v>40844</v>
      </c>
    </row>
    <row r="4230" spans="1:3" hidden="1" x14ac:dyDescent="0.25">
      <c r="A4230">
        <v>23020149</v>
      </c>
      <c r="B4230" t="s">
        <v>2688</v>
      </c>
      <c r="C4230" s="1">
        <v>40844</v>
      </c>
    </row>
    <row r="4231" spans="1:3" hidden="1" x14ac:dyDescent="0.25">
      <c r="A4231">
        <v>30442895</v>
      </c>
      <c r="B4231" t="s">
        <v>2688</v>
      </c>
      <c r="C4231" s="1">
        <v>40844</v>
      </c>
    </row>
    <row r="4232" spans="1:3" hidden="1" x14ac:dyDescent="0.25">
      <c r="A4232">
        <v>11725368</v>
      </c>
      <c r="B4232" t="s">
        <v>2688</v>
      </c>
      <c r="C4232" s="1">
        <v>40848</v>
      </c>
    </row>
    <row r="4233" spans="1:3" hidden="1" x14ac:dyDescent="0.25">
      <c r="A4233">
        <v>29430682</v>
      </c>
      <c r="B4233" t="s">
        <v>2688</v>
      </c>
      <c r="C4233" s="1">
        <v>40848</v>
      </c>
    </row>
    <row r="4234" spans="1:3" hidden="1" x14ac:dyDescent="0.25">
      <c r="A4234">
        <v>14359747</v>
      </c>
      <c r="B4234" t="s">
        <v>2688</v>
      </c>
      <c r="C4234" s="1">
        <v>40848</v>
      </c>
    </row>
    <row r="4235" spans="1:3" hidden="1" x14ac:dyDescent="0.25">
      <c r="A4235">
        <v>16308116</v>
      </c>
      <c r="B4235" t="s">
        <v>2688</v>
      </c>
      <c r="C4235" s="1">
        <v>40848</v>
      </c>
    </row>
    <row r="4236" spans="1:3" hidden="1" x14ac:dyDescent="0.25">
      <c r="A4236">
        <v>10017247</v>
      </c>
      <c r="B4236" t="s">
        <v>2688</v>
      </c>
      <c r="C4236" s="1">
        <v>40848</v>
      </c>
    </row>
    <row r="4237" spans="1:3" hidden="1" x14ac:dyDescent="0.25">
      <c r="A4237">
        <v>12869592</v>
      </c>
      <c r="B4237" t="s">
        <v>2688</v>
      </c>
      <c r="C4237" s="1">
        <v>40848</v>
      </c>
    </row>
    <row r="4238" spans="1:3" hidden="1" x14ac:dyDescent="0.25">
      <c r="A4238">
        <v>22877319</v>
      </c>
      <c r="B4238" t="s">
        <v>2688</v>
      </c>
      <c r="C4238" s="1">
        <v>40848</v>
      </c>
    </row>
    <row r="4239" spans="1:3" hidden="1" x14ac:dyDescent="0.25">
      <c r="A4239">
        <v>24200654</v>
      </c>
      <c r="B4239" t="s">
        <v>2688</v>
      </c>
      <c r="C4239" s="1">
        <v>40848</v>
      </c>
    </row>
    <row r="4240" spans="1:3" hidden="1" x14ac:dyDescent="0.25">
      <c r="A4240">
        <v>8170060</v>
      </c>
      <c r="B4240" t="s">
        <v>2688</v>
      </c>
      <c r="C4240" s="1">
        <v>40848</v>
      </c>
    </row>
    <row r="4241" spans="1:3" hidden="1" x14ac:dyDescent="0.25">
      <c r="A4241">
        <v>13950239</v>
      </c>
      <c r="B4241" t="s">
        <v>2688</v>
      </c>
      <c r="C4241" s="1">
        <v>40848</v>
      </c>
    </row>
    <row r="4242" spans="1:3" hidden="1" x14ac:dyDescent="0.25">
      <c r="A4242">
        <v>12733217</v>
      </c>
      <c r="B4242" t="s">
        <v>2688</v>
      </c>
      <c r="C4242" s="1">
        <v>40848</v>
      </c>
    </row>
    <row r="4243" spans="1:3" hidden="1" x14ac:dyDescent="0.25">
      <c r="A4243">
        <v>5535831</v>
      </c>
      <c r="B4243" t="s">
        <v>2688</v>
      </c>
      <c r="C4243" s="1">
        <v>40848</v>
      </c>
    </row>
    <row r="4244" spans="1:3" hidden="1" x14ac:dyDescent="0.25">
      <c r="A4244">
        <v>11762272</v>
      </c>
      <c r="B4244" t="s">
        <v>2688</v>
      </c>
      <c r="C4244" s="1">
        <v>40848</v>
      </c>
    </row>
    <row r="4245" spans="1:3" hidden="1" x14ac:dyDescent="0.25">
      <c r="A4245">
        <v>26638009</v>
      </c>
      <c r="B4245" t="s">
        <v>2688</v>
      </c>
      <c r="C4245" s="1">
        <v>40848</v>
      </c>
    </row>
    <row r="4246" spans="1:3" hidden="1" x14ac:dyDescent="0.25">
      <c r="A4246">
        <v>11063642</v>
      </c>
      <c r="B4246" t="s">
        <v>2688</v>
      </c>
      <c r="C4246" s="1">
        <v>40848</v>
      </c>
    </row>
    <row r="4247" spans="1:3" hidden="1" x14ac:dyDescent="0.25">
      <c r="A4247">
        <v>25318644</v>
      </c>
      <c r="B4247" t="s">
        <v>2688</v>
      </c>
      <c r="C4247" s="1">
        <v>40848</v>
      </c>
    </row>
    <row r="4248" spans="1:3" hidden="1" x14ac:dyDescent="0.25">
      <c r="A4248">
        <v>5396119</v>
      </c>
      <c r="B4248" t="s">
        <v>2688</v>
      </c>
      <c r="C4248" s="1">
        <v>40848</v>
      </c>
    </row>
    <row r="4249" spans="1:3" hidden="1" x14ac:dyDescent="0.25">
      <c r="A4249">
        <v>11915821</v>
      </c>
      <c r="B4249" t="s">
        <v>2688</v>
      </c>
      <c r="C4249" s="1">
        <v>40848</v>
      </c>
    </row>
    <row r="4250" spans="1:3" hidden="1" x14ac:dyDescent="0.25">
      <c r="A4250">
        <v>17779601</v>
      </c>
      <c r="B4250" t="s">
        <v>2688</v>
      </c>
      <c r="C4250" s="1">
        <v>40848</v>
      </c>
    </row>
    <row r="4251" spans="1:3" hidden="1" x14ac:dyDescent="0.25">
      <c r="A4251">
        <v>27230531</v>
      </c>
      <c r="B4251" t="s">
        <v>2688</v>
      </c>
      <c r="C4251" s="1">
        <v>40848</v>
      </c>
    </row>
    <row r="4252" spans="1:3" hidden="1" x14ac:dyDescent="0.25">
      <c r="A4252">
        <v>10467867</v>
      </c>
      <c r="B4252" t="s">
        <v>2688</v>
      </c>
      <c r="C4252" s="1">
        <v>40848</v>
      </c>
    </row>
    <row r="4253" spans="1:3" hidden="1" x14ac:dyDescent="0.25">
      <c r="A4253">
        <v>20759469</v>
      </c>
      <c r="B4253" t="s">
        <v>2688</v>
      </c>
      <c r="C4253" s="1">
        <v>40848</v>
      </c>
    </row>
    <row r="4254" spans="1:3" hidden="1" x14ac:dyDescent="0.25">
      <c r="A4254">
        <v>10950058</v>
      </c>
      <c r="B4254" t="s">
        <v>2688</v>
      </c>
      <c r="C4254" s="1">
        <v>40848</v>
      </c>
    </row>
    <row r="4255" spans="1:3" hidden="1" x14ac:dyDescent="0.25">
      <c r="A4255">
        <v>17613465</v>
      </c>
      <c r="B4255" t="s">
        <v>2688</v>
      </c>
      <c r="C4255" s="1">
        <v>40848</v>
      </c>
    </row>
    <row r="4256" spans="1:3" hidden="1" x14ac:dyDescent="0.25">
      <c r="A4256">
        <v>31052417</v>
      </c>
      <c r="B4256" t="s">
        <v>2688</v>
      </c>
      <c r="C4256" s="1">
        <v>40848</v>
      </c>
    </row>
    <row r="4257" spans="1:3" hidden="1" x14ac:dyDescent="0.25">
      <c r="A4257">
        <v>25214446</v>
      </c>
      <c r="B4257" t="s">
        <v>2688</v>
      </c>
      <c r="C4257" s="1">
        <v>40865</v>
      </c>
    </row>
    <row r="4258" spans="1:3" hidden="1" x14ac:dyDescent="0.25">
      <c r="A4258">
        <v>20159202</v>
      </c>
      <c r="B4258" t="s">
        <v>2688</v>
      </c>
      <c r="C4258" s="1">
        <v>40865</v>
      </c>
    </row>
    <row r="4259" spans="1:3" hidden="1" x14ac:dyDescent="0.25">
      <c r="A4259">
        <v>13950808</v>
      </c>
      <c r="B4259" t="s">
        <v>2688</v>
      </c>
      <c r="C4259" s="1">
        <v>40865</v>
      </c>
    </row>
    <row r="4260" spans="1:3" hidden="1" x14ac:dyDescent="0.25">
      <c r="A4260">
        <v>16314645</v>
      </c>
      <c r="B4260" t="s">
        <v>2688</v>
      </c>
      <c r="C4260" s="1">
        <v>40865</v>
      </c>
    </row>
    <row r="4261" spans="1:3" hidden="1" x14ac:dyDescent="0.25">
      <c r="A4261">
        <v>28039839</v>
      </c>
      <c r="B4261" t="s">
        <v>2688</v>
      </c>
      <c r="C4261" s="1">
        <v>40865</v>
      </c>
    </row>
    <row r="4262" spans="1:3" hidden="1" x14ac:dyDescent="0.25">
      <c r="A4262">
        <v>5096960</v>
      </c>
      <c r="B4262" t="s">
        <v>2688</v>
      </c>
      <c r="C4262" s="1">
        <v>40865</v>
      </c>
    </row>
    <row r="4263" spans="1:3" hidden="1" x14ac:dyDescent="0.25">
      <c r="A4263">
        <v>29060429</v>
      </c>
      <c r="B4263" t="s">
        <v>2688</v>
      </c>
      <c r="C4263" s="1">
        <v>40865</v>
      </c>
    </row>
    <row r="4264" spans="1:3" hidden="1" x14ac:dyDescent="0.25">
      <c r="A4264">
        <v>13848349</v>
      </c>
      <c r="B4264" t="s">
        <v>2688</v>
      </c>
      <c r="C4264" s="1">
        <v>40865</v>
      </c>
    </row>
    <row r="4265" spans="1:3" hidden="1" x14ac:dyDescent="0.25">
      <c r="A4265">
        <v>21829037</v>
      </c>
      <c r="B4265" t="s">
        <v>2688</v>
      </c>
      <c r="C4265" s="1">
        <v>40865</v>
      </c>
    </row>
    <row r="4266" spans="1:3" hidden="1" x14ac:dyDescent="0.25">
      <c r="A4266">
        <v>14296958</v>
      </c>
      <c r="B4266" t="s">
        <v>2688</v>
      </c>
      <c r="C4266" s="1">
        <v>40865</v>
      </c>
    </row>
    <row r="4267" spans="1:3" hidden="1" x14ac:dyDescent="0.25">
      <c r="A4267">
        <v>20218614</v>
      </c>
      <c r="B4267" t="s">
        <v>2688</v>
      </c>
      <c r="C4267" s="1">
        <v>40865</v>
      </c>
    </row>
    <row r="4268" spans="1:3" hidden="1" x14ac:dyDescent="0.25">
      <c r="A4268">
        <v>27732969</v>
      </c>
      <c r="B4268" t="s">
        <v>2688</v>
      </c>
      <c r="C4268" s="1">
        <v>40865</v>
      </c>
    </row>
    <row r="4269" spans="1:3" hidden="1" x14ac:dyDescent="0.25">
      <c r="A4269">
        <v>24059996</v>
      </c>
      <c r="B4269" t="s">
        <v>2688</v>
      </c>
      <c r="C4269" s="1">
        <v>40865</v>
      </c>
    </row>
    <row r="4270" spans="1:3" hidden="1" x14ac:dyDescent="0.25">
      <c r="A4270">
        <v>14410428</v>
      </c>
      <c r="B4270" t="s">
        <v>2688</v>
      </c>
      <c r="C4270" s="1">
        <v>40865</v>
      </c>
    </row>
    <row r="4271" spans="1:3" hidden="1" x14ac:dyDescent="0.25">
      <c r="A4271">
        <v>24803492</v>
      </c>
      <c r="B4271" t="s">
        <v>2688</v>
      </c>
      <c r="C4271" s="1">
        <v>40865</v>
      </c>
    </row>
    <row r="4272" spans="1:3" hidden="1" x14ac:dyDescent="0.25">
      <c r="A4272">
        <v>25735585</v>
      </c>
      <c r="B4272" t="s">
        <v>2688</v>
      </c>
      <c r="C4272" s="1">
        <v>40865</v>
      </c>
    </row>
    <row r="4273" spans="1:3" hidden="1" x14ac:dyDescent="0.25">
      <c r="A4273">
        <v>26028024</v>
      </c>
      <c r="B4273" t="s">
        <v>2688</v>
      </c>
      <c r="C4273" s="1">
        <v>40865</v>
      </c>
    </row>
    <row r="4274" spans="1:3" hidden="1" x14ac:dyDescent="0.25">
      <c r="A4274">
        <v>32927371</v>
      </c>
      <c r="B4274" t="s">
        <v>2688</v>
      </c>
      <c r="C4274" s="1">
        <v>40865</v>
      </c>
    </row>
    <row r="4275" spans="1:3" hidden="1" x14ac:dyDescent="0.25">
      <c r="A4275">
        <v>17249274</v>
      </c>
      <c r="B4275" t="s">
        <v>2688</v>
      </c>
      <c r="C4275" s="1">
        <v>40865</v>
      </c>
    </row>
    <row r="4276" spans="1:3" hidden="1" x14ac:dyDescent="0.25">
      <c r="A4276">
        <v>5151017</v>
      </c>
      <c r="B4276" t="s">
        <v>2688</v>
      </c>
      <c r="C4276" s="1">
        <v>40865</v>
      </c>
    </row>
    <row r="4277" spans="1:3" hidden="1" x14ac:dyDescent="0.25">
      <c r="A4277">
        <v>8518876</v>
      </c>
      <c r="B4277" t="s">
        <v>2688</v>
      </c>
      <c r="C4277" s="1">
        <v>40865</v>
      </c>
    </row>
    <row r="4278" spans="1:3" hidden="1" x14ac:dyDescent="0.25">
      <c r="A4278">
        <v>29026236</v>
      </c>
      <c r="B4278" t="s">
        <v>2688</v>
      </c>
      <c r="C4278" s="1">
        <v>40865</v>
      </c>
    </row>
    <row r="4279" spans="1:3" hidden="1" x14ac:dyDescent="0.25">
      <c r="A4279">
        <v>10125551</v>
      </c>
      <c r="B4279" t="s">
        <v>2688</v>
      </c>
      <c r="C4279" s="1">
        <v>40865</v>
      </c>
    </row>
    <row r="4280" spans="1:3" hidden="1" x14ac:dyDescent="0.25">
      <c r="A4280">
        <v>27016126</v>
      </c>
      <c r="B4280" t="s">
        <v>2688</v>
      </c>
      <c r="C4280" s="1">
        <v>40865</v>
      </c>
    </row>
    <row r="4281" spans="1:3" hidden="1" x14ac:dyDescent="0.25">
      <c r="A4281">
        <v>32501411</v>
      </c>
      <c r="B4281" t="s">
        <v>2688</v>
      </c>
      <c r="C4281" s="1">
        <v>40865</v>
      </c>
    </row>
    <row r="4282" spans="1:3" hidden="1" x14ac:dyDescent="0.25">
      <c r="A4282">
        <v>28147332</v>
      </c>
      <c r="B4282" t="s">
        <v>2688</v>
      </c>
      <c r="C4282" s="1">
        <v>40865</v>
      </c>
    </row>
    <row r="4283" spans="1:3" hidden="1" x14ac:dyDescent="0.25">
      <c r="A4283">
        <v>17355339</v>
      </c>
      <c r="B4283" t="s">
        <v>2688</v>
      </c>
      <c r="C4283" s="1">
        <v>40865</v>
      </c>
    </row>
    <row r="4284" spans="1:3" hidden="1" x14ac:dyDescent="0.25">
      <c r="A4284">
        <v>25380568</v>
      </c>
      <c r="B4284" t="s">
        <v>2688</v>
      </c>
      <c r="C4284" s="1">
        <v>40865</v>
      </c>
    </row>
    <row r="4285" spans="1:3" hidden="1" x14ac:dyDescent="0.25">
      <c r="A4285">
        <v>26029215</v>
      </c>
      <c r="B4285" t="s">
        <v>2688</v>
      </c>
      <c r="C4285" s="1">
        <v>40865</v>
      </c>
    </row>
    <row r="4286" spans="1:3" hidden="1" x14ac:dyDescent="0.25">
      <c r="A4286">
        <v>31171753</v>
      </c>
      <c r="B4286" t="s">
        <v>2688</v>
      </c>
      <c r="C4286" s="1">
        <v>40865</v>
      </c>
    </row>
    <row r="4287" spans="1:3" hidden="1" x14ac:dyDescent="0.25">
      <c r="A4287">
        <v>25844102</v>
      </c>
      <c r="B4287" t="s">
        <v>2688</v>
      </c>
      <c r="C4287" s="1">
        <v>40865</v>
      </c>
    </row>
    <row r="4288" spans="1:3" hidden="1" x14ac:dyDescent="0.25">
      <c r="A4288">
        <v>16784557</v>
      </c>
      <c r="B4288" t="s">
        <v>2688</v>
      </c>
      <c r="C4288" s="1">
        <v>40865</v>
      </c>
    </row>
    <row r="4289" spans="1:3" hidden="1" x14ac:dyDescent="0.25">
      <c r="A4289">
        <v>25596546</v>
      </c>
      <c r="B4289" t="s">
        <v>2688</v>
      </c>
      <c r="C4289" s="1">
        <v>40867</v>
      </c>
    </row>
    <row r="4290" spans="1:3" hidden="1" x14ac:dyDescent="0.25">
      <c r="A4290" t="s">
        <v>2703</v>
      </c>
      <c r="B4290" t="s">
        <v>2688</v>
      </c>
      <c r="C4290" s="1">
        <v>40867</v>
      </c>
    </row>
    <row r="4291" spans="1:3" hidden="1" x14ac:dyDescent="0.25">
      <c r="A4291">
        <v>29457423</v>
      </c>
      <c r="B4291" t="s">
        <v>2688</v>
      </c>
      <c r="C4291" s="1">
        <v>40867</v>
      </c>
    </row>
    <row r="4292" spans="1:3" hidden="1" x14ac:dyDescent="0.25">
      <c r="A4292" t="s">
        <v>2766</v>
      </c>
      <c r="B4292" t="s">
        <v>2688</v>
      </c>
      <c r="C4292" s="1">
        <v>40867</v>
      </c>
    </row>
    <row r="4293" spans="1:3" hidden="1" x14ac:dyDescent="0.25">
      <c r="A4293">
        <v>29729433</v>
      </c>
      <c r="B4293" t="s">
        <v>2688</v>
      </c>
      <c r="C4293" s="1">
        <v>40867</v>
      </c>
    </row>
    <row r="4294" spans="1:3" hidden="1" x14ac:dyDescent="0.25">
      <c r="A4294">
        <v>30268079</v>
      </c>
      <c r="B4294" t="s">
        <v>2688</v>
      </c>
      <c r="C4294" s="1">
        <v>40867</v>
      </c>
    </row>
    <row r="4295" spans="1:3" hidden="1" x14ac:dyDescent="0.25">
      <c r="A4295">
        <v>29430664</v>
      </c>
      <c r="B4295" t="s">
        <v>2688</v>
      </c>
      <c r="C4295" s="1">
        <v>40867</v>
      </c>
    </row>
    <row r="4296" spans="1:3" hidden="1" x14ac:dyDescent="0.25">
      <c r="A4296">
        <v>27735827</v>
      </c>
      <c r="B4296" t="s">
        <v>2688</v>
      </c>
      <c r="C4296" s="1">
        <v>40867</v>
      </c>
    </row>
    <row r="4297" spans="1:3" hidden="1" x14ac:dyDescent="0.25">
      <c r="A4297">
        <v>23546099</v>
      </c>
      <c r="B4297" t="s">
        <v>2688</v>
      </c>
      <c r="C4297" s="1">
        <v>40867</v>
      </c>
    </row>
    <row r="4298" spans="1:3" hidden="1" x14ac:dyDescent="0.25">
      <c r="A4298">
        <v>28137525</v>
      </c>
      <c r="B4298" t="s">
        <v>2688</v>
      </c>
      <c r="C4298" s="1">
        <v>40867</v>
      </c>
    </row>
    <row r="4299" spans="1:3" hidden="1" x14ac:dyDescent="0.25">
      <c r="A4299">
        <v>23518332</v>
      </c>
      <c r="B4299" t="s">
        <v>2688</v>
      </c>
      <c r="C4299" s="1">
        <v>41072</v>
      </c>
    </row>
    <row r="4300" spans="1:3" hidden="1" x14ac:dyDescent="0.25">
      <c r="A4300">
        <v>17182507</v>
      </c>
      <c r="B4300" t="s">
        <v>2688</v>
      </c>
      <c r="C4300" s="1">
        <v>41072</v>
      </c>
    </row>
    <row r="4301" spans="1:3" hidden="1" x14ac:dyDescent="0.25">
      <c r="A4301">
        <v>24888251</v>
      </c>
      <c r="B4301" t="s">
        <v>2688</v>
      </c>
      <c r="C4301" s="1">
        <v>41072</v>
      </c>
    </row>
    <row r="4302" spans="1:3" hidden="1" x14ac:dyDescent="0.25">
      <c r="A4302">
        <v>21799132</v>
      </c>
      <c r="B4302" t="s">
        <v>2688</v>
      </c>
      <c r="C4302" s="1">
        <v>41072</v>
      </c>
    </row>
    <row r="4303" spans="1:3" hidden="1" x14ac:dyDescent="0.25">
      <c r="A4303">
        <v>22263712</v>
      </c>
      <c r="B4303" t="s">
        <v>2688</v>
      </c>
      <c r="C4303" s="1">
        <v>41072</v>
      </c>
    </row>
    <row r="4304" spans="1:3" hidden="1" x14ac:dyDescent="0.25">
      <c r="A4304">
        <v>13950234</v>
      </c>
      <c r="B4304" t="s">
        <v>2688</v>
      </c>
      <c r="C4304" s="1">
        <v>41072</v>
      </c>
    </row>
    <row r="4305" spans="1:3" hidden="1" x14ac:dyDescent="0.25">
      <c r="A4305">
        <v>12161590</v>
      </c>
      <c r="B4305" t="s">
        <v>2688</v>
      </c>
      <c r="C4305" s="1">
        <v>41072</v>
      </c>
    </row>
    <row r="4306" spans="1:3" hidden="1" x14ac:dyDescent="0.25">
      <c r="A4306">
        <v>30442558</v>
      </c>
      <c r="B4306" t="s">
        <v>2688</v>
      </c>
      <c r="C4306" s="1">
        <v>41072</v>
      </c>
    </row>
    <row r="4307" spans="1:3" hidden="1" x14ac:dyDescent="0.25">
      <c r="A4307">
        <v>14481504</v>
      </c>
      <c r="B4307" t="s">
        <v>2688</v>
      </c>
      <c r="C4307" s="1">
        <v>41072</v>
      </c>
    </row>
    <row r="4308" spans="1:3" hidden="1" x14ac:dyDescent="0.25">
      <c r="A4308">
        <v>23930783</v>
      </c>
      <c r="B4308" t="s">
        <v>2688</v>
      </c>
      <c r="C4308" s="1">
        <v>41072</v>
      </c>
    </row>
    <row r="4309" spans="1:3" hidden="1" x14ac:dyDescent="0.25">
      <c r="A4309">
        <v>16541257</v>
      </c>
      <c r="B4309" t="s">
        <v>2688</v>
      </c>
      <c r="C4309" s="1">
        <v>41072</v>
      </c>
    </row>
    <row r="4310" spans="1:3" hidden="1" x14ac:dyDescent="0.25">
      <c r="A4310">
        <v>17860736</v>
      </c>
      <c r="B4310" t="s">
        <v>2688</v>
      </c>
      <c r="C4310" s="1">
        <v>41072</v>
      </c>
    </row>
    <row r="4311" spans="1:3" hidden="1" x14ac:dyDescent="0.25">
      <c r="A4311">
        <v>24926818</v>
      </c>
      <c r="B4311" t="s">
        <v>2688</v>
      </c>
      <c r="C4311" s="1">
        <v>41072</v>
      </c>
    </row>
    <row r="4312" spans="1:3" hidden="1" x14ac:dyDescent="0.25">
      <c r="A4312">
        <v>26722198</v>
      </c>
      <c r="B4312" t="s">
        <v>2688</v>
      </c>
      <c r="C4312" s="1">
        <v>41072</v>
      </c>
    </row>
    <row r="4313" spans="1:3" hidden="1" x14ac:dyDescent="0.25">
      <c r="A4313">
        <v>16541411</v>
      </c>
      <c r="B4313" t="s">
        <v>2688</v>
      </c>
      <c r="C4313" s="1">
        <v>41072</v>
      </c>
    </row>
    <row r="4314" spans="1:3" hidden="1" x14ac:dyDescent="0.25">
      <c r="A4314">
        <v>16216479</v>
      </c>
      <c r="B4314" t="s">
        <v>2688</v>
      </c>
      <c r="C4314" s="1">
        <v>41072</v>
      </c>
    </row>
    <row r="4315" spans="1:3" hidden="1" x14ac:dyDescent="0.25">
      <c r="A4315">
        <v>8099810</v>
      </c>
      <c r="B4315" t="s">
        <v>2688</v>
      </c>
      <c r="C4315" s="1">
        <v>41072</v>
      </c>
    </row>
    <row r="4316" spans="1:3" hidden="1" x14ac:dyDescent="0.25">
      <c r="A4316">
        <v>21172560</v>
      </c>
      <c r="B4316" t="s">
        <v>2688</v>
      </c>
      <c r="C4316" s="1">
        <v>41072</v>
      </c>
    </row>
    <row r="4317" spans="1:3" hidden="1" x14ac:dyDescent="0.25">
      <c r="A4317">
        <v>22073287</v>
      </c>
      <c r="B4317" t="s">
        <v>2688</v>
      </c>
      <c r="C4317" s="1">
        <v>41072</v>
      </c>
    </row>
    <row r="4318" spans="1:3" hidden="1" x14ac:dyDescent="0.25">
      <c r="A4318">
        <v>27651548</v>
      </c>
      <c r="B4318" t="s">
        <v>2688</v>
      </c>
      <c r="C4318" s="1">
        <v>41072</v>
      </c>
    </row>
    <row r="4319" spans="1:3" hidden="1" x14ac:dyDescent="0.25">
      <c r="A4319">
        <v>12540739</v>
      </c>
      <c r="B4319" t="s">
        <v>2688</v>
      </c>
      <c r="C4319" s="1">
        <v>41072</v>
      </c>
    </row>
    <row r="4320" spans="1:3" hidden="1" x14ac:dyDescent="0.25">
      <c r="A4320">
        <v>24982877</v>
      </c>
      <c r="B4320" t="s">
        <v>2688</v>
      </c>
      <c r="C4320" s="1">
        <v>41072</v>
      </c>
    </row>
    <row r="4321" spans="1:3" hidden="1" x14ac:dyDescent="0.25">
      <c r="A4321">
        <v>29878683</v>
      </c>
      <c r="B4321" t="s">
        <v>2688</v>
      </c>
      <c r="C4321" s="1">
        <v>41072</v>
      </c>
    </row>
    <row r="4322" spans="1:3" hidden="1" x14ac:dyDescent="0.25">
      <c r="A4322">
        <v>17562419</v>
      </c>
      <c r="B4322" t="s">
        <v>2688</v>
      </c>
      <c r="C4322" s="1">
        <v>41072</v>
      </c>
    </row>
    <row r="4323" spans="1:3" hidden="1" x14ac:dyDescent="0.25">
      <c r="A4323">
        <v>23116299</v>
      </c>
      <c r="B4323" t="s">
        <v>2688</v>
      </c>
      <c r="C4323" s="1">
        <v>41072</v>
      </c>
    </row>
    <row r="4324" spans="1:3" hidden="1" x14ac:dyDescent="0.25">
      <c r="A4324">
        <v>25844152</v>
      </c>
      <c r="B4324" t="s">
        <v>2688</v>
      </c>
      <c r="C4324" s="1">
        <v>41072</v>
      </c>
    </row>
    <row r="4325" spans="1:3" hidden="1" x14ac:dyDescent="0.25">
      <c r="A4325">
        <v>24200921</v>
      </c>
      <c r="B4325" t="s">
        <v>2688</v>
      </c>
      <c r="C4325" s="1">
        <v>41072</v>
      </c>
    </row>
    <row r="4326" spans="1:3" hidden="1" x14ac:dyDescent="0.25">
      <c r="A4326">
        <v>31030239</v>
      </c>
      <c r="B4326" t="s">
        <v>2688</v>
      </c>
      <c r="C4326" s="1">
        <v>41072</v>
      </c>
    </row>
    <row r="4327" spans="1:3" hidden="1" x14ac:dyDescent="0.25">
      <c r="A4327">
        <v>25922903</v>
      </c>
      <c r="B4327" t="s">
        <v>2688</v>
      </c>
      <c r="C4327" s="1">
        <v>41072</v>
      </c>
    </row>
    <row r="4328" spans="1:3" hidden="1" x14ac:dyDescent="0.25">
      <c r="A4328">
        <v>21744992</v>
      </c>
      <c r="B4328" t="s">
        <v>2688</v>
      </c>
      <c r="C4328" s="1">
        <v>41072</v>
      </c>
    </row>
    <row r="4329" spans="1:3" hidden="1" x14ac:dyDescent="0.25">
      <c r="A4329">
        <v>22664437</v>
      </c>
      <c r="B4329" t="s">
        <v>2688</v>
      </c>
      <c r="C4329" s="1">
        <v>41072</v>
      </c>
    </row>
    <row r="4330" spans="1:3" hidden="1" x14ac:dyDescent="0.25">
      <c r="A4330">
        <v>6558499</v>
      </c>
      <c r="B4330" t="s">
        <v>2688</v>
      </c>
      <c r="C4330" s="1">
        <v>41072</v>
      </c>
    </row>
    <row r="4331" spans="1:3" hidden="1" x14ac:dyDescent="0.25">
      <c r="A4331">
        <v>13627719</v>
      </c>
      <c r="B4331" t="s">
        <v>2688</v>
      </c>
      <c r="C4331" s="1">
        <v>41072</v>
      </c>
    </row>
    <row r="4332" spans="1:3" hidden="1" x14ac:dyDescent="0.25">
      <c r="A4332">
        <v>14661674</v>
      </c>
      <c r="B4332" t="s">
        <v>2688</v>
      </c>
      <c r="C4332" s="1">
        <v>41072</v>
      </c>
    </row>
    <row r="4333" spans="1:3" hidden="1" x14ac:dyDescent="0.25">
      <c r="A4333">
        <v>14661452</v>
      </c>
      <c r="B4333" t="s">
        <v>2688</v>
      </c>
      <c r="C4333" s="1">
        <v>41072</v>
      </c>
    </row>
    <row r="4334" spans="1:3" hidden="1" x14ac:dyDescent="0.25">
      <c r="A4334">
        <v>26743222</v>
      </c>
      <c r="B4334" t="s">
        <v>2688</v>
      </c>
      <c r="C4334" s="1">
        <v>41072</v>
      </c>
    </row>
    <row r="4335" spans="1:3" hidden="1" x14ac:dyDescent="0.25">
      <c r="A4335">
        <v>16432688</v>
      </c>
      <c r="B4335" t="s">
        <v>2688</v>
      </c>
      <c r="C4335" s="1">
        <v>41072</v>
      </c>
    </row>
    <row r="4336" spans="1:3" hidden="1" x14ac:dyDescent="0.25">
      <c r="A4336">
        <v>17152781</v>
      </c>
      <c r="B4336" t="s">
        <v>2688</v>
      </c>
      <c r="C4336" s="1">
        <v>41072</v>
      </c>
    </row>
    <row r="4337" spans="1:3" hidden="1" x14ac:dyDescent="0.25">
      <c r="A4337">
        <v>22181023</v>
      </c>
      <c r="B4337" t="s">
        <v>2688</v>
      </c>
      <c r="C4337" s="1">
        <v>41072</v>
      </c>
    </row>
    <row r="4338" spans="1:3" hidden="1" x14ac:dyDescent="0.25">
      <c r="A4338">
        <v>12622958</v>
      </c>
      <c r="B4338" t="s">
        <v>2688</v>
      </c>
      <c r="C4338" s="1">
        <v>41075</v>
      </c>
    </row>
    <row r="4339" spans="1:3" hidden="1" x14ac:dyDescent="0.25">
      <c r="A4339">
        <v>28885326</v>
      </c>
      <c r="B4339" t="s">
        <v>2688</v>
      </c>
      <c r="C4339" s="1">
        <v>41075</v>
      </c>
    </row>
    <row r="4340" spans="1:3" hidden="1" x14ac:dyDescent="0.25">
      <c r="A4340">
        <v>24622574</v>
      </c>
      <c r="B4340" t="s">
        <v>2688</v>
      </c>
      <c r="C4340" s="1">
        <v>41075</v>
      </c>
    </row>
    <row r="4341" spans="1:3" hidden="1" x14ac:dyDescent="0.25">
      <c r="A4341">
        <v>23117031</v>
      </c>
      <c r="B4341" t="s">
        <v>2688</v>
      </c>
      <c r="C4341" s="1">
        <v>41075</v>
      </c>
    </row>
    <row r="4342" spans="1:3" hidden="1" x14ac:dyDescent="0.25">
      <c r="A4342">
        <v>20163307</v>
      </c>
      <c r="B4342" t="s">
        <v>2688</v>
      </c>
      <c r="C4342" s="1">
        <v>41075</v>
      </c>
    </row>
    <row r="4343" spans="1:3" hidden="1" x14ac:dyDescent="0.25">
      <c r="A4343">
        <v>32143948</v>
      </c>
      <c r="B4343" t="s">
        <v>2688</v>
      </c>
      <c r="C4343" s="1">
        <v>41075</v>
      </c>
    </row>
    <row r="4344" spans="1:3" hidden="1" x14ac:dyDescent="0.25">
      <c r="A4344">
        <v>10013619</v>
      </c>
      <c r="B4344" t="s">
        <v>2688</v>
      </c>
      <c r="C4344" s="1">
        <v>41075</v>
      </c>
    </row>
    <row r="4345" spans="1:3" hidden="1" x14ac:dyDescent="0.25">
      <c r="A4345">
        <v>12148768</v>
      </c>
      <c r="B4345" t="s">
        <v>2688</v>
      </c>
      <c r="C4345" s="1">
        <v>41075</v>
      </c>
    </row>
    <row r="4346" spans="1:3" hidden="1" x14ac:dyDescent="0.25">
      <c r="A4346">
        <v>16285775</v>
      </c>
      <c r="B4346" t="s">
        <v>2688</v>
      </c>
      <c r="C4346" s="1">
        <v>41075</v>
      </c>
    </row>
    <row r="4347" spans="1:3" hidden="1" x14ac:dyDescent="0.25">
      <c r="A4347">
        <v>20178158</v>
      </c>
      <c r="B4347" t="s">
        <v>2688</v>
      </c>
      <c r="C4347" s="1">
        <v>41075</v>
      </c>
    </row>
    <row r="4348" spans="1:3" hidden="1" x14ac:dyDescent="0.25">
      <c r="A4348">
        <v>21746125</v>
      </c>
      <c r="B4348" t="s">
        <v>2688</v>
      </c>
      <c r="C4348" s="1">
        <v>41075</v>
      </c>
    </row>
    <row r="4349" spans="1:3" hidden="1" x14ac:dyDescent="0.25">
      <c r="A4349">
        <v>25843521</v>
      </c>
      <c r="B4349" t="s">
        <v>2688</v>
      </c>
      <c r="C4349" s="1">
        <v>41075</v>
      </c>
    </row>
    <row r="4350" spans="1:3" hidden="1" x14ac:dyDescent="0.25">
      <c r="A4350">
        <v>11084567</v>
      </c>
      <c r="B4350" t="s">
        <v>2688</v>
      </c>
      <c r="C4350" s="1">
        <v>41075</v>
      </c>
    </row>
    <row r="4351" spans="1:3" hidden="1" x14ac:dyDescent="0.25">
      <c r="A4351">
        <v>13950205</v>
      </c>
      <c r="B4351" t="s">
        <v>2688</v>
      </c>
      <c r="C4351" s="1">
        <v>41075</v>
      </c>
    </row>
    <row r="4352" spans="1:3" hidden="1" x14ac:dyDescent="0.25">
      <c r="A4352">
        <v>13848916</v>
      </c>
      <c r="B4352" t="s">
        <v>2688</v>
      </c>
      <c r="C4352" s="1">
        <v>41075</v>
      </c>
    </row>
    <row r="4353" spans="1:3" hidden="1" x14ac:dyDescent="0.25">
      <c r="A4353">
        <v>17990513</v>
      </c>
      <c r="B4353" t="s">
        <v>2688</v>
      </c>
      <c r="C4353" s="1">
        <v>41075</v>
      </c>
    </row>
    <row r="4354" spans="1:3" hidden="1" x14ac:dyDescent="0.25">
      <c r="A4354">
        <v>22429089</v>
      </c>
      <c r="B4354" t="s">
        <v>2688</v>
      </c>
      <c r="C4354" s="1">
        <v>41075</v>
      </c>
    </row>
    <row r="4355" spans="1:3" hidden="1" x14ac:dyDescent="0.25">
      <c r="A4355">
        <v>11463189</v>
      </c>
      <c r="B4355" t="s">
        <v>2688</v>
      </c>
      <c r="C4355" s="1">
        <v>41075</v>
      </c>
    </row>
    <row r="4356" spans="1:3" hidden="1" x14ac:dyDescent="0.25">
      <c r="A4356">
        <v>27731336</v>
      </c>
      <c r="B4356" t="s">
        <v>2688</v>
      </c>
      <c r="C4356" s="1">
        <v>41075</v>
      </c>
    </row>
    <row r="4357" spans="1:3" hidden="1" x14ac:dyDescent="0.25">
      <c r="A4357">
        <v>17990682</v>
      </c>
      <c r="B4357" t="s">
        <v>2688</v>
      </c>
      <c r="C4357" s="1">
        <v>41075</v>
      </c>
    </row>
    <row r="4358" spans="1:3" hidden="1" x14ac:dyDescent="0.25">
      <c r="A4358">
        <v>29289486</v>
      </c>
      <c r="B4358" t="s">
        <v>2688</v>
      </c>
      <c r="C4358" s="1">
        <v>41075</v>
      </c>
    </row>
    <row r="4359" spans="1:3" hidden="1" x14ac:dyDescent="0.25">
      <c r="A4359">
        <v>16292660</v>
      </c>
      <c r="B4359" t="s">
        <v>2688</v>
      </c>
      <c r="C4359" s="1">
        <v>41075</v>
      </c>
    </row>
    <row r="4360" spans="1:3" hidden="1" x14ac:dyDescent="0.25">
      <c r="A4360">
        <v>17270545</v>
      </c>
      <c r="B4360" t="s">
        <v>2688</v>
      </c>
      <c r="C4360" s="1">
        <v>41075</v>
      </c>
    </row>
    <row r="4361" spans="1:3" hidden="1" x14ac:dyDescent="0.25">
      <c r="A4361">
        <v>17619257</v>
      </c>
      <c r="B4361" t="s">
        <v>2688</v>
      </c>
      <c r="C4361" s="1">
        <v>41075</v>
      </c>
    </row>
    <row r="4362" spans="1:3" hidden="1" x14ac:dyDescent="0.25">
      <c r="A4362">
        <v>7628023</v>
      </c>
      <c r="B4362" t="s">
        <v>2688</v>
      </c>
      <c r="C4362" s="1">
        <v>41075</v>
      </c>
    </row>
    <row r="4363" spans="1:3" hidden="1" x14ac:dyDescent="0.25">
      <c r="A4363">
        <v>22482864</v>
      </c>
      <c r="B4363" t="s">
        <v>2688</v>
      </c>
      <c r="C4363" s="1">
        <v>41075</v>
      </c>
    </row>
    <row r="4364" spans="1:3" hidden="1" x14ac:dyDescent="0.25">
      <c r="A4364">
        <v>32927375</v>
      </c>
      <c r="B4364" t="s">
        <v>2688</v>
      </c>
      <c r="C4364" s="1">
        <v>41075</v>
      </c>
    </row>
    <row r="4365" spans="1:3" hidden="1" x14ac:dyDescent="0.25">
      <c r="A4365">
        <v>32828525</v>
      </c>
      <c r="B4365" t="s">
        <v>2688</v>
      </c>
      <c r="C4365" s="1">
        <v>41075</v>
      </c>
    </row>
    <row r="4366" spans="1:3" hidden="1" x14ac:dyDescent="0.25">
      <c r="A4366">
        <v>31426299</v>
      </c>
      <c r="B4366" t="s">
        <v>2688</v>
      </c>
      <c r="C4366" s="1">
        <v>41075</v>
      </c>
    </row>
    <row r="4367" spans="1:3" hidden="1" x14ac:dyDescent="0.25">
      <c r="A4367">
        <v>16685410</v>
      </c>
      <c r="B4367" t="s">
        <v>2688</v>
      </c>
      <c r="C4367" s="1">
        <v>41075</v>
      </c>
    </row>
    <row r="4368" spans="1:3" hidden="1" x14ac:dyDescent="0.25">
      <c r="A4368">
        <v>23938495</v>
      </c>
      <c r="B4368" t="s">
        <v>2688</v>
      </c>
      <c r="C4368" s="1">
        <v>41075</v>
      </c>
    </row>
    <row r="4369" spans="1:3" hidden="1" x14ac:dyDescent="0.25">
      <c r="A4369">
        <v>13710528</v>
      </c>
      <c r="B4369" t="s">
        <v>2688</v>
      </c>
      <c r="C4369" s="1">
        <v>41075</v>
      </c>
    </row>
    <row r="4370" spans="1:3" hidden="1" x14ac:dyDescent="0.25">
      <c r="A4370">
        <v>23827791</v>
      </c>
      <c r="B4370" t="s">
        <v>2688</v>
      </c>
      <c r="C4370" s="1">
        <v>41075</v>
      </c>
    </row>
    <row r="4371" spans="1:3" hidden="1" x14ac:dyDescent="0.25">
      <c r="A4371">
        <v>16450058</v>
      </c>
      <c r="B4371" t="s">
        <v>2688</v>
      </c>
      <c r="C4371" s="1">
        <v>41075</v>
      </c>
    </row>
    <row r="4372" spans="1:3" hidden="1" x14ac:dyDescent="0.25">
      <c r="A4372">
        <v>20803370</v>
      </c>
      <c r="B4372" t="s">
        <v>2688</v>
      </c>
      <c r="C4372" s="1">
        <v>41075</v>
      </c>
    </row>
    <row r="4373" spans="1:3" hidden="1" x14ac:dyDescent="0.25">
      <c r="A4373">
        <v>14410492</v>
      </c>
      <c r="B4373" t="s">
        <v>2688</v>
      </c>
      <c r="C4373" s="1">
        <v>41075</v>
      </c>
    </row>
    <row r="4374" spans="1:3" hidden="1" x14ac:dyDescent="0.25">
      <c r="A4374">
        <v>17377996</v>
      </c>
      <c r="B4374" t="s">
        <v>2688</v>
      </c>
      <c r="C4374" s="1">
        <v>41075</v>
      </c>
    </row>
    <row r="4375" spans="1:3" hidden="1" x14ac:dyDescent="0.25">
      <c r="A4375">
        <v>20889207</v>
      </c>
      <c r="B4375" t="s">
        <v>2688</v>
      </c>
      <c r="C4375" s="1">
        <v>41075</v>
      </c>
    </row>
    <row r="4376" spans="1:3" hidden="1" x14ac:dyDescent="0.25">
      <c r="A4376">
        <v>14083928</v>
      </c>
      <c r="B4376" t="s">
        <v>2688</v>
      </c>
      <c r="C4376" s="1">
        <v>41498</v>
      </c>
    </row>
    <row r="4377" spans="1:3" hidden="1" x14ac:dyDescent="0.25">
      <c r="A4377">
        <v>22332445</v>
      </c>
      <c r="B4377" t="s">
        <v>2688</v>
      </c>
      <c r="C4377" s="1">
        <v>41498</v>
      </c>
    </row>
    <row r="4378" spans="1:3" hidden="1" x14ac:dyDescent="0.25">
      <c r="A4378">
        <v>12869130</v>
      </c>
      <c r="B4378" t="s">
        <v>2688</v>
      </c>
      <c r="C4378" s="1">
        <v>41498</v>
      </c>
    </row>
    <row r="4379" spans="1:3" hidden="1" x14ac:dyDescent="0.25">
      <c r="A4379">
        <v>12607164</v>
      </c>
      <c r="B4379" t="s">
        <v>2688</v>
      </c>
      <c r="C4379" s="1">
        <v>41498</v>
      </c>
    </row>
    <row r="4380" spans="1:3" hidden="1" x14ac:dyDescent="0.25">
      <c r="A4380">
        <v>25844148</v>
      </c>
      <c r="B4380" t="s">
        <v>2688</v>
      </c>
      <c r="C4380" s="1">
        <v>41498</v>
      </c>
    </row>
    <row r="4381" spans="1:3" hidden="1" x14ac:dyDescent="0.25">
      <c r="A4381">
        <v>12869490</v>
      </c>
      <c r="B4381" t="s">
        <v>2688</v>
      </c>
      <c r="C4381" s="1">
        <v>41498</v>
      </c>
    </row>
    <row r="4382" spans="1:3" hidden="1" x14ac:dyDescent="0.25">
      <c r="A4382">
        <v>21948337</v>
      </c>
      <c r="B4382" t="s">
        <v>2688</v>
      </c>
      <c r="C4382" s="1">
        <v>41498</v>
      </c>
    </row>
    <row r="4383" spans="1:3" hidden="1" x14ac:dyDescent="0.25">
      <c r="A4383">
        <v>23827052</v>
      </c>
      <c r="B4383" t="s">
        <v>2688</v>
      </c>
      <c r="C4383" s="1">
        <v>41498</v>
      </c>
    </row>
    <row r="4384" spans="1:3" hidden="1" x14ac:dyDescent="0.25">
      <c r="A4384">
        <v>23377039</v>
      </c>
      <c r="B4384" t="s">
        <v>2688</v>
      </c>
      <c r="C4384" s="1">
        <v>41498</v>
      </c>
    </row>
    <row r="4385" spans="1:3" hidden="1" x14ac:dyDescent="0.25">
      <c r="A4385">
        <v>27594642</v>
      </c>
      <c r="B4385" t="s">
        <v>2688</v>
      </c>
      <c r="C4385" s="1">
        <v>41498</v>
      </c>
    </row>
    <row r="4386" spans="1:3" hidden="1" x14ac:dyDescent="0.25">
      <c r="A4386">
        <v>12449414</v>
      </c>
      <c r="B4386" t="s">
        <v>2688</v>
      </c>
      <c r="C4386" s="1">
        <v>41498</v>
      </c>
    </row>
    <row r="4387" spans="1:3" hidden="1" x14ac:dyDescent="0.25">
      <c r="A4387">
        <v>23019479</v>
      </c>
      <c r="B4387" t="s">
        <v>2688</v>
      </c>
      <c r="C4387" s="1">
        <v>41498</v>
      </c>
    </row>
    <row r="4388" spans="1:3" hidden="1" x14ac:dyDescent="0.25">
      <c r="A4388">
        <v>24503478</v>
      </c>
      <c r="B4388" t="s">
        <v>2688</v>
      </c>
      <c r="C4388" s="1">
        <v>41498</v>
      </c>
    </row>
    <row r="4389" spans="1:3" hidden="1" x14ac:dyDescent="0.25">
      <c r="A4389">
        <v>26501156</v>
      </c>
      <c r="B4389" t="s">
        <v>2688</v>
      </c>
      <c r="C4389" s="1">
        <v>41498</v>
      </c>
    </row>
    <row r="4390" spans="1:3" hidden="1" x14ac:dyDescent="0.25">
      <c r="A4390">
        <v>24926963</v>
      </c>
      <c r="B4390" t="s">
        <v>2688</v>
      </c>
      <c r="C4390" s="1">
        <v>41498</v>
      </c>
    </row>
    <row r="4391" spans="1:3" hidden="1" x14ac:dyDescent="0.25">
      <c r="A4391">
        <v>12352215</v>
      </c>
      <c r="B4391" t="s">
        <v>2688</v>
      </c>
      <c r="C4391" s="1">
        <v>41498</v>
      </c>
    </row>
    <row r="4392" spans="1:3" hidden="1" x14ac:dyDescent="0.25">
      <c r="A4392">
        <v>10016709</v>
      </c>
      <c r="B4392" t="s">
        <v>2688</v>
      </c>
      <c r="C4392" s="1">
        <v>41498</v>
      </c>
    </row>
    <row r="4393" spans="1:3" hidden="1" x14ac:dyDescent="0.25">
      <c r="A4393">
        <v>14073571</v>
      </c>
      <c r="B4393" t="s">
        <v>2688</v>
      </c>
      <c r="C4393" s="1">
        <v>41498</v>
      </c>
    </row>
    <row r="4394" spans="1:3" hidden="1" x14ac:dyDescent="0.25">
      <c r="A4394">
        <v>25542289</v>
      </c>
      <c r="B4394" t="s">
        <v>2688</v>
      </c>
      <c r="C4394" s="1">
        <v>41498</v>
      </c>
    </row>
    <row r="4395" spans="1:3" hidden="1" x14ac:dyDescent="0.25">
      <c r="A4395">
        <v>6054612</v>
      </c>
      <c r="B4395" t="s">
        <v>2688</v>
      </c>
      <c r="C4395" s="1">
        <v>41498</v>
      </c>
    </row>
    <row r="4396" spans="1:3" hidden="1" x14ac:dyDescent="0.25">
      <c r="A4396">
        <v>25255996</v>
      </c>
      <c r="B4396" t="s">
        <v>2688</v>
      </c>
      <c r="C4396" s="1">
        <v>41498</v>
      </c>
    </row>
    <row r="4397" spans="1:3" hidden="1" x14ac:dyDescent="0.25">
      <c r="A4397">
        <v>21747942</v>
      </c>
      <c r="B4397" t="s">
        <v>2688</v>
      </c>
      <c r="C4397" s="1">
        <v>41498</v>
      </c>
    </row>
    <row r="4398" spans="1:3" hidden="1" x14ac:dyDescent="0.25">
      <c r="A4398">
        <v>29640247</v>
      </c>
      <c r="B4398" t="s">
        <v>2688</v>
      </c>
      <c r="C4398" s="1">
        <v>41498</v>
      </c>
    </row>
    <row r="4399" spans="1:3" hidden="1" x14ac:dyDescent="0.25">
      <c r="A4399">
        <v>34287762</v>
      </c>
      <c r="B4399" t="s">
        <v>2688</v>
      </c>
      <c r="C4399" s="1">
        <v>41499</v>
      </c>
    </row>
    <row r="4400" spans="1:3" hidden="1" x14ac:dyDescent="0.25">
      <c r="A4400">
        <v>30357522</v>
      </c>
      <c r="B4400" t="s">
        <v>2688</v>
      </c>
      <c r="C4400" s="1">
        <v>41499</v>
      </c>
    </row>
    <row r="4401" spans="1:3" hidden="1" x14ac:dyDescent="0.25">
      <c r="A4401">
        <v>11768665</v>
      </c>
      <c r="B4401" t="s">
        <v>2688</v>
      </c>
      <c r="C4401" s="1">
        <v>41499</v>
      </c>
    </row>
    <row r="4402" spans="1:3" hidden="1" x14ac:dyDescent="0.25">
      <c r="A4402">
        <v>32927760</v>
      </c>
      <c r="B4402" t="s">
        <v>2688</v>
      </c>
      <c r="C4402" s="1">
        <v>41499</v>
      </c>
    </row>
    <row r="4403" spans="1:3" hidden="1" x14ac:dyDescent="0.25">
      <c r="A4403">
        <v>17947952</v>
      </c>
      <c r="B4403" t="s">
        <v>2688</v>
      </c>
      <c r="C4403" s="1">
        <v>41499</v>
      </c>
    </row>
    <row r="4404" spans="1:3" hidden="1" x14ac:dyDescent="0.25">
      <c r="A4404">
        <v>28222480</v>
      </c>
      <c r="B4404" t="s">
        <v>2688</v>
      </c>
      <c r="C4404" s="1">
        <v>41499</v>
      </c>
    </row>
    <row r="4405" spans="1:3" hidden="1" x14ac:dyDescent="0.25">
      <c r="A4405">
        <v>25211601</v>
      </c>
      <c r="B4405" t="s">
        <v>2688</v>
      </c>
      <c r="C4405" s="1">
        <v>41499</v>
      </c>
    </row>
    <row r="4406" spans="1:3" hidden="1" x14ac:dyDescent="0.25">
      <c r="A4406">
        <v>23517363</v>
      </c>
      <c r="B4406" t="s">
        <v>2688</v>
      </c>
      <c r="C4406" s="1">
        <v>41499</v>
      </c>
    </row>
    <row r="4407" spans="1:3" hidden="1" x14ac:dyDescent="0.25">
      <c r="A4407">
        <v>14226913</v>
      </c>
      <c r="B4407" t="s">
        <v>2688</v>
      </c>
      <c r="C4407" s="1">
        <v>41499</v>
      </c>
    </row>
    <row r="4408" spans="1:3" hidden="1" x14ac:dyDescent="0.25">
      <c r="A4408">
        <v>31323020</v>
      </c>
      <c r="B4408" t="s">
        <v>2688</v>
      </c>
      <c r="C4408" s="1">
        <v>41499</v>
      </c>
    </row>
    <row r="4409" spans="1:3" hidden="1" x14ac:dyDescent="0.25">
      <c r="A4409">
        <v>13784794</v>
      </c>
      <c r="B4409" t="s">
        <v>2688</v>
      </c>
      <c r="C4409" s="1">
        <v>41499</v>
      </c>
    </row>
    <row r="4410" spans="1:3" hidden="1" x14ac:dyDescent="0.25">
      <c r="A4410">
        <v>25734719</v>
      </c>
      <c r="B4410" t="s">
        <v>2688</v>
      </c>
      <c r="C4410" s="1">
        <v>41499</v>
      </c>
    </row>
    <row r="4411" spans="1:3" hidden="1" x14ac:dyDescent="0.25">
      <c r="A4411">
        <v>32409113</v>
      </c>
      <c r="B4411" t="s">
        <v>2688</v>
      </c>
      <c r="C4411" s="1">
        <v>41499</v>
      </c>
    </row>
    <row r="4412" spans="1:3" hidden="1" x14ac:dyDescent="0.25">
      <c r="A4412">
        <v>32501890</v>
      </c>
      <c r="B4412" t="s">
        <v>2688</v>
      </c>
      <c r="C4412" s="1">
        <v>41499</v>
      </c>
    </row>
    <row r="4413" spans="1:3" hidden="1" x14ac:dyDescent="0.25">
      <c r="A4413">
        <v>16685130</v>
      </c>
      <c r="B4413" t="s">
        <v>2688</v>
      </c>
      <c r="C4413" s="1">
        <v>41499</v>
      </c>
    </row>
    <row r="4414" spans="1:3" hidden="1" x14ac:dyDescent="0.25">
      <c r="A4414">
        <v>11476731</v>
      </c>
      <c r="B4414" t="s">
        <v>2688</v>
      </c>
      <c r="C4414" s="1">
        <v>41499</v>
      </c>
    </row>
    <row r="4415" spans="1:3" hidden="1" x14ac:dyDescent="0.25">
      <c r="A4415">
        <v>22877690</v>
      </c>
      <c r="B4415" t="s">
        <v>2688</v>
      </c>
      <c r="C4415" s="1">
        <v>41499</v>
      </c>
    </row>
    <row r="4416" spans="1:3" hidden="1" x14ac:dyDescent="0.25">
      <c r="A4416">
        <v>13338251</v>
      </c>
      <c r="B4416" t="s">
        <v>2688</v>
      </c>
      <c r="C4416" s="1">
        <v>41499</v>
      </c>
    </row>
    <row r="4417" spans="1:3" hidden="1" x14ac:dyDescent="0.25">
      <c r="A4417">
        <v>34285844</v>
      </c>
      <c r="B4417" t="s">
        <v>2688</v>
      </c>
      <c r="C4417" s="1">
        <v>41499</v>
      </c>
    </row>
    <row r="4418" spans="1:3" hidden="1" x14ac:dyDescent="0.25">
      <c r="A4418">
        <v>23024623</v>
      </c>
      <c r="B4418" t="s">
        <v>2688</v>
      </c>
      <c r="C4418" s="1">
        <v>41499</v>
      </c>
    </row>
    <row r="4419" spans="1:3" hidden="1" x14ac:dyDescent="0.25">
      <c r="A4419">
        <v>23827852</v>
      </c>
      <c r="B4419" t="s">
        <v>2688</v>
      </c>
      <c r="C4419" s="1">
        <v>41499</v>
      </c>
    </row>
    <row r="4420" spans="1:3" hidden="1" x14ac:dyDescent="0.25">
      <c r="A4420">
        <v>36583992</v>
      </c>
      <c r="B4420" t="s">
        <v>2688</v>
      </c>
      <c r="C4420" s="1">
        <v>41499</v>
      </c>
    </row>
    <row r="4421" spans="1:3" hidden="1" x14ac:dyDescent="0.25">
      <c r="A4421">
        <v>14601680</v>
      </c>
      <c r="B4421" t="s">
        <v>2688</v>
      </c>
      <c r="C4421" s="1">
        <v>41499</v>
      </c>
    </row>
    <row r="4422" spans="1:3" hidden="1" x14ac:dyDescent="0.25">
      <c r="A4422">
        <v>14358242</v>
      </c>
      <c r="B4422" t="s">
        <v>2688</v>
      </c>
      <c r="C4422" s="1">
        <v>41499</v>
      </c>
    </row>
    <row r="4423" spans="1:3" hidden="1" x14ac:dyDescent="0.25">
      <c r="A4423">
        <v>20171342</v>
      </c>
      <c r="B4423" t="s">
        <v>2688</v>
      </c>
      <c r="C4423" s="1">
        <v>41499</v>
      </c>
    </row>
    <row r="4424" spans="1:3" hidden="1" x14ac:dyDescent="0.25">
      <c r="A4424">
        <v>14073492</v>
      </c>
      <c r="B4424" t="s">
        <v>2688</v>
      </c>
      <c r="C4424" s="1">
        <v>41499</v>
      </c>
    </row>
    <row r="4425" spans="1:3" hidden="1" x14ac:dyDescent="0.25">
      <c r="A4425">
        <v>11116572</v>
      </c>
      <c r="B4425" t="s">
        <v>2688</v>
      </c>
      <c r="C4425" s="1">
        <v>41499</v>
      </c>
    </row>
    <row r="4426" spans="1:3" hidden="1" x14ac:dyDescent="0.25">
      <c r="A4426">
        <v>13710024</v>
      </c>
      <c r="B4426" t="s">
        <v>2688</v>
      </c>
      <c r="C4426" s="1">
        <v>41499</v>
      </c>
    </row>
    <row r="4427" spans="1:3" hidden="1" x14ac:dyDescent="0.25">
      <c r="A4427">
        <v>17696330</v>
      </c>
      <c r="B4427" t="s">
        <v>2688</v>
      </c>
      <c r="C4427" s="1">
        <v>41499</v>
      </c>
    </row>
    <row r="4428" spans="1:3" hidden="1" x14ac:dyDescent="0.25">
      <c r="A4428">
        <v>33541638</v>
      </c>
      <c r="B4428" t="s">
        <v>2688</v>
      </c>
      <c r="C4428" s="1">
        <v>41499</v>
      </c>
    </row>
    <row r="4429" spans="1:3" hidden="1" x14ac:dyDescent="0.25">
      <c r="A4429">
        <v>12413032</v>
      </c>
      <c r="B4429" t="s">
        <v>2688</v>
      </c>
      <c r="C4429" s="1">
        <v>41500</v>
      </c>
    </row>
    <row r="4430" spans="1:3" hidden="1" x14ac:dyDescent="0.25">
      <c r="A4430">
        <v>12750170</v>
      </c>
      <c r="B4430" t="s">
        <v>2688</v>
      </c>
      <c r="C4430" s="1">
        <v>41500</v>
      </c>
    </row>
    <row r="4431" spans="1:3" hidden="1" x14ac:dyDescent="0.25">
      <c r="A4431">
        <v>6355444</v>
      </c>
      <c r="B4431" t="s">
        <v>2688</v>
      </c>
      <c r="C4431" s="1">
        <v>41500</v>
      </c>
    </row>
    <row r="4432" spans="1:3" hidden="1" x14ac:dyDescent="0.25">
      <c r="A4432">
        <v>22613364</v>
      </c>
      <c r="B4432" t="s">
        <v>2688</v>
      </c>
      <c r="C4432" s="1">
        <v>41500</v>
      </c>
    </row>
    <row r="4433" spans="1:3" hidden="1" x14ac:dyDescent="0.25">
      <c r="A4433">
        <v>26782234</v>
      </c>
      <c r="B4433" t="s">
        <v>2688</v>
      </c>
      <c r="C4433" s="1">
        <v>41500</v>
      </c>
    </row>
    <row r="4434" spans="1:3" hidden="1" x14ac:dyDescent="0.25">
      <c r="A4434">
        <v>23518411</v>
      </c>
      <c r="B4434" t="s">
        <v>2688</v>
      </c>
      <c r="C4434" s="1">
        <v>41500</v>
      </c>
    </row>
    <row r="4435" spans="1:3" hidden="1" x14ac:dyDescent="0.25">
      <c r="A4435">
        <v>11915438</v>
      </c>
      <c r="B4435" t="s">
        <v>2688</v>
      </c>
      <c r="C4435" s="1">
        <v>41500</v>
      </c>
    </row>
    <row r="4436" spans="1:3" hidden="1" x14ac:dyDescent="0.25">
      <c r="A4436">
        <v>14896416</v>
      </c>
      <c r="B4436" t="s">
        <v>2688</v>
      </c>
      <c r="C4436" s="1">
        <v>41500</v>
      </c>
    </row>
    <row r="4437" spans="1:3" hidden="1" x14ac:dyDescent="0.25">
      <c r="A4437">
        <v>17377950</v>
      </c>
      <c r="B4437" t="s">
        <v>2688</v>
      </c>
      <c r="C4437" s="1">
        <v>41500</v>
      </c>
    </row>
    <row r="4438" spans="1:3" hidden="1" x14ac:dyDescent="0.25">
      <c r="A4438">
        <v>18091003</v>
      </c>
      <c r="B4438" t="s">
        <v>2688</v>
      </c>
      <c r="C4438" s="1">
        <v>41500</v>
      </c>
    </row>
    <row r="4439" spans="1:3" hidden="1" x14ac:dyDescent="0.25">
      <c r="A4439">
        <v>25211295</v>
      </c>
      <c r="B4439" t="s">
        <v>2688</v>
      </c>
      <c r="C4439" s="1">
        <v>41500</v>
      </c>
    </row>
    <row r="4440" spans="1:3" hidden="1" x14ac:dyDescent="0.25">
      <c r="A4440">
        <v>13710386</v>
      </c>
      <c r="B4440" t="s">
        <v>2688</v>
      </c>
      <c r="C4440" s="1">
        <v>41500</v>
      </c>
    </row>
    <row r="4441" spans="1:3" hidden="1" x14ac:dyDescent="0.25">
      <c r="A4441">
        <v>28151197</v>
      </c>
      <c r="B4441" t="s">
        <v>2688</v>
      </c>
      <c r="C4441" s="1">
        <v>41500</v>
      </c>
    </row>
    <row r="4442" spans="1:3" hidden="1" x14ac:dyDescent="0.25">
      <c r="A4442">
        <v>10746385</v>
      </c>
      <c r="B4442" t="s">
        <v>2688</v>
      </c>
      <c r="C4442" s="1">
        <v>41500</v>
      </c>
    </row>
    <row r="4443" spans="1:3" hidden="1" x14ac:dyDescent="0.25">
      <c r="A4443">
        <v>12869656</v>
      </c>
      <c r="B4443" t="s">
        <v>2688</v>
      </c>
      <c r="C4443" s="1">
        <v>41500</v>
      </c>
    </row>
    <row r="4444" spans="1:3" hidden="1" x14ac:dyDescent="0.25">
      <c r="A4444">
        <v>17947115</v>
      </c>
      <c r="B4444" t="s">
        <v>2688</v>
      </c>
      <c r="C4444" s="1">
        <v>41500</v>
      </c>
    </row>
    <row r="4445" spans="1:3" hidden="1" x14ac:dyDescent="0.25">
      <c r="A4445">
        <v>11116542</v>
      </c>
      <c r="B4445" t="s">
        <v>2688</v>
      </c>
      <c r="C4445" s="1">
        <v>41500</v>
      </c>
    </row>
    <row r="4446" spans="1:3" hidden="1" x14ac:dyDescent="0.25">
      <c r="A4446">
        <v>12869103</v>
      </c>
      <c r="B4446" t="s">
        <v>2688</v>
      </c>
      <c r="C4446" s="1">
        <v>41500</v>
      </c>
    </row>
    <row r="4447" spans="1:3" hidden="1" x14ac:dyDescent="0.25">
      <c r="A4447">
        <v>27400903</v>
      </c>
      <c r="B4447" t="s">
        <v>2688</v>
      </c>
      <c r="C4447" s="1">
        <v>41500</v>
      </c>
    </row>
    <row r="4448" spans="1:3" hidden="1" x14ac:dyDescent="0.25">
      <c r="A4448">
        <v>26982291</v>
      </c>
      <c r="B4448" t="s">
        <v>2688</v>
      </c>
      <c r="C4448" s="1">
        <v>41500</v>
      </c>
    </row>
    <row r="4449" spans="1:3" hidden="1" x14ac:dyDescent="0.25">
      <c r="A4449">
        <v>6352635</v>
      </c>
      <c r="B4449" t="s">
        <v>2688</v>
      </c>
      <c r="C4449" s="1">
        <v>41500</v>
      </c>
    </row>
    <row r="4450" spans="1:3" hidden="1" x14ac:dyDescent="0.25">
      <c r="A4450">
        <v>10221705</v>
      </c>
      <c r="B4450" t="s">
        <v>2688</v>
      </c>
      <c r="C4450" s="1">
        <v>41500</v>
      </c>
    </row>
    <row r="4451" spans="1:3" hidden="1" x14ac:dyDescent="0.25">
      <c r="A4451">
        <v>14481287</v>
      </c>
      <c r="B4451" t="s">
        <v>2688</v>
      </c>
      <c r="C4451" s="1">
        <v>41500</v>
      </c>
    </row>
    <row r="4452" spans="1:3" hidden="1" x14ac:dyDescent="0.25">
      <c r="A4452">
        <v>14331544</v>
      </c>
      <c r="B4452" t="s">
        <v>2688</v>
      </c>
      <c r="C4452" s="1">
        <v>41500</v>
      </c>
    </row>
    <row r="4453" spans="1:3" hidden="1" x14ac:dyDescent="0.25">
      <c r="A4453">
        <v>5955870</v>
      </c>
      <c r="B4453" t="s">
        <v>2688</v>
      </c>
      <c r="C4453" s="1">
        <v>41500</v>
      </c>
    </row>
    <row r="4454" spans="1:3" hidden="1" x14ac:dyDescent="0.25">
      <c r="A4454">
        <v>12149971</v>
      </c>
      <c r="B4454" t="s">
        <v>2688</v>
      </c>
      <c r="C4454" s="1">
        <v>41500</v>
      </c>
    </row>
    <row r="4455" spans="1:3" hidden="1" x14ac:dyDescent="0.25">
      <c r="A4455">
        <v>11762457</v>
      </c>
      <c r="B4455" t="s">
        <v>2688</v>
      </c>
      <c r="C4455" s="1">
        <v>41500</v>
      </c>
    </row>
    <row r="4456" spans="1:3" hidden="1" x14ac:dyDescent="0.25">
      <c r="A4456">
        <v>12919270</v>
      </c>
      <c r="B4456" t="s">
        <v>2688</v>
      </c>
      <c r="C4456" s="1">
        <v>41500</v>
      </c>
    </row>
    <row r="4457" spans="1:3" hidden="1" x14ac:dyDescent="0.25">
      <c r="A4457">
        <v>16309960</v>
      </c>
      <c r="B4457" t="s">
        <v>2688</v>
      </c>
      <c r="C4457" s="1">
        <v>41500</v>
      </c>
    </row>
    <row r="4458" spans="1:3" hidden="1" x14ac:dyDescent="0.25">
      <c r="A4458">
        <v>17040749</v>
      </c>
      <c r="B4458" t="s">
        <v>2688</v>
      </c>
      <c r="C4458" s="1">
        <v>41500</v>
      </c>
    </row>
    <row r="4459" spans="1:3" hidden="1" x14ac:dyDescent="0.25">
      <c r="A4459">
        <v>13710711</v>
      </c>
      <c r="B4459" t="s">
        <v>2688</v>
      </c>
      <c r="C4459" s="1">
        <v>41500</v>
      </c>
    </row>
    <row r="4460" spans="1:3" hidden="1" x14ac:dyDescent="0.25">
      <c r="A4460">
        <v>17270116</v>
      </c>
      <c r="B4460" t="s">
        <v>2688</v>
      </c>
      <c r="C4460" s="1">
        <v>41500</v>
      </c>
    </row>
    <row r="4461" spans="1:3" hidden="1" x14ac:dyDescent="0.25">
      <c r="A4461">
        <v>22073026</v>
      </c>
      <c r="B4461" t="s">
        <v>2688</v>
      </c>
      <c r="C4461" s="1">
        <v>41500</v>
      </c>
    </row>
    <row r="4462" spans="1:3" hidden="1" x14ac:dyDescent="0.25">
      <c r="A4462">
        <v>23519447</v>
      </c>
      <c r="B4462" t="s">
        <v>2688</v>
      </c>
      <c r="C4462" s="1">
        <v>41500</v>
      </c>
    </row>
    <row r="4463" spans="1:3" hidden="1" x14ac:dyDescent="0.25">
      <c r="A4463">
        <v>18245474</v>
      </c>
      <c r="B4463" t="s">
        <v>2688</v>
      </c>
      <c r="C4463" s="1">
        <v>41500</v>
      </c>
    </row>
    <row r="4464" spans="1:3" hidden="1" x14ac:dyDescent="0.25">
      <c r="A4464">
        <v>21026950</v>
      </c>
      <c r="B4464" t="s">
        <v>2688</v>
      </c>
      <c r="C4464" s="1">
        <v>41500</v>
      </c>
    </row>
    <row r="4465" spans="1:3" hidden="1" x14ac:dyDescent="0.25">
      <c r="A4465">
        <v>10791578</v>
      </c>
      <c r="B4465" t="s">
        <v>2688</v>
      </c>
      <c r="C4465" s="1">
        <v>41500</v>
      </c>
    </row>
    <row r="4466" spans="1:3" hidden="1" x14ac:dyDescent="0.25">
      <c r="A4466">
        <v>23116598</v>
      </c>
      <c r="B4466" t="s">
        <v>2688</v>
      </c>
      <c r="C4466" s="1">
        <v>41500</v>
      </c>
    </row>
    <row r="4467" spans="1:3" hidden="1" x14ac:dyDescent="0.25">
      <c r="A4467">
        <v>26531319</v>
      </c>
      <c r="B4467" t="s">
        <v>2688</v>
      </c>
      <c r="C4467" s="1">
        <v>41500</v>
      </c>
    </row>
    <row r="4468" spans="1:3" hidden="1" x14ac:dyDescent="0.25">
      <c r="A4468">
        <v>26834035</v>
      </c>
      <c r="B4468" t="s">
        <v>2688</v>
      </c>
      <c r="C4468" s="1">
        <v>41500</v>
      </c>
    </row>
    <row r="4469" spans="1:3" hidden="1" x14ac:dyDescent="0.25">
      <c r="A4469">
        <v>16216287</v>
      </c>
      <c r="B4469" t="s">
        <v>2688</v>
      </c>
      <c r="C4469" s="1">
        <v>41500</v>
      </c>
    </row>
    <row r="4470" spans="1:3" hidden="1" x14ac:dyDescent="0.25">
      <c r="A4470">
        <v>12607348</v>
      </c>
      <c r="B4470" t="s">
        <v>2688</v>
      </c>
      <c r="C4470" s="1">
        <v>41500</v>
      </c>
    </row>
    <row r="4471" spans="1:3" hidden="1" x14ac:dyDescent="0.25">
      <c r="A4471">
        <v>12607103</v>
      </c>
      <c r="B4471" t="s">
        <v>2688</v>
      </c>
      <c r="C4471" s="1">
        <v>41500</v>
      </c>
    </row>
    <row r="4472" spans="1:3" hidden="1" x14ac:dyDescent="0.25">
      <c r="A4472">
        <v>32927634</v>
      </c>
      <c r="B4472" t="s">
        <v>2688</v>
      </c>
      <c r="C4472" s="1">
        <v>41500</v>
      </c>
    </row>
    <row r="4473" spans="1:3" hidden="1" x14ac:dyDescent="0.25">
      <c r="A4473">
        <v>11910373</v>
      </c>
      <c r="B4473" t="s">
        <v>2688</v>
      </c>
      <c r="C4473" s="1">
        <v>41500</v>
      </c>
    </row>
    <row r="4474" spans="1:3" hidden="1" x14ac:dyDescent="0.25">
      <c r="A4474">
        <v>8564856</v>
      </c>
      <c r="B4474" t="s">
        <v>2688</v>
      </c>
      <c r="C4474" s="1">
        <v>41501</v>
      </c>
    </row>
    <row r="4475" spans="1:3" hidden="1" x14ac:dyDescent="0.25">
      <c r="A4475">
        <v>10659002</v>
      </c>
      <c r="B4475" t="s">
        <v>2688</v>
      </c>
      <c r="C4475" s="1">
        <v>41501</v>
      </c>
    </row>
    <row r="4476" spans="1:3" hidden="1" x14ac:dyDescent="0.25">
      <c r="A4476">
        <v>13203668</v>
      </c>
      <c r="B4476" t="s">
        <v>2688</v>
      </c>
      <c r="C4476" s="1">
        <v>41501</v>
      </c>
    </row>
    <row r="4477" spans="1:3" hidden="1" x14ac:dyDescent="0.25">
      <c r="A4477">
        <v>22073849</v>
      </c>
      <c r="B4477" t="s">
        <v>2688</v>
      </c>
      <c r="C4477" s="1">
        <v>41501</v>
      </c>
    </row>
    <row r="4478" spans="1:3" hidden="1" x14ac:dyDescent="0.25">
      <c r="A4478">
        <v>18203486</v>
      </c>
      <c r="B4478" t="s">
        <v>2688</v>
      </c>
      <c r="C4478" s="1">
        <v>41501</v>
      </c>
    </row>
    <row r="4479" spans="1:3" hidden="1" x14ac:dyDescent="0.25">
      <c r="A4479">
        <v>31323421</v>
      </c>
      <c r="B4479" t="s">
        <v>2688</v>
      </c>
      <c r="C4479" s="1">
        <v>41501</v>
      </c>
    </row>
    <row r="4480" spans="1:3" hidden="1" x14ac:dyDescent="0.25">
      <c r="A4480">
        <v>25211138</v>
      </c>
      <c r="B4480" t="s">
        <v>2688</v>
      </c>
      <c r="C4480" s="1">
        <v>41501</v>
      </c>
    </row>
    <row r="4481" spans="1:3" hidden="1" x14ac:dyDescent="0.25">
      <c r="A4481">
        <v>16176047</v>
      </c>
      <c r="B4481" t="s">
        <v>2688</v>
      </c>
      <c r="C4481" s="1">
        <v>41501</v>
      </c>
    </row>
    <row r="4482" spans="1:3" hidden="1" x14ac:dyDescent="0.25">
      <c r="A4482">
        <v>7998101</v>
      </c>
      <c r="B4482" t="s">
        <v>2688</v>
      </c>
      <c r="C4482" s="1">
        <v>41501</v>
      </c>
    </row>
    <row r="4483" spans="1:3" hidden="1" x14ac:dyDescent="0.25">
      <c r="A4483">
        <v>13475945</v>
      </c>
      <c r="B4483" t="s">
        <v>2688</v>
      </c>
      <c r="C4483" s="1">
        <v>41501</v>
      </c>
    </row>
    <row r="4484" spans="1:3" hidden="1" x14ac:dyDescent="0.25">
      <c r="A4484">
        <v>20311745</v>
      </c>
      <c r="B4484" t="s">
        <v>2688</v>
      </c>
      <c r="C4484" s="1">
        <v>41501</v>
      </c>
    </row>
    <row r="4485" spans="1:3" hidden="1" x14ac:dyDescent="0.25">
      <c r="A4485">
        <v>13628734</v>
      </c>
      <c r="B4485" t="s">
        <v>2688</v>
      </c>
      <c r="C4485" s="1">
        <v>41501</v>
      </c>
    </row>
    <row r="4486" spans="1:3" hidden="1" x14ac:dyDescent="0.25">
      <c r="A4486">
        <v>26531319</v>
      </c>
      <c r="B4486" t="s">
        <v>2688</v>
      </c>
      <c r="C4486" s="1">
        <v>41501</v>
      </c>
    </row>
    <row r="4487" spans="1:3" hidden="1" x14ac:dyDescent="0.25">
      <c r="A4487">
        <v>13848770</v>
      </c>
      <c r="B4487" t="s">
        <v>2688</v>
      </c>
      <c r="C4487" s="1">
        <v>41501</v>
      </c>
    </row>
    <row r="4488" spans="1:3" hidden="1" x14ac:dyDescent="0.25">
      <c r="A4488">
        <v>13989089</v>
      </c>
      <c r="B4488" t="s">
        <v>2688</v>
      </c>
      <c r="C4488" s="1">
        <v>41501</v>
      </c>
    </row>
    <row r="4489" spans="1:3" hidden="1" x14ac:dyDescent="0.25">
      <c r="A4489">
        <v>13338617</v>
      </c>
      <c r="B4489" t="s">
        <v>2688</v>
      </c>
      <c r="C4489" s="1">
        <v>41583</v>
      </c>
    </row>
    <row r="4490" spans="1:3" hidden="1" x14ac:dyDescent="0.25">
      <c r="A4490">
        <v>17458569</v>
      </c>
      <c r="B4490" t="s">
        <v>2688</v>
      </c>
      <c r="C4490" s="1">
        <v>41583</v>
      </c>
    </row>
    <row r="4491" spans="1:3" hidden="1" x14ac:dyDescent="0.25">
      <c r="A4491">
        <v>6054547</v>
      </c>
      <c r="B4491" t="s">
        <v>2688</v>
      </c>
      <c r="C4491" s="1">
        <v>41583</v>
      </c>
    </row>
    <row r="4492" spans="1:3" hidden="1" x14ac:dyDescent="0.25">
      <c r="A4492">
        <v>11649811</v>
      </c>
      <c r="B4492" t="s">
        <v>2688</v>
      </c>
      <c r="C4492" s="1">
        <v>41583</v>
      </c>
    </row>
    <row r="4493" spans="1:3" hidden="1" x14ac:dyDescent="0.25">
      <c r="A4493">
        <v>26783776</v>
      </c>
      <c r="B4493" t="s">
        <v>2688</v>
      </c>
      <c r="C4493" s="1">
        <v>41583</v>
      </c>
    </row>
    <row r="4494" spans="1:3" hidden="1" x14ac:dyDescent="0.25">
      <c r="A4494">
        <v>29583058</v>
      </c>
      <c r="B4494" t="s">
        <v>2688</v>
      </c>
      <c r="C4494" s="1">
        <v>41583</v>
      </c>
    </row>
    <row r="4495" spans="1:3" hidden="1" x14ac:dyDescent="0.25">
      <c r="A4495">
        <v>12609312</v>
      </c>
      <c r="B4495" t="s">
        <v>2688</v>
      </c>
      <c r="C4495" s="1">
        <v>41583</v>
      </c>
    </row>
    <row r="4496" spans="1:3" hidden="1" x14ac:dyDescent="0.25">
      <c r="A4496">
        <v>20178288</v>
      </c>
      <c r="B4496" t="s">
        <v>2688</v>
      </c>
      <c r="C4496" s="1">
        <v>41583</v>
      </c>
    </row>
    <row r="4497" spans="1:3" hidden="1" x14ac:dyDescent="0.25">
      <c r="A4497">
        <v>20163207</v>
      </c>
      <c r="B4497" t="s">
        <v>2688</v>
      </c>
      <c r="C4497" s="1">
        <v>41583</v>
      </c>
    </row>
    <row r="4498" spans="1:3" hidden="1" x14ac:dyDescent="0.25">
      <c r="A4498">
        <v>12919951</v>
      </c>
      <c r="B4498" t="s">
        <v>2688</v>
      </c>
      <c r="C4498" s="1">
        <v>41583</v>
      </c>
    </row>
    <row r="4499" spans="1:3" hidden="1" x14ac:dyDescent="0.25">
      <c r="A4499">
        <v>12247257</v>
      </c>
      <c r="B4499" t="s">
        <v>2688</v>
      </c>
      <c r="C4499" s="1">
        <v>41583</v>
      </c>
    </row>
    <row r="4500" spans="1:3" hidden="1" x14ac:dyDescent="0.25">
      <c r="A4500">
        <v>17600492</v>
      </c>
      <c r="B4500" t="s">
        <v>2688</v>
      </c>
      <c r="C4500" s="1">
        <v>41583</v>
      </c>
    </row>
    <row r="4501" spans="1:3" hidden="1" x14ac:dyDescent="0.25">
      <c r="A4501">
        <v>22031835</v>
      </c>
      <c r="B4501" t="s">
        <v>2688</v>
      </c>
      <c r="C4501" s="1">
        <v>41583</v>
      </c>
    </row>
    <row r="4502" spans="1:3" hidden="1" x14ac:dyDescent="0.25">
      <c r="A4502">
        <v>17377946</v>
      </c>
      <c r="B4502" t="s">
        <v>2688</v>
      </c>
      <c r="C4502" s="1">
        <v>41583</v>
      </c>
    </row>
    <row r="4503" spans="1:3" hidden="1" x14ac:dyDescent="0.25">
      <c r="A4503">
        <v>10012689</v>
      </c>
      <c r="B4503" t="s">
        <v>2688</v>
      </c>
      <c r="C4503" s="1">
        <v>41583</v>
      </c>
    </row>
    <row r="4504" spans="1:3" hidden="1" x14ac:dyDescent="0.25">
      <c r="A4504">
        <v>14480336</v>
      </c>
      <c r="B4504" t="s">
        <v>2688</v>
      </c>
      <c r="C4504" s="1">
        <v>41583</v>
      </c>
    </row>
    <row r="4505" spans="1:3" hidden="1" x14ac:dyDescent="0.25">
      <c r="A4505">
        <v>11463722</v>
      </c>
      <c r="B4505" t="s">
        <v>2688</v>
      </c>
      <c r="C4505" s="1">
        <v>41583</v>
      </c>
    </row>
    <row r="4506" spans="1:3" hidden="1" x14ac:dyDescent="0.25">
      <c r="A4506">
        <v>17422012</v>
      </c>
      <c r="B4506" t="s">
        <v>2688</v>
      </c>
      <c r="C4506" s="1">
        <v>41583</v>
      </c>
    </row>
    <row r="4507" spans="1:3" hidden="1" x14ac:dyDescent="0.25">
      <c r="A4507">
        <v>14359977</v>
      </c>
      <c r="B4507" t="s">
        <v>2688</v>
      </c>
      <c r="C4507" s="1">
        <v>41583</v>
      </c>
    </row>
    <row r="4508" spans="1:3" hidden="1" x14ac:dyDescent="0.25">
      <c r="A4508">
        <v>10012924</v>
      </c>
      <c r="B4508" t="s">
        <v>2688</v>
      </c>
      <c r="C4508" s="1">
        <v>41583</v>
      </c>
    </row>
    <row r="4509" spans="1:3" hidden="1" x14ac:dyDescent="0.25">
      <c r="A4509">
        <v>17376929</v>
      </c>
      <c r="B4509" t="s">
        <v>2688</v>
      </c>
      <c r="C4509" s="1">
        <v>41583</v>
      </c>
    </row>
    <row r="4510" spans="1:3" hidden="1" x14ac:dyDescent="0.25">
      <c r="A4510">
        <v>27960534</v>
      </c>
      <c r="B4510" t="s">
        <v>2688</v>
      </c>
      <c r="C4510" s="1">
        <v>41583</v>
      </c>
    </row>
    <row r="4511" spans="1:3" hidden="1" x14ac:dyDescent="0.25">
      <c r="A4511">
        <v>11900678</v>
      </c>
      <c r="B4511" t="s">
        <v>2688</v>
      </c>
      <c r="C4511" s="1">
        <v>41583</v>
      </c>
    </row>
    <row r="4512" spans="1:3" hidden="1" x14ac:dyDescent="0.25">
      <c r="A4512">
        <v>5576875</v>
      </c>
      <c r="B4512" t="s">
        <v>2688</v>
      </c>
      <c r="C4512" s="1">
        <v>41583</v>
      </c>
    </row>
    <row r="4513" spans="1:3" hidden="1" x14ac:dyDescent="0.25">
      <c r="A4513">
        <v>16314577</v>
      </c>
      <c r="B4513" t="s">
        <v>2688</v>
      </c>
      <c r="C4513" s="1">
        <v>41583</v>
      </c>
    </row>
    <row r="4514" spans="1:3" hidden="1" x14ac:dyDescent="0.25">
      <c r="A4514">
        <v>35518094</v>
      </c>
      <c r="B4514" t="s">
        <v>2688</v>
      </c>
      <c r="C4514" s="1">
        <v>41583</v>
      </c>
    </row>
    <row r="4515" spans="1:3" hidden="1" x14ac:dyDescent="0.25">
      <c r="A4515">
        <v>12918355</v>
      </c>
      <c r="B4515" t="s">
        <v>2688</v>
      </c>
      <c r="C4515" s="1">
        <v>41583</v>
      </c>
    </row>
    <row r="4516" spans="1:3" hidden="1" x14ac:dyDescent="0.25">
      <c r="A4516">
        <v>10925302</v>
      </c>
      <c r="B4516" t="s">
        <v>2688</v>
      </c>
      <c r="C4516" s="1">
        <v>41583</v>
      </c>
    </row>
    <row r="4517" spans="1:3" hidden="1" x14ac:dyDescent="0.25">
      <c r="A4517">
        <v>11909893</v>
      </c>
      <c r="B4517" t="s">
        <v>2688</v>
      </c>
      <c r="C4517" s="1">
        <v>41583</v>
      </c>
    </row>
    <row r="4518" spans="1:3" hidden="1" x14ac:dyDescent="0.25">
      <c r="A4518">
        <v>17376937</v>
      </c>
      <c r="B4518" t="s">
        <v>2688</v>
      </c>
      <c r="C4518" s="1">
        <v>41583</v>
      </c>
    </row>
    <row r="4519" spans="1:3" hidden="1" x14ac:dyDescent="0.25">
      <c r="A4519">
        <v>13279836</v>
      </c>
      <c r="B4519" t="s">
        <v>2688</v>
      </c>
      <c r="C4519" s="1">
        <v>41583</v>
      </c>
    </row>
    <row r="4520" spans="1:3" hidden="1" x14ac:dyDescent="0.25">
      <c r="A4520">
        <v>17040671</v>
      </c>
      <c r="B4520" t="s">
        <v>2688</v>
      </c>
      <c r="C4520" s="1">
        <v>41583</v>
      </c>
    </row>
    <row r="4521" spans="1:3" hidden="1" x14ac:dyDescent="0.25">
      <c r="A4521">
        <v>18299635</v>
      </c>
      <c r="B4521" t="s">
        <v>2688</v>
      </c>
      <c r="C4521" s="1">
        <v>41583</v>
      </c>
    </row>
    <row r="4522" spans="1:3" hidden="1" x14ac:dyDescent="0.25">
      <c r="A4522">
        <v>12121018</v>
      </c>
      <c r="B4522" t="s">
        <v>2688</v>
      </c>
      <c r="C4522" s="1">
        <v>41584</v>
      </c>
    </row>
    <row r="4523" spans="1:3" hidden="1" x14ac:dyDescent="0.25">
      <c r="A4523">
        <v>22450023</v>
      </c>
      <c r="B4523" t="s">
        <v>2688</v>
      </c>
      <c r="C4523" s="1">
        <v>41584</v>
      </c>
    </row>
    <row r="4524" spans="1:3" hidden="1" x14ac:dyDescent="0.25">
      <c r="A4524">
        <v>17267984</v>
      </c>
      <c r="B4524" t="s">
        <v>2688</v>
      </c>
      <c r="C4524" s="1">
        <v>41584</v>
      </c>
    </row>
    <row r="4525" spans="1:3" hidden="1" x14ac:dyDescent="0.25">
      <c r="A4525">
        <v>17376294</v>
      </c>
      <c r="B4525" t="s">
        <v>2688</v>
      </c>
      <c r="C4525" s="1">
        <v>41584</v>
      </c>
    </row>
    <row r="4526" spans="1:3" hidden="1" x14ac:dyDescent="0.25">
      <c r="A4526">
        <v>32927374</v>
      </c>
      <c r="B4526" t="s">
        <v>2688</v>
      </c>
      <c r="C4526" s="1">
        <v>41584</v>
      </c>
    </row>
    <row r="4527" spans="1:3" hidden="1" x14ac:dyDescent="0.25">
      <c r="A4527">
        <v>31323198</v>
      </c>
      <c r="B4527" t="s">
        <v>2688</v>
      </c>
      <c r="C4527" s="1">
        <v>41584</v>
      </c>
    </row>
    <row r="4528" spans="1:3" hidden="1" x14ac:dyDescent="0.25">
      <c r="A4528">
        <v>12449120</v>
      </c>
      <c r="B4528" t="s">
        <v>2688</v>
      </c>
      <c r="C4528" s="1">
        <v>41584</v>
      </c>
    </row>
    <row r="4529" spans="1:3" hidden="1" x14ac:dyDescent="0.25">
      <c r="A4529">
        <v>29183556</v>
      </c>
      <c r="B4529" t="s">
        <v>2688</v>
      </c>
      <c r="C4529" s="1">
        <v>41584</v>
      </c>
    </row>
    <row r="4530" spans="1:3" hidden="1" x14ac:dyDescent="0.25">
      <c r="A4530">
        <v>30760509</v>
      </c>
      <c r="B4530" t="s">
        <v>2688</v>
      </c>
      <c r="C4530" s="1">
        <v>41584</v>
      </c>
    </row>
    <row r="4531" spans="1:3" hidden="1" x14ac:dyDescent="0.25">
      <c r="A4531">
        <v>27594942</v>
      </c>
      <c r="B4531" t="s">
        <v>2688</v>
      </c>
      <c r="C4531" s="1">
        <v>41584</v>
      </c>
    </row>
    <row r="4532" spans="1:3" hidden="1" x14ac:dyDescent="0.25">
      <c r="A4532">
        <v>28221010</v>
      </c>
      <c r="B4532" t="s">
        <v>2688</v>
      </c>
      <c r="C4532" s="1">
        <v>41584</v>
      </c>
    </row>
    <row r="4533" spans="1:3" hidden="1" x14ac:dyDescent="0.25">
      <c r="A4533">
        <v>11915728</v>
      </c>
      <c r="B4533" t="s">
        <v>2688</v>
      </c>
      <c r="C4533" s="1">
        <v>41584</v>
      </c>
    </row>
    <row r="4534" spans="1:3" hidden="1" x14ac:dyDescent="0.25">
      <c r="A4534">
        <v>27886273</v>
      </c>
      <c r="B4534" t="s">
        <v>2688</v>
      </c>
      <c r="C4534" s="1">
        <v>41584</v>
      </c>
    </row>
    <row r="4535" spans="1:3" hidden="1" x14ac:dyDescent="0.25">
      <c r="A4535">
        <v>13848739</v>
      </c>
      <c r="B4535" t="s">
        <v>2688</v>
      </c>
      <c r="C4535" s="1">
        <v>41584</v>
      </c>
    </row>
    <row r="4536" spans="1:3" hidden="1" x14ac:dyDescent="0.25">
      <c r="A4536">
        <v>5772320</v>
      </c>
      <c r="B4536" t="s">
        <v>2688</v>
      </c>
      <c r="C4536" s="1">
        <v>41584</v>
      </c>
    </row>
    <row r="4537" spans="1:3" hidden="1" x14ac:dyDescent="0.25">
      <c r="A4537">
        <v>20178162</v>
      </c>
      <c r="B4537" t="s">
        <v>2688</v>
      </c>
      <c r="C4537" s="1">
        <v>41584</v>
      </c>
    </row>
    <row r="4538" spans="1:3" hidden="1" x14ac:dyDescent="0.25">
      <c r="A4538">
        <v>10552418</v>
      </c>
      <c r="B4538" t="s">
        <v>2688</v>
      </c>
      <c r="C4538" s="1">
        <v>41584</v>
      </c>
    </row>
    <row r="4539" spans="1:3" hidden="1" x14ac:dyDescent="0.25">
      <c r="A4539">
        <v>26455321</v>
      </c>
      <c r="B4539" t="s">
        <v>2688</v>
      </c>
      <c r="C4539" s="1">
        <v>41584</v>
      </c>
    </row>
    <row r="4540" spans="1:3" hidden="1" x14ac:dyDescent="0.25">
      <c r="A4540">
        <v>23662807</v>
      </c>
      <c r="B4540" t="s">
        <v>2688</v>
      </c>
      <c r="C4540" s="1">
        <v>41584</v>
      </c>
    </row>
    <row r="4541" spans="1:3" hidden="1" x14ac:dyDescent="0.25">
      <c r="A4541">
        <v>33884035</v>
      </c>
      <c r="B4541" t="s">
        <v>2688</v>
      </c>
      <c r="C4541" s="1">
        <v>41584</v>
      </c>
    </row>
    <row r="4542" spans="1:3" hidden="1" x14ac:dyDescent="0.25">
      <c r="A4542">
        <v>13339907</v>
      </c>
      <c r="B4542" t="s">
        <v>2688</v>
      </c>
      <c r="C4542" s="1">
        <v>41584</v>
      </c>
    </row>
    <row r="4543" spans="1:3" hidden="1" x14ac:dyDescent="0.25">
      <c r="A4543">
        <v>21327490</v>
      </c>
      <c r="B4543" t="s">
        <v>2688</v>
      </c>
      <c r="C4543" s="1">
        <v>41584</v>
      </c>
    </row>
    <row r="4544" spans="1:3" hidden="1" x14ac:dyDescent="0.25">
      <c r="A4544">
        <v>13475282</v>
      </c>
      <c r="B4544" t="s">
        <v>2688</v>
      </c>
      <c r="C4544" s="1">
        <v>41584</v>
      </c>
    </row>
    <row r="4545" spans="1:4" hidden="1" x14ac:dyDescent="0.25">
      <c r="A4545">
        <v>26454632</v>
      </c>
      <c r="B4545" t="s">
        <v>2688</v>
      </c>
      <c r="C4545" s="1">
        <v>41584</v>
      </c>
    </row>
    <row r="4546" spans="1:4" hidden="1" x14ac:dyDescent="0.25">
      <c r="A4546">
        <v>22073026</v>
      </c>
      <c r="B4546" t="s">
        <v>2688</v>
      </c>
      <c r="C4546" s="1">
        <v>41584</v>
      </c>
    </row>
    <row r="4547" spans="1:4" hidden="1" x14ac:dyDescent="0.25">
      <c r="A4547">
        <v>35548263</v>
      </c>
      <c r="B4547" t="s">
        <v>2688</v>
      </c>
      <c r="C4547" s="1">
        <v>41584</v>
      </c>
    </row>
    <row r="4548" spans="1:4" hidden="1" x14ac:dyDescent="0.25">
      <c r="A4548">
        <v>17947777</v>
      </c>
      <c r="B4548" t="s">
        <v>2688</v>
      </c>
      <c r="C4548" s="1">
        <v>41584</v>
      </c>
    </row>
    <row r="4549" spans="1:4" hidden="1" x14ac:dyDescent="0.25">
      <c r="A4549">
        <v>21334709</v>
      </c>
      <c r="B4549" t="s">
        <v>2688</v>
      </c>
      <c r="C4549" s="1">
        <v>41584</v>
      </c>
    </row>
    <row r="4550" spans="1:4" hidden="1" x14ac:dyDescent="0.25">
      <c r="A4550">
        <v>27944209</v>
      </c>
      <c r="B4550" t="s">
        <v>2688</v>
      </c>
      <c r="C4550" s="1">
        <v>41584</v>
      </c>
    </row>
    <row r="4551" spans="1:4" hidden="1" x14ac:dyDescent="0.25">
      <c r="A4551">
        <v>29200647</v>
      </c>
      <c r="B4551" t="s">
        <v>2688</v>
      </c>
      <c r="C4551" s="1">
        <v>41584</v>
      </c>
    </row>
    <row r="4552" spans="1:4" hidden="1" x14ac:dyDescent="0.25">
      <c r="A4552">
        <v>10792599</v>
      </c>
      <c r="B4552" t="s">
        <v>2688</v>
      </c>
      <c r="C4552" s="1">
        <v>41584</v>
      </c>
    </row>
    <row r="4553" spans="1:4" x14ac:dyDescent="0.25">
      <c r="A4553">
        <v>34764834</v>
      </c>
      <c r="B4553" t="s">
        <v>790</v>
      </c>
      <c r="C4553" s="1">
        <v>45038</v>
      </c>
      <c r="D4553" t="s">
        <v>340</v>
      </c>
    </row>
    <row r="4554" spans="1:4" x14ac:dyDescent="0.25">
      <c r="A4554">
        <v>34764834</v>
      </c>
      <c r="B4554" t="s">
        <v>790</v>
      </c>
      <c r="C4554" s="1">
        <v>45038</v>
      </c>
      <c r="D4554" t="s">
        <v>347</v>
      </c>
    </row>
    <row r="4555" spans="1:4" x14ac:dyDescent="0.25">
      <c r="A4555">
        <v>33541545</v>
      </c>
      <c r="B4555" t="s">
        <v>790</v>
      </c>
      <c r="C4555" s="1">
        <v>45038</v>
      </c>
      <c r="D4555" t="s">
        <v>340</v>
      </c>
    </row>
    <row r="4556" spans="1:4" x14ac:dyDescent="0.25">
      <c r="A4556">
        <v>33541545</v>
      </c>
      <c r="B4556" t="s">
        <v>790</v>
      </c>
      <c r="C4556" s="1">
        <v>45038</v>
      </c>
      <c r="D4556" t="s">
        <v>347</v>
      </c>
    </row>
    <row r="4557" spans="1:4" x14ac:dyDescent="0.25">
      <c r="A4557">
        <v>31126876</v>
      </c>
      <c r="B4557" t="s">
        <v>790</v>
      </c>
      <c r="C4557" s="1">
        <v>45038</v>
      </c>
      <c r="D4557" t="s">
        <v>340</v>
      </c>
    </row>
    <row r="4558" spans="1:4" x14ac:dyDescent="0.25">
      <c r="A4558">
        <v>31126876</v>
      </c>
      <c r="B4558" t="s">
        <v>790</v>
      </c>
      <c r="C4558" s="1">
        <v>45038</v>
      </c>
      <c r="D4558" t="s">
        <v>347</v>
      </c>
    </row>
    <row r="4559" spans="1:4" x14ac:dyDescent="0.25">
      <c r="A4559">
        <v>39141943</v>
      </c>
      <c r="B4559" t="s">
        <v>790</v>
      </c>
      <c r="C4559" s="1">
        <v>45038</v>
      </c>
      <c r="D4559" t="s">
        <v>340</v>
      </c>
    </row>
    <row r="4560" spans="1:4" x14ac:dyDescent="0.25">
      <c r="A4560">
        <v>39141943</v>
      </c>
      <c r="B4560" t="s">
        <v>790</v>
      </c>
      <c r="C4560" s="1">
        <v>45038</v>
      </c>
      <c r="D4560" t="s">
        <v>347</v>
      </c>
    </row>
    <row r="4561" spans="1:4" x14ac:dyDescent="0.25">
      <c r="A4561">
        <v>40727252</v>
      </c>
      <c r="B4561" t="s">
        <v>790</v>
      </c>
      <c r="C4561" s="1">
        <v>45038</v>
      </c>
      <c r="D4561" t="s">
        <v>340</v>
      </c>
    </row>
    <row r="4562" spans="1:4" x14ac:dyDescent="0.25">
      <c r="A4562">
        <v>40727252</v>
      </c>
      <c r="B4562" t="s">
        <v>790</v>
      </c>
      <c r="C4562" s="1">
        <v>45038</v>
      </c>
      <c r="D4562" t="s">
        <v>347</v>
      </c>
    </row>
    <row r="4563" spans="1:4" x14ac:dyDescent="0.25">
      <c r="A4563">
        <v>34659862</v>
      </c>
      <c r="B4563" t="s">
        <v>790</v>
      </c>
      <c r="C4563" s="1">
        <v>45038</v>
      </c>
      <c r="D4563" t="s">
        <v>340</v>
      </c>
    </row>
    <row r="4564" spans="1:4" x14ac:dyDescent="0.25">
      <c r="A4564">
        <v>34659862</v>
      </c>
      <c r="B4564" t="s">
        <v>790</v>
      </c>
      <c r="C4564" s="1">
        <v>45038</v>
      </c>
      <c r="D4564" t="s">
        <v>347</v>
      </c>
    </row>
    <row r="4565" spans="1:4" x14ac:dyDescent="0.25">
      <c r="A4565">
        <v>39360120</v>
      </c>
      <c r="B4565" t="s">
        <v>790</v>
      </c>
      <c r="C4565" s="1">
        <v>45038</v>
      </c>
      <c r="D4565" t="s">
        <v>340</v>
      </c>
    </row>
    <row r="4566" spans="1:4" x14ac:dyDescent="0.25">
      <c r="A4566">
        <v>35920207</v>
      </c>
      <c r="B4566" t="s">
        <v>790</v>
      </c>
      <c r="C4566" s="1">
        <v>45038</v>
      </c>
      <c r="D4566" t="s">
        <v>340</v>
      </c>
    </row>
    <row r="4567" spans="1:4" x14ac:dyDescent="0.25">
      <c r="A4567">
        <v>35920207</v>
      </c>
      <c r="B4567" t="s">
        <v>790</v>
      </c>
      <c r="C4567" s="1">
        <v>45038</v>
      </c>
      <c r="D4567" t="s">
        <v>347</v>
      </c>
    </row>
    <row r="4568" spans="1:4" x14ac:dyDescent="0.25">
      <c r="A4568">
        <v>35195065</v>
      </c>
      <c r="B4568" t="s">
        <v>790</v>
      </c>
      <c r="C4568" s="1">
        <v>45038</v>
      </c>
      <c r="D4568" t="s">
        <v>340</v>
      </c>
    </row>
    <row r="4569" spans="1:4" x14ac:dyDescent="0.25">
      <c r="A4569">
        <v>35195065</v>
      </c>
      <c r="B4569" t="s">
        <v>790</v>
      </c>
      <c r="C4569" s="1">
        <v>45038</v>
      </c>
      <c r="D4569" t="s">
        <v>347</v>
      </c>
    </row>
    <row r="4570" spans="1:4" x14ac:dyDescent="0.25">
      <c r="A4570">
        <v>30690783</v>
      </c>
      <c r="B4570" t="s">
        <v>790</v>
      </c>
      <c r="C4570" s="1">
        <v>45038</v>
      </c>
      <c r="D4570" t="s">
        <v>340</v>
      </c>
    </row>
    <row r="4571" spans="1:4" x14ac:dyDescent="0.25">
      <c r="A4571">
        <v>30690783</v>
      </c>
      <c r="B4571" t="s">
        <v>790</v>
      </c>
      <c r="C4571" s="1">
        <v>45038</v>
      </c>
      <c r="D4571" t="s">
        <v>347</v>
      </c>
    </row>
    <row r="4572" spans="1:4" x14ac:dyDescent="0.25">
      <c r="A4572">
        <v>39574805</v>
      </c>
      <c r="B4572" t="s">
        <v>790</v>
      </c>
      <c r="C4572" s="1">
        <v>45038</v>
      </c>
      <c r="D4572" t="s">
        <v>340</v>
      </c>
    </row>
    <row r="4573" spans="1:4" x14ac:dyDescent="0.25">
      <c r="A4573">
        <v>39574805</v>
      </c>
      <c r="B4573" t="s">
        <v>790</v>
      </c>
      <c r="C4573" s="1">
        <v>45038</v>
      </c>
      <c r="D4573" t="s">
        <v>347</v>
      </c>
    </row>
    <row r="4574" spans="1:4" x14ac:dyDescent="0.25">
      <c r="A4574">
        <v>37498608</v>
      </c>
      <c r="B4574" t="s">
        <v>790</v>
      </c>
      <c r="C4574" s="1">
        <v>45038</v>
      </c>
      <c r="D4574" t="s">
        <v>340</v>
      </c>
    </row>
    <row r="4575" spans="1:4" x14ac:dyDescent="0.25">
      <c r="A4575">
        <v>37498608</v>
      </c>
      <c r="B4575" t="s">
        <v>790</v>
      </c>
      <c r="C4575" s="1">
        <v>45038</v>
      </c>
      <c r="D4575" t="s">
        <v>347</v>
      </c>
    </row>
    <row r="4576" spans="1:4" x14ac:dyDescent="0.25">
      <c r="A4576">
        <v>40695788</v>
      </c>
      <c r="B4576" t="s">
        <v>790</v>
      </c>
      <c r="C4576" s="1">
        <v>45038</v>
      </c>
      <c r="D4576" t="s">
        <v>340</v>
      </c>
    </row>
    <row r="4577" spans="1:4" x14ac:dyDescent="0.25">
      <c r="A4577">
        <v>40695788</v>
      </c>
      <c r="B4577" t="s">
        <v>790</v>
      </c>
      <c r="C4577" s="1">
        <v>45038</v>
      </c>
      <c r="D4577" t="s">
        <v>347</v>
      </c>
    </row>
    <row r="4578" spans="1:4" x14ac:dyDescent="0.25">
      <c r="A4578">
        <v>35920586</v>
      </c>
      <c r="B4578" t="s">
        <v>790</v>
      </c>
      <c r="C4578" s="1">
        <v>45038</v>
      </c>
      <c r="D4578" t="s">
        <v>340</v>
      </c>
    </row>
    <row r="4579" spans="1:4" x14ac:dyDescent="0.25">
      <c r="A4579">
        <v>34771893</v>
      </c>
      <c r="B4579" t="s">
        <v>790</v>
      </c>
      <c r="C4579" s="1">
        <v>45038</v>
      </c>
      <c r="D4579" t="s">
        <v>340</v>
      </c>
    </row>
    <row r="4580" spans="1:4" x14ac:dyDescent="0.25">
      <c r="A4580">
        <v>34771893</v>
      </c>
      <c r="B4580" t="s">
        <v>790</v>
      </c>
      <c r="C4580" s="1">
        <v>45038</v>
      </c>
      <c r="D4580" t="s">
        <v>347</v>
      </c>
    </row>
    <row r="4581" spans="1:4" x14ac:dyDescent="0.25">
      <c r="A4581">
        <v>39477120</v>
      </c>
      <c r="B4581" t="s">
        <v>790</v>
      </c>
      <c r="C4581" s="1">
        <v>45038</v>
      </c>
      <c r="D4581" t="s">
        <v>340</v>
      </c>
    </row>
    <row r="4582" spans="1:4" x14ac:dyDescent="0.25">
      <c r="A4582">
        <v>39481172</v>
      </c>
      <c r="B4582" t="s">
        <v>790</v>
      </c>
      <c r="C4582" s="1">
        <v>45038</v>
      </c>
      <c r="D4582" t="s">
        <v>340</v>
      </c>
    </row>
    <row r="4583" spans="1:4" x14ac:dyDescent="0.25">
      <c r="A4583">
        <v>31173838</v>
      </c>
      <c r="B4583" t="s">
        <v>790</v>
      </c>
      <c r="C4583" s="1">
        <v>45092</v>
      </c>
      <c r="D4583" t="s">
        <v>347</v>
      </c>
    </row>
    <row r="4584" spans="1:4" x14ac:dyDescent="0.25">
      <c r="A4584">
        <v>34201512</v>
      </c>
      <c r="B4584" t="s">
        <v>790</v>
      </c>
      <c r="C4584" s="1">
        <v>45092</v>
      </c>
      <c r="D4584" t="s">
        <v>347</v>
      </c>
    </row>
    <row r="4585" spans="1:4" x14ac:dyDescent="0.25">
      <c r="A4585">
        <v>20219678</v>
      </c>
      <c r="B4585" t="s">
        <v>790</v>
      </c>
      <c r="C4585" s="1">
        <v>45092</v>
      </c>
      <c r="D4585" t="s">
        <v>347</v>
      </c>
    </row>
    <row r="4586" spans="1:4" x14ac:dyDescent="0.25">
      <c r="A4586">
        <v>26898681</v>
      </c>
      <c r="B4586" t="s">
        <v>790</v>
      </c>
      <c r="C4586" s="1">
        <v>45092</v>
      </c>
      <c r="D4586" t="s">
        <v>347</v>
      </c>
    </row>
    <row r="4587" spans="1:4" x14ac:dyDescent="0.25">
      <c r="A4587">
        <v>20759167</v>
      </c>
      <c r="B4587" t="s">
        <v>790</v>
      </c>
      <c r="C4587" s="1">
        <v>45092</v>
      </c>
      <c r="D4587" t="s">
        <v>347</v>
      </c>
    </row>
    <row r="4588" spans="1:4" x14ac:dyDescent="0.25">
      <c r="A4588">
        <v>26783621</v>
      </c>
      <c r="B4588" t="s">
        <v>790</v>
      </c>
      <c r="C4588" s="1">
        <v>45092</v>
      </c>
      <c r="D4588" t="s">
        <v>347</v>
      </c>
    </row>
    <row r="4589" spans="1:4" x14ac:dyDescent="0.25">
      <c r="A4589">
        <v>17377993</v>
      </c>
      <c r="B4589" t="s">
        <v>790</v>
      </c>
      <c r="C4589" s="1">
        <v>45183</v>
      </c>
      <c r="D4589" t="s">
        <v>347</v>
      </c>
    </row>
    <row r="4590" spans="1:4" x14ac:dyDescent="0.25">
      <c r="A4590">
        <v>18433364</v>
      </c>
      <c r="B4590" t="s">
        <v>790</v>
      </c>
      <c r="C4590" s="1">
        <v>45183</v>
      </c>
      <c r="D4590" t="s">
        <v>347</v>
      </c>
    </row>
    <row r="4591" spans="1:4" x14ac:dyDescent="0.25">
      <c r="A4591">
        <v>41959554</v>
      </c>
      <c r="B4591" t="s">
        <v>790</v>
      </c>
      <c r="C4591" s="1">
        <v>45183</v>
      </c>
      <c r="D4591" t="s">
        <v>347</v>
      </c>
    </row>
    <row r="4592" spans="1:4" x14ac:dyDescent="0.25">
      <c r="A4592">
        <v>18433363</v>
      </c>
      <c r="B4592" t="s">
        <v>790</v>
      </c>
      <c r="C4592" s="1">
        <v>45183</v>
      </c>
      <c r="D4592" t="s">
        <v>347</v>
      </c>
    </row>
    <row r="4593" spans="1:4" x14ac:dyDescent="0.25">
      <c r="A4593">
        <v>16039432</v>
      </c>
      <c r="B4593" t="s">
        <v>790</v>
      </c>
      <c r="C4593" s="1">
        <v>45183</v>
      </c>
      <c r="D4593" t="s">
        <v>347</v>
      </c>
    </row>
    <row r="4594" spans="1:4" x14ac:dyDescent="0.25">
      <c r="A4594">
        <v>22332032</v>
      </c>
      <c r="B4594" t="s">
        <v>790</v>
      </c>
      <c r="C4594" s="1">
        <v>45183</v>
      </c>
      <c r="D4594" t="s">
        <v>347</v>
      </c>
    </row>
    <row r="4595" spans="1:4" x14ac:dyDescent="0.25">
      <c r="A4595">
        <v>22031716</v>
      </c>
      <c r="B4595" t="s">
        <v>790</v>
      </c>
      <c r="C4595" s="1">
        <v>45183</v>
      </c>
      <c r="D4595" t="s">
        <v>347</v>
      </c>
    </row>
    <row r="4596" spans="1:4" x14ac:dyDescent="0.25">
      <c r="A4596">
        <v>25198924</v>
      </c>
      <c r="B4596" t="s">
        <v>790</v>
      </c>
      <c r="C4596" s="1">
        <v>45183</v>
      </c>
      <c r="D4596" t="s">
        <v>347</v>
      </c>
    </row>
    <row r="4597" spans="1:4" x14ac:dyDescent="0.25">
      <c r="A4597">
        <v>20311140</v>
      </c>
      <c r="B4597" t="s">
        <v>790</v>
      </c>
      <c r="C4597" s="1">
        <v>45183</v>
      </c>
      <c r="D4597" t="s">
        <v>347</v>
      </c>
    </row>
    <row r="4598" spans="1:4" x14ac:dyDescent="0.25">
      <c r="A4598">
        <v>18185663</v>
      </c>
      <c r="B4598" t="s">
        <v>790</v>
      </c>
      <c r="C4598" s="1">
        <v>45189</v>
      </c>
      <c r="D4598" t="s">
        <v>347</v>
      </c>
    </row>
    <row r="4599" spans="1:4" x14ac:dyDescent="0.25">
      <c r="A4599">
        <v>27206962</v>
      </c>
      <c r="B4599" t="s">
        <v>790</v>
      </c>
      <c r="C4599" s="1">
        <v>45189</v>
      </c>
      <c r="D4599" t="s">
        <v>347</v>
      </c>
    </row>
    <row r="4600" spans="1:4" x14ac:dyDescent="0.25">
      <c r="A4600">
        <v>32927775</v>
      </c>
      <c r="B4600" t="s">
        <v>790</v>
      </c>
      <c r="C4600" s="1">
        <v>45189</v>
      </c>
      <c r="D4600" t="s">
        <v>347</v>
      </c>
    </row>
    <row r="4601" spans="1:4" x14ac:dyDescent="0.25">
      <c r="A4601">
        <v>40828346</v>
      </c>
      <c r="B4601" t="s">
        <v>790</v>
      </c>
      <c r="C4601" s="1">
        <v>45189</v>
      </c>
      <c r="D4601" t="s">
        <v>347</v>
      </c>
    </row>
    <row r="4602" spans="1:4" x14ac:dyDescent="0.25">
      <c r="A4602">
        <v>24803045</v>
      </c>
      <c r="B4602" t="s">
        <v>790</v>
      </c>
      <c r="C4602" s="1">
        <v>45189</v>
      </c>
      <c r="D4602" t="s">
        <v>347</v>
      </c>
    </row>
    <row r="4603" spans="1:4" x14ac:dyDescent="0.25">
      <c r="A4603">
        <v>33978828</v>
      </c>
      <c r="B4603" t="s">
        <v>790</v>
      </c>
      <c r="C4603" s="1">
        <v>45189</v>
      </c>
      <c r="D4603" t="s">
        <v>340</v>
      </c>
    </row>
    <row r="4604" spans="1:4" x14ac:dyDescent="0.25">
      <c r="A4604">
        <v>23117847</v>
      </c>
      <c r="B4604" t="s">
        <v>790</v>
      </c>
      <c r="C4604" s="1">
        <v>45189</v>
      </c>
      <c r="D4604" t="s">
        <v>347</v>
      </c>
    </row>
    <row r="4605" spans="1:4" x14ac:dyDescent="0.25">
      <c r="A4605">
        <v>39698182</v>
      </c>
      <c r="B4605" t="s">
        <v>790</v>
      </c>
      <c r="C4605" s="1">
        <v>45189</v>
      </c>
      <c r="D4605" t="s">
        <v>347</v>
      </c>
    </row>
    <row r="4606" spans="1:4" x14ac:dyDescent="0.25">
      <c r="A4606">
        <v>39146062</v>
      </c>
      <c r="B4606" t="s">
        <v>790</v>
      </c>
      <c r="C4606" s="1">
        <v>45189</v>
      </c>
      <c r="D4606" t="s">
        <v>347</v>
      </c>
    </row>
    <row r="4607" spans="1:4" x14ac:dyDescent="0.25">
      <c r="A4607">
        <v>27961848</v>
      </c>
      <c r="B4607" t="s">
        <v>790</v>
      </c>
      <c r="C4607" s="1">
        <v>45189</v>
      </c>
      <c r="D4607" t="s">
        <v>340</v>
      </c>
    </row>
    <row r="4608" spans="1:4" x14ac:dyDescent="0.25">
      <c r="A4608">
        <v>40357718</v>
      </c>
      <c r="B4608" t="s">
        <v>790</v>
      </c>
      <c r="C4608" s="1">
        <v>45189</v>
      </c>
      <c r="D4608" t="s">
        <v>347</v>
      </c>
    </row>
    <row r="4609" spans="1:4" x14ac:dyDescent="0.25">
      <c r="A4609">
        <v>25444454</v>
      </c>
      <c r="B4609" t="s">
        <v>790</v>
      </c>
      <c r="C4609" s="1">
        <v>45189</v>
      </c>
      <c r="D4609" t="s">
        <v>347</v>
      </c>
    </row>
    <row r="4610" spans="1:4" x14ac:dyDescent="0.25">
      <c r="A4610">
        <v>13066066</v>
      </c>
      <c r="B4610" t="s">
        <v>790</v>
      </c>
      <c r="C4610" s="1">
        <v>45189</v>
      </c>
      <c r="D4610" t="s">
        <v>340</v>
      </c>
    </row>
    <row r="4611" spans="1:4" x14ac:dyDescent="0.25">
      <c r="A4611">
        <v>30759570</v>
      </c>
      <c r="B4611" t="s">
        <v>790</v>
      </c>
      <c r="C4611" s="1">
        <v>45189</v>
      </c>
      <c r="D4611" t="s">
        <v>347</v>
      </c>
    </row>
    <row r="4612" spans="1:4" x14ac:dyDescent="0.25">
      <c r="A4612">
        <v>20178922</v>
      </c>
      <c r="B4612" t="s">
        <v>790</v>
      </c>
      <c r="C4612" s="1">
        <v>45189</v>
      </c>
      <c r="D4612" t="s">
        <v>347</v>
      </c>
    </row>
    <row r="4613" spans="1:4" x14ac:dyDescent="0.25">
      <c r="A4613">
        <v>31426572</v>
      </c>
      <c r="B4613" t="s">
        <v>790</v>
      </c>
      <c r="C4613" s="1">
        <v>45189</v>
      </c>
      <c r="D4613" t="s">
        <v>347</v>
      </c>
    </row>
    <row r="4614" spans="1:4" x14ac:dyDescent="0.25">
      <c r="A4614">
        <v>20171458</v>
      </c>
      <c r="B4614" t="s">
        <v>790</v>
      </c>
      <c r="C4614" s="1">
        <v>45189</v>
      </c>
      <c r="D4614" t="s">
        <v>340</v>
      </c>
    </row>
    <row r="4615" spans="1:4" x14ac:dyDescent="0.25">
      <c r="A4615">
        <v>23411308</v>
      </c>
      <c r="B4615" t="s">
        <v>790</v>
      </c>
      <c r="C4615" s="1">
        <v>45226</v>
      </c>
      <c r="D4615" t="s">
        <v>347</v>
      </c>
    </row>
    <row r="4616" spans="1:4" x14ac:dyDescent="0.25">
      <c r="A4616">
        <v>21328294</v>
      </c>
      <c r="B4616" t="s">
        <v>790</v>
      </c>
      <c r="C4616" s="1">
        <v>45226</v>
      </c>
      <c r="D4616" t="s">
        <v>347</v>
      </c>
    </row>
    <row r="4617" spans="1:4" x14ac:dyDescent="0.25">
      <c r="A4617">
        <v>29640389</v>
      </c>
      <c r="B4617" t="s">
        <v>790</v>
      </c>
      <c r="C4617" s="1">
        <v>45226</v>
      </c>
      <c r="D4617" t="s">
        <v>347</v>
      </c>
    </row>
    <row r="4618" spans="1:4" x14ac:dyDescent="0.25">
      <c r="A4618">
        <v>22263035</v>
      </c>
      <c r="B4618" t="s">
        <v>790</v>
      </c>
      <c r="C4618" s="1">
        <v>45226</v>
      </c>
      <c r="D4618" t="s">
        <v>347</v>
      </c>
    </row>
    <row r="4619" spans="1:4" x14ac:dyDescent="0.25">
      <c r="A4619">
        <v>35199654</v>
      </c>
      <c r="B4619" t="s">
        <v>790</v>
      </c>
      <c r="C4619" s="1">
        <v>45226</v>
      </c>
      <c r="D4619" t="s">
        <v>347</v>
      </c>
    </row>
    <row r="4620" spans="1:4" x14ac:dyDescent="0.25">
      <c r="A4620">
        <v>29640168</v>
      </c>
      <c r="B4620" t="s">
        <v>790</v>
      </c>
      <c r="C4620" s="1">
        <v>45226</v>
      </c>
      <c r="D4620" t="s">
        <v>347</v>
      </c>
    </row>
    <row r="4621" spans="1:4" x14ac:dyDescent="0.25">
      <c r="A4621">
        <v>28883884</v>
      </c>
      <c r="B4621" t="s">
        <v>790</v>
      </c>
      <c r="C4621" s="1">
        <v>45226</v>
      </c>
      <c r="D4621" t="s">
        <v>340</v>
      </c>
    </row>
    <row r="4622" spans="1:4" x14ac:dyDescent="0.25">
      <c r="A4622">
        <v>34160155</v>
      </c>
      <c r="B4622" t="s">
        <v>790</v>
      </c>
      <c r="C4622" s="1">
        <v>45226</v>
      </c>
      <c r="D4622" t="s">
        <v>347</v>
      </c>
    </row>
    <row r="4623" spans="1:4" x14ac:dyDescent="0.25">
      <c r="A4623">
        <v>33163547</v>
      </c>
      <c r="B4623" t="s">
        <v>790</v>
      </c>
      <c r="C4623" s="1">
        <v>45226</v>
      </c>
      <c r="D4623" t="s">
        <v>347</v>
      </c>
    </row>
    <row r="4624" spans="1:4" x14ac:dyDescent="0.25">
      <c r="A4624">
        <v>29879043</v>
      </c>
      <c r="B4624" t="s">
        <v>790</v>
      </c>
      <c r="C4624" s="1">
        <v>45226</v>
      </c>
      <c r="D4624" t="s">
        <v>347</v>
      </c>
    </row>
    <row r="4625" spans="1:4" x14ac:dyDescent="0.25">
      <c r="A4625">
        <v>36224178</v>
      </c>
      <c r="B4625" t="s">
        <v>790</v>
      </c>
      <c r="C4625" s="1">
        <v>45226</v>
      </c>
      <c r="D4625" t="s">
        <v>347</v>
      </c>
    </row>
    <row r="4626" spans="1:4" x14ac:dyDescent="0.25">
      <c r="A4626">
        <v>37500772</v>
      </c>
      <c r="B4626" t="s">
        <v>790</v>
      </c>
      <c r="C4626" s="1">
        <v>45226</v>
      </c>
      <c r="D4626" t="s">
        <v>347</v>
      </c>
    </row>
    <row r="4627" spans="1:4" x14ac:dyDescent="0.25">
      <c r="A4627">
        <v>31254677</v>
      </c>
      <c r="B4627" t="s">
        <v>790</v>
      </c>
      <c r="C4627" s="1">
        <v>45226</v>
      </c>
      <c r="D4627" t="s">
        <v>347</v>
      </c>
    </row>
    <row r="4628" spans="1:4" x14ac:dyDescent="0.25">
      <c r="A4628">
        <v>27210980</v>
      </c>
      <c r="B4628" t="s">
        <v>790</v>
      </c>
      <c r="C4628" s="1">
        <v>45226</v>
      </c>
      <c r="D4628" t="s">
        <v>347</v>
      </c>
    </row>
    <row r="4629" spans="1:4" x14ac:dyDescent="0.25">
      <c r="A4629">
        <v>26685498</v>
      </c>
      <c r="B4629" t="s">
        <v>790</v>
      </c>
      <c r="C4629" s="1">
        <v>45226</v>
      </c>
      <c r="D4629" t="s">
        <v>347</v>
      </c>
    </row>
    <row r="4630" spans="1:4" x14ac:dyDescent="0.25">
      <c r="A4630">
        <v>35911880</v>
      </c>
      <c r="B4630" t="s">
        <v>790</v>
      </c>
      <c r="C4630" s="1">
        <v>45226</v>
      </c>
      <c r="D4630" t="s">
        <v>347</v>
      </c>
    </row>
    <row r="4631" spans="1:4" x14ac:dyDescent="0.25">
      <c r="A4631">
        <v>32853583</v>
      </c>
      <c r="B4631" t="s">
        <v>790</v>
      </c>
      <c r="C4631" s="1">
        <v>45226</v>
      </c>
      <c r="D4631" t="s">
        <v>347</v>
      </c>
    </row>
    <row r="4632" spans="1:4" hidden="1" x14ac:dyDescent="0.25">
      <c r="A4632">
        <v>16811869</v>
      </c>
      <c r="B4632" t="s">
        <v>2970</v>
      </c>
      <c r="C4632" s="1">
        <v>41394</v>
      </c>
    </row>
    <row r="4633" spans="1:4" hidden="1" x14ac:dyDescent="0.25">
      <c r="A4633">
        <v>18593315</v>
      </c>
      <c r="B4633" t="s">
        <v>2970</v>
      </c>
      <c r="C4633" s="1">
        <v>41394</v>
      </c>
    </row>
    <row r="4634" spans="1:4" hidden="1" x14ac:dyDescent="0.25">
      <c r="A4634">
        <v>20219323</v>
      </c>
      <c r="B4634" t="s">
        <v>2970</v>
      </c>
      <c r="C4634" s="1">
        <v>41394</v>
      </c>
    </row>
    <row r="4635" spans="1:4" hidden="1" x14ac:dyDescent="0.25">
      <c r="A4635">
        <v>13378138</v>
      </c>
      <c r="B4635" t="s">
        <v>2970</v>
      </c>
      <c r="C4635" s="1">
        <v>41394</v>
      </c>
    </row>
    <row r="4636" spans="1:4" hidden="1" x14ac:dyDescent="0.25">
      <c r="A4636">
        <v>13378152</v>
      </c>
      <c r="B4636" t="s">
        <v>2970</v>
      </c>
      <c r="C4636" s="1">
        <v>41394</v>
      </c>
    </row>
    <row r="4637" spans="1:4" hidden="1" x14ac:dyDescent="0.25">
      <c r="A4637">
        <v>17074394</v>
      </c>
      <c r="B4637" t="s">
        <v>2970</v>
      </c>
      <c r="C4637" s="1">
        <v>41394</v>
      </c>
    </row>
    <row r="4638" spans="1:4" hidden="1" x14ac:dyDescent="0.25">
      <c r="A4638">
        <v>12414512</v>
      </c>
      <c r="B4638" t="s">
        <v>2970</v>
      </c>
      <c r="C4638" s="1">
        <v>41394</v>
      </c>
    </row>
    <row r="4639" spans="1:4" hidden="1" x14ac:dyDescent="0.25">
      <c r="A4639">
        <v>32012359</v>
      </c>
      <c r="B4639" t="s">
        <v>2970</v>
      </c>
      <c r="C4639" s="1">
        <v>41394</v>
      </c>
    </row>
    <row r="4640" spans="1:4" hidden="1" x14ac:dyDescent="0.25">
      <c r="A4640">
        <v>29430338</v>
      </c>
      <c r="B4640" t="s">
        <v>2970</v>
      </c>
      <c r="C4640" s="1">
        <v>41394</v>
      </c>
    </row>
    <row r="4641" spans="1:3" hidden="1" x14ac:dyDescent="0.25">
      <c r="A4641">
        <v>22877863</v>
      </c>
      <c r="B4641" t="s">
        <v>2970</v>
      </c>
      <c r="C4641" s="1">
        <v>41394</v>
      </c>
    </row>
    <row r="4642" spans="1:3" hidden="1" x14ac:dyDescent="0.25">
      <c r="A4642">
        <v>10910913</v>
      </c>
      <c r="B4642" t="s">
        <v>2970</v>
      </c>
      <c r="C4642" s="1">
        <v>41394</v>
      </c>
    </row>
    <row r="4643" spans="1:3" hidden="1" x14ac:dyDescent="0.25">
      <c r="A4643">
        <v>22877690</v>
      </c>
      <c r="B4643" t="s">
        <v>2970</v>
      </c>
      <c r="C4643" s="1">
        <v>41394</v>
      </c>
    </row>
    <row r="4644" spans="1:3" hidden="1" x14ac:dyDescent="0.25">
      <c r="A4644">
        <v>12733219</v>
      </c>
      <c r="B4644" t="s">
        <v>2970</v>
      </c>
      <c r="C4644" s="1">
        <v>41394</v>
      </c>
    </row>
    <row r="4645" spans="1:3" hidden="1" x14ac:dyDescent="0.25">
      <c r="A4645">
        <v>13338251</v>
      </c>
      <c r="B4645" t="s">
        <v>2970</v>
      </c>
      <c r="C4645" s="1">
        <v>41394</v>
      </c>
    </row>
    <row r="4646" spans="1:3" hidden="1" x14ac:dyDescent="0.25">
      <c r="A4646">
        <v>17973047</v>
      </c>
      <c r="B4646" t="s">
        <v>2970</v>
      </c>
      <c r="C4646" s="1">
        <v>41394</v>
      </c>
    </row>
    <row r="4647" spans="1:3" hidden="1" x14ac:dyDescent="0.25">
      <c r="A4647">
        <v>18505921</v>
      </c>
      <c r="B4647" t="s">
        <v>2970</v>
      </c>
      <c r="C4647" s="1">
        <v>41394</v>
      </c>
    </row>
    <row r="4648" spans="1:3" hidden="1" x14ac:dyDescent="0.25">
      <c r="A4648">
        <v>29073625</v>
      </c>
      <c r="B4648" t="s">
        <v>2970</v>
      </c>
      <c r="C4648" s="1">
        <v>41394</v>
      </c>
    </row>
    <row r="4649" spans="1:3" hidden="1" x14ac:dyDescent="0.25">
      <c r="A4649">
        <v>13627952</v>
      </c>
      <c r="B4649" t="s">
        <v>2970</v>
      </c>
      <c r="C4649" s="1">
        <v>41394</v>
      </c>
    </row>
    <row r="4650" spans="1:3" hidden="1" x14ac:dyDescent="0.25">
      <c r="A4650">
        <v>17979674</v>
      </c>
      <c r="B4650" t="s">
        <v>2970</v>
      </c>
      <c r="C4650" s="1">
        <v>41394</v>
      </c>
    </row>
    <row r="4651" spans="1:3" hidden="1" x14ac:dyDescent="0.25">
      <c r="A4651">
        <v>14660398</v>
      </c>
      <c r="B4651" t="s">
        <v>2970</v>
      </c>
      <c r="C4651" s="1">
        <v>41394</v>
      </c>
    </row>
    <row r="4652" spans="1:3" hidden="1" x14ac:dyDescent="0.25">
      <c r="A4652">
        <v>12597724</v>
      </c>
      <c r="B4652" t="s">
        <v>2970</v>
      </c>
      <c r="C4652" s="1">
        <v>41394</v>
      </c>
    </row>
    <row r="4653" spans="1:3" hidden="1" x14ac:dyDescent="0.25">
      <c r="A4653">
        <v>5727022</v>
      </c>
      <c r="B4653" t="s">
        <v>2970</v>
      </c>
      <c r="C4653" s="1">
        <v>41394</v>
      </c>
    </row>
    <row r="4654" spans="1:3" hidden="1" x14ac:dyDescent="0.25">
      <c r="A4654">
        <v>33541638</v>
      </c>
      <c r="B4654" t="s">
        <v>2970</v>
      </c>
      <c r="C4654" s="1">
        <v>41394</v>
      </c>
    </row>
    <row r="4655" spans="1:3" hidden="1" x14ac:dyDescent="0.25">
      <c r="A4655">
        <v>20178395</v>
      </c>
      <c r="B4655" t="s">
        <v>2977</v>
      </c>
      <c r="C4655" s="1">
        <v>42606</v>
      </c>
    </row>
    <row r="4656" spans="1:3" hidden="1" x14ac:dyDescent="0.25">
      <c r="A4656">
        <v>18465306</v>
      </c>
      <c r="B4656" t="s">
        <v>2977</v>
      </c>
      <c r="C4656" s="1">
        <v>42606</v>
      </c>
    </row>
    <row r="4657" spans="1:3" hidden="1" x14ac:dyDescent="0.25">
      <c r="A4657">
        <v>10556377</v>
      </c>
      <c r="B4657" t="s">
        <v>2977</v>
      </c>
      <c r="C4657" s="1">
        <v>42606</v>
      </c>
    </row>
    <row r="4658" spans="1:3" hidden="1" x14ac:dyDescent="0.25">
      <c r="A4658">
        <v>33971596</v>
      </c>
      <c r="B4658" t="s">
        <v>2977</v>
      </c>
      <c r="C4658" s="1">
        <v>42606</v>
      </c>
    </row>
    <row r="4659" spans="1:3" hidden="1" x14ac:dyDescent="0.25">
      <c r="A4659">
        <v>20759580</v>
      </c>
      <c r="B4659" t="s">
        <v>2977</v>
      </c>
      <c r="C4659" s="1">
        <v>42606</v>
      </c>
    </row>
    <row r="4660" spans="1:3" hidden="1" x14ac:dyDescent="0.25">
      <c r="A4660">
        <v>29242462</v>
      </c>
      <c r="B4660" t="s">
        <v>2977</v>
      </c>
      <c r="C4660" s="1">
        <v>42606</v>
      </c>
    </row>
    <row r="4661" spans="1:3" hidden="1" x14ac:dyDescent="0.25">
      <c r="A4661">
        <v>14709050</v>
      </c>
      <c r="B4661" t="s">
        <v>2977</v>
      </c>
      <c r="C4661" s="1">
        <v>42606</v>
      </c>
    </row>
    <row r="4662" spans="1:3" hidden="1" x14ac:dyDescent="0.25">
      <c r="A4662">
        <v>17269491</v>
      </c>
      <c r="B4662" t="s">
        <v>2977</v>
      </c>
      <c r="C4662" s="1">
        <v>42606</v>
      </c>
    </row>
    <row r="4663" spans="1:3" hidden="1" x14ac:dyDescent="0.25">
      <c r="A4663">
        <v>26445563</v>
      </c>
      <c r="B4663" t="s">
        <v>2977</v>
      </c>
      <c r="C4663" s="1">
        <v>42606</v>
      </c>
    </row>
    <row r="4664" spans="1:3" hidden="1" x14ac:dyDescent="0.25">
      <c r="A4664">
        <v>33050770</v>
      </c>
      <c r="B4664" t="s">
        <v>2977</v>
      </c>
      <c r="C4664" s="1">
        <v>42606</v>
      </c>
    </row>
    <row r="4665" spans="1:3" hidden="1" x14ac:dyDescent="0.25">
      <c r="A4665">
        <v>21805042</v>
      </c>
      <c r="B4665" t="s">
        <v>2977</v>
      </c>
      <c r="C4665" s="1">
        <v>42606</v>
      </c>
    </row>
    <row r="4666" spans="1:3" hidden="1" x14ac:dyDescent="0.25">
      <c r="A4666">
        <v>16132794</v>
      </c>
      <c r="B4666" t="s">
        <v>2977</v>
      </c>
      <c r="C4666" s="1">
        <v>42606</v>
      </c>
    </row>
    <row r="4667" spans="1:3" hidden="1" x14ac:dyDescent="0.25">
      <c r="A4667">
        <v>28966239</v>
      </c>
      <c r="B4667" t="s">
        <v>2977</v>
      </c>
      <c r="C4667" s="1">
        <v>42606</v>
      </c>
    </row>
    <row r="4668" spans="1:3" hidden="1" x14ac:dyDescent="0.25">
      <c r="A4668">
        <v>18756576</v>
      </c>
      <c r="B4668" t="s">
        <v>2977</v>
      </c>
      <c r="C4668" s="1">
        <v>42606</v>
      </c>
    </row>
    <row r="4669" spans="1:3" hidden="1" x14ac:dyDescent="0.25">
      <c r="A4669">
        <v>23141145</v>
      </c>
      <c r="B4669" t="s">
        <v>2977</v>
      </c>
      <c r="C4669" s="1">
        <v>42606</v>
      </c>
    </row>
    <row r="4670" spans="1:3" hidden="1" x14ac:dyDescent="0.25">
      <c r="A4670">
        <v>27732969</v>
      </c>
      <c r="B4670" t="s">
        <v>2977</v>
      </c>
      <c r="C4670" s="1">
        <v>42606</v>
      </c>
    </row>
    <row r="4671" spans="1:3" hidden="1" x14ac:dyDescent="0.25">
      <c r="A4671">
        <v>10910913</v>
      </c>
      <c r="B4671" t="s">
        <v>2977</v>
      </c>
      <c r="C4671" s="1">
        <v>42606</v>
      </c>
    </row>
    <row r="4672" spans="1:3" hidden="1" x14ac:dyDescent="0.25">
      <c r="A4672">
        <v>13848539</v>
      </c>
      <c r="B4672" t="s">
        <v>2977</v>
      </c>
      <c r="C4672" s="1">
        <v>42606</v>
      </c>
    </row>
    <row r="4673" spans="1:3" hidden="1" x14ac:dyDescent="0.25">
      <c r="A4673">
        <v>22264316</v>
      </c>
      <c r="B4673" t="s">
        <v>2977</v>
      </c>
      <c r="C4673" s="1">
        <v>42606</v>
      </c>
    </row>
    <row r="4674" spans="1:3" hidden="1" x14ac:dyDescent="0.25">
      <c r="A4674">
        <v>31127261</v>
      </c>
      <c r="B4674" t="s">
        <v>2977</v>
      </c>
      <c r="C4674" s="1">
        <v>42606</v>
      </c>
    </row>
    <row r="4675" spans="1:3" hidden="1" x14ac:dyDescent="0.25">
      <c r="A4675">
        <v>21893835</v>
      </c>
      <c r="B4675" t="s">
        <v>2977</v>
      </c>
      <c r="C4675" s="1">
        <v>42606</v>
      </c>
    </row>
    <row r="4676" spans="1:3" hidden="1" x14ac:dyDescent="0.25">
      <c r="A4676">
        <v>23015469</v>
      </c>
      <c r="B4676" t="s">
        <v>2977</v>
      </c>
      <c r="C4676" s="1">
        <v>42606</v>
      </c>
    </row>
    <row r="4677" spans="1:3" hidden="1" x14ac:dyDescent="0.25">
      <c r="A4677">
        <v>11915821</v>
      </c>
      <c r="B4677" t="s">
        <v>2977</v>
      </c>
      <c r="C4677" s="1">
        <v>42606</v>
      </c>
    </row>
    <row r="4678" spans="1:3" hidden="1" x14ac:dyDescent="0.25">
      <c r="A4678">
        <v>20284201</v>
      </c>
      <c r="B4678" t="s">
        <v>2977</v>
      </c>
      <c r="C4678" s="1">
        <v>42606</v>
      </c>
    </row>
    <row r="4679" spans="1:3" hidden="1" x14ac:dyDescent="0.25">
      <c r="A4679">
        <v>17779601</v>
      </c>
      <c r="B4679" t="s">
        <v>2977</v>
      </c>
      <c r="C4679" s="1">
        <v>42606</v>
      </c>
    </row>
    <row r="4680" spans="1:3" hidden="1" x14ac:dyDescent="0.25">
      <c r="A4680">
        <v>18034548</v>
      </c>
      <c r="B4680" t="s">
        <v>2977</v>
      </c>
      <c r="C4680" s="1">
        <v>42606</v>
      </c>
    </row>
    <row r="4681" spans="1:3" hidden="1" x14ac:dyDescent="0.25">
      <c r="A4681">
        <v>16685797</v>
      </c>
      <c r="B4681" t="s">
        <v>2977</v>
      </c>
      <c r="C4681" s="1">
        <v>42606</v>
      </c>
    </row>
    <row r="4682" spans="1:3" hidden="1" x14ac:dyDescent="0.25">
      <c r="A4682">
        <v>25735347</v>
      </c>
      <c r="B4682" t="s">
        <v>2977</v>
      </c>
      <c r="C4682" s="1">
        <v>42606</v>
      </c>
    </row>
    <row r="4683" spans="1:3" hidden="1" x14ac:dyDescent="0.25">
      <c r="A4683">
        <v>26013921</v>
      </c>
      <c r="B4683" t="s">
        <v>2977</v>
      </c>
      <c r="C4683" s="1">
        <v>42606</v>
      </c>
    </row>
    <row r="4684" spans="1:3" hidden="1" x14ac:dyDescent="0.25">
      <c r="A4684">
        <v>26675972</v>
      </c>
      <c r="B4684" t="s">
        <v>2977</v>
      </c>
      <c r="C4684" s="1">
        <v>42606</v>
      </c>
    </row>
    <row r="4685" spans="1:3" hidden="1" x14ac:dyDescent="0.25">
      <c r="A4685">
        <v>21329323</v>
      </c>
      <c r="B4685" t="s">
        <v>2977</v>
      </c>
      <c r="C4685" s="1">
        <v>42606</v>
      </c>
    </row>
    <row r="4686" spans="1:3" hidden="1" x14ac:dyDescent="0.25">
      <c r="A4686">
        <v>17376464</v>
      </c>
      <c r="B4686" t="s">
        <v>2977</v>
      </c>
      <c r="C4686" s="1">
        <v>42606</v>
      </c>
    </row>
    <row r="4687" spans="1:3" hidden="1" x14ac:dyDescent="0.25">
      <c r="A4687">
        <v>26029215</v>
      </c>
      <c r="B4687" t="s">
        <v>2977</v>
      </c>
      <c r="C4687" s="1">
        <v>42606</v>
      </c>
    </row>
    <row r="4688" spans="1:3" hidden="1" x14ac:dyDescent="0.25">
      <c r="A4688">
        <v>22945322</v>
      </c>
      <c r="B4688" t="s">
        <v>2977</v>
      </c>
      <c r="C4688" s="1">
        <v>42606</v>
      </c>
    </row>
    <row r="4689" spans="1:3" hidden="1" x14ac:dyDescent="0.25">
      <c r="A4689">
        <v>14226015</v>
      </c>
      <c r="B4689" t="s">
        <v>2977</v>
      </c>
      <c r="C4689" s="1">
        <v>42606</v>
      </c>
    </row>
    <row r="4690" spans="1:3" hidden="1" x14ac:dyDescent="0.25">
      <c r="A4690">
        <v>39575373</v>
      </c>
      <c r="B4690" t="s">
        <v>2977</v>
      </c>
      <c r="C4690" s="1">
        <v>42606</v>
      </c>
    </row>
    <row r="4691" spans="1:3" hidden="1" x14ac:dyDescent="0.25">
      <c r="A4691">
        <v>12733603</v>
      </c>
      <c r="B4691" t="s">
        <v>2977</v>
      </c>
      <c r="C4691" s="1">
        <v>42606</v>
      </c>
    </row>
    <row r="4692" spans="1:3" hidden="1" x14ac:dyDescent="0.25">
      <c r="A4692">
        <v>22073108</v>
      </c>
      <c r="B4692" t="s">
        <v>2977</v>
      </c>
      <c r="C4692" s="1">
        <v>42695</v>
      </c>
    </row>
    <row r="4693" spans="1:3" hidden="1" x14ac:dyDescent="0.25">
      <c r="A4693">
        <v>17990596</v>
      </c>
      <c r="B4693" t="s">
        <v>2977</v>
      </c>
      <c r="C4693" s="1">
        <v>42695</v>
      </c>
    </row>
    <row r="4694" spans="1:3" hidden="1" x14ac:dyDescent="0.25">
      <c r="A4694">
        <v>20284369</v>
      </c>
      <c r="B4694" t="s">
        <v>2977</v>
      </c>
      <c r="C4694" s="1">
        <v>42695</v>
      </c>
    </row>
    <row r="4695" spans="1:3" hidden="1" x14ac:dyDescent="0.25">
      <c r="A4695">
        <v>27962453</v>
      </c>
      <c r="B4695" t="s">
        <v>2977</v>
      </c>
      <c r="C4695" s="1">
        <v>42695</v>
      </c>
    </row>
    <row r="4696" spans="1:3" hidden="1" x14ac:dyDescent="0.25">
      <c r="A4696">
        <v>14984962</v>
      </c>
      <c r="B4696" t="s">
        <v>2977</v>
      </c>
      <c r="C4696" s="1">
        <v>42695</v>
      </c>
    </row>
    <row r="4697" spans="1:3" hidden="1" x14ac:dyDescent="0.25">
      <c r="A4697">
        <v>16132794</v>
      </c>
      <c r="B4697" t="s">
        <v>2977</v>
      </c>
      <c r="C4697" s="1">
        <v>42695</v>
      </c>
    </row>
    <row r="4698" spans="1:3" hidden="1" x14ac:dyDescent="0.25">
      <c r="A4698">
        <v>25922131</v>
      </c>
      <c r="B4698" t="s">
        <v>2977</v>
      </c>
      <c r="C4698" s="1">
        <v>42695</v>
      </c>
    </row>
    <row r="4699" spans="1:3" hidden="1" x14ac:dyDescent="0.25">
      <c r="A4699">
        <v>33163754</v>
      </c>
      <c r="B4699" t="s">
        <v>2977</v>
      </c>
      <c r="C4699" s="1">
        <v>42695</v>
      </c>
    </row>
    <row r="4700" spans="1:3" hidden="1" x14ac:dyDescent="0.25">
      <c r="A4700">
        <v>37096427</v>
      </c>
      <c r="B4700" t="s">
        <v>2977</v>
      </c>
      <c r="C4700" s="1">
        <v>42695</v>
      </c>
    </row>
    <row r="4701" spans="1:3" hidden="1" x14ac:dyDescent="0.25">
      <c r="A4701">
        <v>13848539</v>
      </c>
      <c r="B4701" t="s">
        <v>2977</v>
      </c>
      <c r="C4701" s="1">
        <v>42695</v>
      </c>
    </row>
    <row r="4702" spans="1:3" hidden="1" x14ac:dyDescent="0.25">
      <c r="A4702">
        <v>26684064</v>
      </c>
      <c r="B4702" t="s">
        <v>2977</v>
      </c>
      <c r="C4702" s="1">
        <v>42695</v>
      </c>
    </row>
    <row r="4703" spans="1:3" hidden="1" x14ac:dyDescent="0.25">
      <c r="A4703">
        <v>21744260</v>
      </c>
      <c r="B4703" t="s">
        <v>2977</v>
      </c>
      <c r="C4703" s="1">
        <v>42695</v>
      </c>
    </row>
    <row r="4704" spans="1:3" hidden="1" x14ac:dyDescent="0.25">
      <c r="A4704">
        <v>23519123</v>
      </c>
      <c r="B4704" t="s">
        <v>2977</v>
      </c>
      <c r="C4704" s="1">
        <v>42695</v>
      </c>
    </row>
    <row r="4705" spans="1:3" hidden="1" x14ac:dyDescent="0.25">
      <c r="A4705">
        <v>19027765</v>
      </c>
      <c r="B4705" t="s">
        <v>2977</v>
      </c>
      <c r="C4705" s="1">
        <v>42695</v>
      </c>
    </row>
    <row r="4706" spans="1:3" hidden="1" x14ac:dyDescent="0.25">
      <c r="A4706">
        <v>25542562</v>
      </c>
      <c r="B4706" t="s">
        <v>2977</v>
      </c>
      <c r="C4706" s="1">
        <v>42695</v>
      </c>
    </row>
    <row r="4707" spans="1:3" hidden="1" x14ac:dyDescent="0.25">
      <c r="A4707">
        <v>31809903</v>
      </c>
      <c r="B4707" t="s">
        <v>2977</v>
      </c>
      <c r="C4707" s="1">
        <v>42695</v>
      </c>
    </row>
    <row r="4708" spans="1:3" hidden="1" x14ac:dyDescent="0.25">
      <c r="A4708">
        <v>12414876</v>
      </c>
      <c r="B4708" t="s">
        <v>2977</v>
      </c>
      <c r="C4708" s="1">
        <v>42695</v>
      </c>
    </row>
    <row r="4709" spans="1:3" hidden="1" x14ac:dyDescent="0.25">
      <c r="A4709">
        <v>23854639</v>
      </c>
      <c r="B4709" t="s">
        <v>2977</v>
      </c>
      <c r="C4709" s="1">
        <v>42695</v>
      </c>
    </row>
    <row r="4710" spans="1:3" hidden="1" x14ac:dyDescent="0.25">
      <c r="A4710">
        <v>13475213</v>
      </c>
      <c r="B4710" t="s">
        <v>2977</v>
      </c>
      <c r="C4710" s="1">
        <v>42695</v>
      </c>
    </row>
    <row r="4711" spans="1:3" hidden="1" x14ac:dyDescent="0.25">
      <c r="A4711">
        <v>11116518</v>
      </c>
      <c r="B4711" t="s">
        <v>2977</v>
      </c>
      <c r="C4711" s="1">
        <v>42695</v>
      </c>
    </row>
    <row r="4712" spans="1:3" hidden="1" x14ac:dyDescent="0.25">
      <c r="A4712">
        <v>25736369</v>
      </c>
      <c r="B4712" t="s">
        <v>2977</v>
      </c>
      <c r="C4712" s="1">
        <v>42695</v>
      </c>
    </row>
    <row r="4713" spans="1:3" hidden="1" x14ac:dyDescent="0.25">
      <c r="A4713">
        <v>10728835</v>
      </c>
      <c r="B4713" t="s">
        <v>2977</v>
      </c>
      <c r="C4713" s="1">
        <v>42695</v>
      </c>
    </row>
    <row r="4714" spans="1:3" hidden="1" x14ac:dyDescent="0.25">
      <c r="A4714">
        <v>27634054</v>
      </c>
      <c r="B4714" t="s">
        <v>2977</v>
      </c>
      <c r="C4714" s="1">
        <v>42695</v>
      </c>
    </row>
    <row r="4715" spans="1:3" hidden="1" x14ac:dyDescent="0.25">
      <c r="A4715">
        <v>17376396</v>
      </c>
      <c r="B4715" t="s">
        <v>2977</v>
      </c>
      <c r="C4715" s="1">
        <v>42695</v>
      </c>
    </row>
    <row r="4716" spans="1:3" hidden="1" x14ac:dyDescent="0.25">
      <c r="A4716">
        <v>36838188</v>
      </c>
      <c r="B4716" t="s">
        <v>2977</v>
      </c>
      <c r="C4716" s="1">
        <v>42695</v>
      </c>
    </row>
    <row r="4717" spans="1:3" hidden="1" x14ac:dyDescent="0.25">
      <c r="A4717">
        <v>21328113</v>
      </c>
      <c r="B4717" t="s">
        <v>2977</v>
      </c>
      <c r="C4717" s="1">
        <v>42695</v>
      </c>
    </row>
    <row r="4718" spans="1:3" hidden="1" x14ac:dyDescent="0.25">
      <c r="A4718">
        <v>25318542</v>
      </c>
      <c r="B4718" t="s">
        <v>2977</v>
      </c>
      <c r="C4718" s="1">
        <v>42695</v>
      </c>
    </row>
    <row r="4719" spans="1:3" hidden="1" x14ac:dyDescent="0.25">
      <c r="A4719">
        <v>11064926</v>
      </c>
      <c r="B4719" t="s">
        <v>2977</v>
      </c>
      <c r="C4719" s="1">
        <v>42695</v>
      </c>
    </row>
    <row r="4720" spans="1:3" hidden="1" x14ac:dyDescent="0.25">
      <c r="A4720">
        <v>26783278</v>
      </c>
      <c r="B4720" t="s">
        <v>2977</v>
      </c>
      <c r="C4720" s="1">
        <v>42695</v>
      </c>
    </row>
    <row r="4721" spans="1:3" hidden="1" x14ac:dyDescent="0.25">
      <c r="A4721">
        <v>27575100</v>
      </c>
      <c r="B4721" t="s">
        <v>2977</v>
      </c>
      <c r="C4721" s="1">
        <v>42823</v>
      </c>
    </row>
    <row r="4722" spans="1:3" hidden="1" x14ac:dyDescent="0.25">
      <c r="A4722">
        <v>17947736</v>
      </c>
      <c r="B4722" t="s">
        <v>2977</v>
      </c>
      <c r="C4722" s="1">
        <v>42823</v>
      </c>
    </row>
    <row r="4723" spans="1:3" hidden="1" x14ac:dyDescent="0.25">
      <c r="A4723">
        <v>14966482</v>
      </c>
      <c r="B4723" t="s">
        <v>2977</v>
      </c>
      <c r="C4723" s="1">
        <v>42823</v>
      </c>
    </row>
    <row r="4724" spans="1:3" hidden="1" x14ac:dyDescent="0.25">
      <c r="A4724">
        <v>14225922</v>
      </c>
      <c r="B4724" t="s">
        <v>2977</v>
      </c>
      <c r="C4724" s="1">
        <v>42823</v>
      </c>
    </row>
    <row r="4725" spans="1:3" hidden="1" x14ac:dyDescent="0.25">
      <c r="A4725">
        <v>24200313</v>
      </c>
      <c r="B4725" t="s">
        <v>2977</v>
      </c>
      <c r="C4725" s="1">
        <v>42823</v>
      </c>
    </row>
    <row r="4726" spans="1:3" hidden="1" x14ac:dyDescent="0.25">
      <c r="A4726">
        <v>17377987</v>
      </c>
      <c r="B4726" t="s">
        <v>2977</v>
      </c>
      <c r="C4726" s="1">
        <v>42823</v>
      </c>
    </row>
    <row r="4727" spans="1:3" hidden="1" x14ac:dyDescent="0.25">
      <c r="A4727">
        <v>16016486</v>
      </c>
      <c r="B4727" t="s">
        <v>2977</v>
      </c>
      <c r="C4727" s="1">
        <v>42823</v>
      </c>
    </row>
    <row r="4728" spans="1:3" hidden="1" x14ac:dyDescent="0.25">
      <c r="A4728">
        <v>17860924</v>
      </c>
      <c r="B4728" t="s">
        <v>2977</v>
      </c>
      <c r="C4728" s="1">
        <v>42823</v>
      </c>
    </row>
    <row r="4729" spans="1:3" hidden="1" x14ac:dyDescent="0.25">
      <c r="A4729">
        <v>12918721</v>
      </c>
      <c r="B4729" t="s">
        <v>2977</v>
      </c>
      <c r="C4729" s="1">
        <v>42823</v>
      </c>
    </row>
    <row r="4730" spans="1:3" hidden="1" x14ac:dyDescent="0.25">
      <c r="A4730">
        <v>22280512</v>
      </c>
      <c r="B4730" t="s">
        <v>2977</v>
      </c>
      <c r="C4730" s="1">
        <v>42823</v>
      </c>
    </row>
    <row r="4731" spans="1:3" hidden="1" x14ac:dyDescent="0.25">
      <c r="A4731">
        <v>40357718</v>
      </c>
      <c r="B4731" t="s">
        <v>2977</v>
      </c>
      <c r="C4731" s="1">
        <v>42823</v>
      </c>
    </row>
    <row r="4732" spans="1:3" hidden="1" x14ac:dyDescent="0.25">
      <c r="A4732">
        <v>17947492</v>
      </c>
      <c r="B4732" t="s">
        <v>2977</v>
      </c>
      <c r="C4732" s="1">
        <v>42823</v>
      </c>
    </row>
    <row r="4733" spans="1:3" hidden="1" x14ac:dyDescent="0.25">
      <c r="A4733">
        <v>18592248</v>
      </c>
      <c r="B4733" t="s">
        <v>2977</v>
      </c>
      <c r="C4733" s="1">
        <v>42823</v>
      </c>
    </row>
    <row r="4734" spans="1:3" hidden="1" x14ac:dyDescent="0.25">
      <c r="A4734">
        <v>35257502</v>
      </c>
      <c r="B4734" t="s">
        <v>2977</v>
      </c>
      <c r="C4734" s="1">
        <v>42823</v>
      </c>
    </row>
    <row r="4735" spans="1:3" hidden="1" x14ac:dyDescent="0.25">
      <c r="A4735">
        <v>24503602</v>
      </c>
      <c r="B4735" t="s">
        <v>2977</v>
      </c>
      <c r="C4735" s="1">
        <v>42823</v>
      </c>
    </row>
    <row r="4736" spans="1:3" hidden="1" x14ac:dyDescent="0.25">
      <c r="A4736">
        <v>17494803</v>
      </c>
      <c r="B4736" t="s">
        <v>2977</v>
      </c>
      <c r="C4736" s="1">
        <v>42823</v>
      </c>
    </row>
    <row r="4737" spans="1:3" hidden="1" x14ac:dyDescent="0.25">
      <c r="A4737">
        <v>32775540</v>
      </c>
      <c r="B4737" t="s">
        <v>2977</v>
      </c>
      <c r="C4737" s="1">
        <v>42823</v>
      </c>
    </row>
    <row r="4738" spans="1:3" hidden="1" x14ac:dyDescent="0.25">
      <c r="A4738">
        <v>22263937</v>
      </c>
      <c r="B4738" t="s">
        <v>2977</v>
      </c>
      <c r="C4738" s="1">
        <v>42823</v>
      </c>
    </row>
    <row r="4739" spans="1:3" hidden="1" x14ac:dyDescent="0.25">
      <c r="A4739">
        <v>23387097</v>
      </c>
      <c r="B4739" t="s">
        <v>2977</v>
      </c>
      <c r="C4739" s="1">
        <v>42823</v>
      </c>
    </row>
    <row r="4740" spans="1:3" hidden="1" x14ac:dyDescent="0.25">
      <c r="A4740">
        <v>17268021</v>
      </c>
      <c r="B4740" t="s">
        <v>2977</v>
      </c>
      <c r="C4740" s="1">
        <v>42823</v>
      </c>
    </row>
    <row r="4741" spans="1:3" hidden="1" x14ac:dyDescent="0.25">
      <c r="A4741">
        <v>36420915</v>
      </c>
      <c r="B4741" t="s">
        <v>2977</v>
      </c>
      <c r="C4741" s="1">
        <v>42823</v>
      </c>
    </row>
    <row r="4742" spans="1:3" hidden="1" x14ac:dyDescent="0.25">
      <c r="A4742">
        <v>24200813</v>
      </c>
      <c r="B4742" t="s">
        <v>2977</v>
      </c>
      <c r="C4742" s="1">
        <v>42823</v>
      </c>
    </row>
    <row r="4743" spans="1:3" hidden="1" x14ac:dyDescent="0.25">
      <c r="A4743">
        <v>12597724</v>
      </c>
      <c r="B4743" t="s">
        <v>2977</v>
      </c>
      <c r="C4743" s="1">
        <v>42823</v>
      </c>
    </row>
    <row r="4744" spans="1:3" hidden="1" x14ac:dyDescent="0.25">
      <c r="A4744">
        <v>24059021</v>
      </c>
      <c r="B4744" t="s">
        <v>2977</v>
      </c>
      <c r="C4744" s="1">
        <v>42823</v>
      </c>
    </row>
    <row r="4745" spans="1:3" hidden="1" x14ac:dyDescent="0.25">
      <c r="A4745">
        <v>25843849</v>
      </c>
      <c r="B4745" t="s">
        <v>2977</v>
      </c>
      <c r="C4745" s="1">
        <v>42873</v>
      </c>
    </row>
    <row r="4746" spans="1:3" hidden="1" x14ac:dyDescent="0.25">
      <c r="A4746">
        <v>20159202</v>
      </c>
      <c r="B4746" t="s">
        <v>2977</v>
      </c>
      <c r="C4746" s="1">
        <v>42873</v>
      </c>
    </row>
    <row r="4747" spans="1:3" hidden="1" x14ac:dyDescent="0.25">
      <c r="A4747">
        <v>13474822</v>
      </c>
      <c r="B4747" t="s">
        <v>2977</v>
      </c>
      <c r="C4747" s="1">
        <v>42873</v>
      </c>
    </row>
    <row r="4748" spans="1:3" hidden="1" x14ac:dyDescent="0.25">
      <c r="A4748">
        <v>14023748</v>
      </c>
      <c r="B4748" t="s">
        <v>2977</v>
      </c>
      <c r="C4748" s="1">
        <v>42873</v>
      </c>
    </row>
    <row r="4749" spans="1:3" hidden="1" x14ac:dyDescent="0.25">
      <c r="A4749">
        <v>34185492</v>
      </c>
      <c r="B4749" t="s">
        <v>2977</v>
      </c>
      <c r="C4749" s="1">
        <v>42873</v>
      </c>
    </row>
    <row r="4750" spans="1:3" hidden="1" x14ac:dyDescent="0.25">
      <c r="A4750">
        <v>32828709</v>
      </c>
      <c r="B4750" t="s">
        <v>2977</v>
      </c>
      <c r="C4750" s="1">
        <v>42873</v>
      </c>
    </row>
    <row r="4751" spans="1:3" hidden="1" x14ac:dyDescent="0.25">
      <c r="A4751">
        <v>38347811</v>
      </c>
      <c r="B4751" t="s">
        <v>2977</v>
      </c>
      <c r="C4751" s="1">
        <v>42873</v>
      </c>
    </row>
    <row r="4752" spans="1:3" hidden="1" x14ac:dyDescent="0.25">
      <c r="A4752">
        <v>24641950</v>
      </c>
      <c r="B4752" t="s">
        <v>2977</v>
      </c>
      <c r="C4752" s="1">
        <v>42873</v>
      </c>
    </row>
    <row r="4753" spans="1:3" hidden="1" x14ac:dyDescent="0.25">
      <c r="A4753">
        <v>33050519</v>
      </c>
      <c r="B4753" t="s">
        <v>2977</v>
      </c>
      <c r="C4753" s="1">
        <v>42873</v>
      </c>
    </row>
    <row r="4754" spans="1:3" hidden="1" x14ac:dyDescent="0.25">
      <c r="A4754">
        <v>20498164</v>
      </c>
      <c r="B4754" t="s">
        <v>2977</v>
      </c>
      <c r="C4754" s="1">
        <v>42873</v>
      </c>
    </row>
    <row r="4755" spans="1:3" hidden="1" x14ac:dyDescent="0.25">
      <c r="A4755">
        <v>14351475</v>
      </c>
      <c r="B4755" t="s">
        <v>2977</v>
      </c>
      <c r="C4755" s="1">
        <v>42873</v>
      </c>
    </row>
    <row r="4756" spans="1:3" hidden="1" x14ac:dyDescent="0.25">
      <c r="A4756">
        <v>27400154</v>
      </c>
      <c r="B4756" t="s">
        <v>2977</v>
      </c>
      <c r="C4756" s="1">
        <v>42873</v>
      </c>
    </row>
    <row r="4757" spans="1:3" hidden="1" x14ac:dyDescent="0.25">
      <c r="A4757">
        <v>24553185</v>
      </c>
      <c r="B4757" t="s">
        <v>2977</v>
      </c>
      <c r="C4757" s="1">
        <v>42873</v>
      </c>
    </row>
    <row r="4758" spans="1:3" hidden="1" x14ac:dyDescent="0.25">
      <c r="A4758">
        <v>23931682</v>
      </c>
      <c r="B4758" t="s">
        <v>2977</v>
      </c>
      <c r="C4758" s="1">
        <v>42873</v>
      </c>
    </row>
    <row r="4759" spans="1:3" hidden="1" x14ac:dyDescent="0.25">
      <c r="A4759">
        <v>23319971</v>
      </c>
      <c r="B4759" t="s">
        <v>2977</v>
      </c>
      <c r="C4759" s="1">
        <v>42873</v>
      </c>
    </row>
    <row r="4760" spans="1:3" hidden="1" x14ac:dyDescent="0.25">
      <c r="A4760">
        <v>17239557</v>
      </c>
      <c r="B4760" t="s">
        <v>2977</v>
      </c>
      <c r="C4760" s="1">
        <v>43010</v>
      </c>
    </row>
    <row r="4761" spans="1:3" hidden="1" x14ac:dyDescent="0.25">
      <c r="A4761">
        <v>13710155</v>
      </c>
      <c r="B4761" t="s">
        <v>2977</v>
      </c>
      <c r="C4761" s="1">
        <v>43010</v>
      </c>
    </row>
    <row r="4762" spans="1:3" hidden="1" x14ac:dyDescent="0.25">
      <c r="A4762">
        <v>33163552</v>
      </c>
      <c r="B4762" t="s">
        <v>2977</v>
      </c>
      <c r="C4762" s="1">
        <v>43010</v>
      </c>
    </row>
    <row r="4763" spans="1:3" hidden="1" x14ac:dyDescent="0.25">
      <c r="A4763">
        <v>14410428</v>
      </c>
      <c r="B4763" t="s">
        <v>2977</v>
      </c>
      <c r="C4763" s="1">
        <v>43010</v>
      </c>
    </row>
    <row r="4764" spans="1:3" hidden="1" x14ac:dyDescent="0.25">
      <c r="A4764">
        <v>14226682</v>
      </c>
      <c r="B4764" t="s">
        <v>2977</v>
      </c>
      <c r="C4764" s="1">
        <v>43010</v>
      </c>
    </row>
    <row r="4765" spans="1:3" hidden="1" x14ac:dyDescent="0.25">
      <c r="A4765">
        <v>23238427</v>
      </c>
      <c r="B4765" t="s">
        <v>2977</v>
      </c>
      <c r="C4765" s="1">
        <v>43010</v>
      </c>
    </row>
    <row r="4766" spans="1:3" hidden="1" x14ac:dyDescent="0.25">
      <c r="A4766">
        <v>24553106</v>
      </c>
      <c r="B4766" t="s">
        <v>2977</v>
      </c>
      <c r="C4766" s="1">
        <v>43010</v>
      </c>
    </row>
    <row r="4767" spans="1:3" hidden="1" x14ac:dyDescent="0.25">
      <c r="A4767">
        <v>16541630</v>
      </c>
      <c r="B4767" t="s">
        <v>2977</v>
      </c>
      <c r="C4767" s="1">
        <v>43010</v>
      </c>
    </row>
    <row r="4768" spans="1:3" hidden="1" x14ac:dyDescent="0.25">
      <c r="A4768">
        <v>14359662</v>
      </c>
      <c r="B4768" t="s">
        <v>2977</v>
      </c>
      <c r="C4768" s="1">
        <v>43010</v>
      </c>
    </row>
    <row r="4769" spans="1:3" hidden="1" x14ac:dyDescent="0.25">
      <c r="A4769">
        <v>22263816</v>
      </c>
      <c r="B4769" t="s">
        <v>2977</v>
      </c>
      <c r="C4769" s="1">
        <v>43010</v>
      </c>
    </row>
    <row r="4770" spans="1:3" hidden="1" x14ac:dyDescent="0.25">
      <c r="A4770">
        <v>23015488</v>
      </c>
      <c r="B4770" t="s">
        <v>2977</v>
      </c>
      <c r="C4770" s="1">
        <v>43010</v>
      </c>
    </row>
    <row r="4771" spans="1:3" hidden="1" x14ac:dyDescent="0.25">
      <c r="A4771">
        <v>21328294</v>
      </c>
      <c r="B4771" t="s">
        <v>2977</v>
      </c>
      <c r="C4771" s="1">
        <v>44685</v>
      </c>
    </row>
    <row r="4772" spans="1:3" hidden="1" x14ac:dyDescent="0.25">
      <c r="A4772">
        <v>17376659</v>
      </c>
      <c r="B4772" t="s">
        <v>2977</v>
      </c>
      <c r="C4772" s="1">
        <v>44685</v>
      </c>
    </row>
    <row r="4773" spans="1:3" hidden="1" x14ac:dyDescent="0.25">
      <c r="A4773">
        <v>18661195</v>
      </c>
      <c r="B4773" t="s">
        <v>2977</v>
      </c>
      <c r="C4773" s="1">
        <v>44685</v>
      </c>
    </row>
    <row r="4774" spans="1:3" hidden="1" x14ac:dyDescent="0.25">
      <c r="A4774">
        <v>37455221</v>
      </c>
      <c r="B4774" t="s">
        <v>2977</v>
      </c>
      <c r="C4774" s="1">
        <v>44685</v>
      </c>
    </row>
    <row r="4775" spans="1:3" hidden="1" x14ac:dyDescent="0.25">
      <c r="A4775">
        <v>22263035</v>
      </c>
      <c r="B4775" t="s">
        <v>2977</v>
      </c>
      <c r="C4775" s="1">
        <v>44685</v>
      </c>
    </row>
    <row r="4776" spans="1:3" hidden="1" x14ac:dyDescent="0.25">
      <c r="A4776">
        <v>17866738</v>
      </c>
      <c r="B4776" t="s">
        <v>2977</v>
      </c>
      <c r="C4776" s="1">
        <v>44685</v>
      </c>
    </row>
    <row r="4777" spans="1:3" hidden="1" x14ac:dyDescent="0.25">
      <c r="A4777">
        <v>35199654</v>
      </c>
      <c r="B4777" t="s">
        <v>2977</v>
      </c>
      <c r="C4777" s="1">
        <v>44685</v>
      </c>
    </row>
    <row r="4778" spans="1:3" hidden="1" x14ac:dyDescent="0.25">
      <c r="A4778">
        <v>30497540</v>
      </c>
      <c r="B4778" t="s">
        <v>2977</v>
      </c>
      <c r="C4778" s="1">
        <v>44685</v>
      </c>
    </row>
    <row r="4779" spans="1:3" hidden="1" x14ac:dyDescent="0.25">
      <c r="A4779">
        <v>18229240</v>
      </c>
      <c r="B4779" t="s">
        <v>2977</v>
      </c>
      <c r="C4779" s="1">
        <v>44685</v>
      </c>
    </row>
    <row r="4780" spans="1:3" hidden="1" x14ac:dyDescent="0.25">
      <c r="A4780">
        <v>25844988</v>
      </c>
      <c r="B4780" t="s">
        <v>2977</v>
      </c>
      <c r="C4780" s="1">
        <v>44685</v>
      </c>
    </row>
    <row r="4781" spans="1:3" hidden="1" x14ac:dyDescent="0.25">
      <c r="A4781">
        <v>32115890</v>
      </c>
      <c r="B4781" t="s">
        <v>2977</v>
      </c>
      <c r="C4781" s="1">
        <v>44685</v>
      </c>
    </row>
    <row r="4782" spans="1:3" hidden="1" x14ac:dyDescent="0.25">
      <c r="A4782">
        <v>24803365</v>
      </c>
      <c r="B4782" t="s">
        <v>2977</v>
      </c>
      <c r="C4782" s="1">
        <v>44685</v>
      </c>
    </row>
    <row r="4783" spans="1:3" hidden="1" x14ac:dyDescent="0.25">
      <c r="A4783">
        <v>17858391</v>
      </c>
      <c r="B4783" t="s">
        <v>2977</v>
      </c>
      <c r="C4783" s="1">
        <v>44685</v>
      </c>
    </row>
    <row r="4784" spans="1:3" hidden="1" x14ac:dyDescent="0.25">
      <c r="A4784">
        <v>21328390</v>
      </c>
      <c r="B4784" t="s">
        <v>2977</v>
      </c>
      <c r="C4784" s="1">
        <v>44685</v>
      </c>
    </row>
    <row r="4785" spans="1:4" hidden="1" x14ac:dyDescent="0.25">
      <c r="A4785">
        <v>24005950</v>
      </c>
      <c r="B4785" t="s">
        <v>2977</v>
      </c>
      <c r="C4785" s="1">
        <v>44685</v>
      </c>
    </row>
    <row r="4786" spans="1:4" hidden="1" x14ac:dyDescent="0.25">
      <c r="A4786">
        <v>34287096</v>
      </c>
      <c r="B4786" t="s">
        <v>2977</v>
      </c>
      <c r="C4786" s="1">
        <v>44685</v>
      </c>
    </row>
    <row r="4787" spans="1:4" hidden="1" x14ac:dyDescent="0.25">
      <c r="A4787">
        <v>24802284</v>
      </c>
      <c r="B4787" t="s">
        <v>2977</v>
      </c>
      <c r="C4787" s="1">
        <v>44685</v>
      </c>
    </row>
    <row r="4788" spans="1:4" hidden="1" x14ac:dyDescent="0.25">
      <c r="A4788">
        <v>27875209</v>
      </c>
      <c r="B4788" t="s">
        <v>2977</v>
      </c>
      <c r="C4788" s="1">
        <v>44685</v>
      </c>
    </row>
    <row r="4789" spans="1:4" hidden="1" x14ac:dyDescent="0.25">
      <c r="A4789">
        <v>22664437</v>
      </c>
      <c r="B4789" t="s">
        <v>2977</v>
      </c>
      <c r="C4789" s="1">
        <v>44685</v>
      </c>
    </row>
    <row r="4790" spans="1:4" hidden="1" x14ac:dyDescent="0.25">
      <c r="A4790">
        <v>32853583</v>
      </c>
      <c r="B4790" t="s">
        <v>2977</v>
      </c>
      <c r="C4790" s="1">
        <v>44685</v>
      </c>
    </row>
    <row r="4791" spans="1:4" hidden="1" x14ac:dyDescent="0.25">
      <c r="A4791">
        <v>31809522</v>
      </c>
      <c r="B4791" t="s">
        <v>2977</v>
      </c>
      <c r="C4791" s="1">
        <v>44685</v>
      </c>
    </row>
    <row r="4792" spans="1:4" x14ac:dyDescent="0.25">
      <c r="A4792">
        <v>22073971</v>
      </c>
      <c r="B4792" t="s">
        <v>3868</v>
      </c>
      <c r="C4792" s="1">
        <v>45756</v>
      </c>
      <c r="D4792" t="s">
        <v>340</v>
      </c>
    </row>
    <row r="4793" spans="1:4" x14ac:dyDescent="0.25">
      <c r="A4793">
        <v>26722883</v>
      </c>
      <c r="B4793" t="s">
        <v>3868</v>
      </c>
      <c r="C4793" s="1">
        <v>45756</v>
      </c>
      <c r="D4793" t="s">
        <v>340</v>
      </c>
    </row>
    <row r="4794" spans="1:4" x14ac:dyDescent="0.25">
      <c r="A4794">
        <v>22332403</v>
      </c>
      <c r="B4794" t="s">
        <v>3868</v>
      </c>
      <c r="C4794" s="1">
        <v>45756</v>
      </c>
      <c r="D4794" t="s">
        <v>340</v>
      </c>
    </row>
    <row r="4795" spans="1:4" x14ac:dyDescent="0.25">
      <c r="A4795">
        <v>17866738</v>
      </c>
      <c r="B4795" t="s">
        <v>3868</v>
      </c>
      <c r="C4795" s="1">
        <v>45756</v>
      </c>
      <c r="D4795" t="s">
        <v>347</v>
      </c>
    </row>
    <row r="4796" spans="1:4" x14ac:dyDescent="0.25">
      <c r="A4796">
        <v>20692514</v>
      </c>
      <c r="B4796" t="s">
        <v>3868</v>
      </c>
      <c r="C4796" s="1">
        <v>45756</v>
      </c>
      <c r="D4796" t="s">
        <v>347</v>
      </c>
    </row>
    <row r="4797" spans="1:4" x14ac:dyDescent="0.25">
      <c r="A4797">
        <v>32459913</v>
      </c>
      <c r="B4797" t="s">
        <v>3868</v>
      </c>
      <c r="C4797" s="1">
        <v>45756</v>
      </c>
      <c r="D4797" t="s">
        <v>340</v>
      </c>
    </row>
    <row r="4798" spans="1:4" x14ac:dyDescent="0.25">
      <c r="A4798">
        <v>18461335</v>
      </c>
      <c r="B4798" t="s">
        <v>3868</v>
      </c>
      <c r="C4798" s="1">
        <v>45756</v>
      </c>
      <c r="D4798" t="s">
        <v>340</v>
      </c>
    </row>
    <row r="4799" spans="1:4" x14ac:dyDescent="0.25">
      <c r="A4799">
        <v>45124605</v>
      </c>
      <c r="B4799" t="s">
        <v>3868</v>
      </c>
      <c r="C4799" s="1">
        <v>45756</v>
      </c>
      <c r="D4799" t="s">
        <v>347</v>
      </c>
    </row>
    <row r="4800" spans="1:4" x14ac:dyDescent="0.25">
      <c r="A4800">
        <v>30497540</v>
      </c>
      <c r="B4800" t="s">
        <v>3868</v>
      </c>
      <c r="C4800" s="1">
        <v>45756</v>
      </c>
      <c r="D4800" t="s">
        <v>340</v>
      </c>
    </row>
    <row r="4801" spans="1:4" x14ac:dyDescent="0.25">
      <c r="A4801">
        <v>34201372</v>
      </c>
      <c r="B4801" t="s">
        <v>3868</v>
      </c>
      <c r="C4801" s="1">
        <v>45756</v>
      </c>
      <c r="D4801" t="s">
        <v>340</v>
      </c>
    </row>
    <row r="4802" spans="1:4" x14ac:dyDescent="0.25">
      <c r="A4802">
        <v>29060172</v>
      </c>
      <c r="B4802" t="s">
        <v>3868</v>
      </c>
      <c r="C4802" s="1">
        <v>45756</v>
      </c>
      <c r="D4802" t="s">
        <v>347</v>
      </c>
    </row>
    <row r="4803" spans="1:4" x14ac:dyDescent="0.25">
      <c r="A4803">
        <v>32927192</v>
      </c>
      <c r="B4803" t="s">
        <v>3868</v>
      </c>
      <c r="C4803" s="1">
        <v>45756</v>
      </c>
      <c r="D4803" t="s">
        <v>340</v>
      </c>
    </row>
    <row r="4804" spans="1:4" x14ac:dyDescent="0.25">
      <c r="A4804">
        <v>27364252</v>
      </c>
      <c r="B4804" t="s">
        <v>3868</v>
      </c>
      <c r="C4804" s="1">
        <v>45756</v>
      </c>
      <c r="D4804" t="s">
        <v>347</v>
      </c>
    </row>
    <row r="4805" spans="1:4" x14ac:dyDescent="0.25">
      <c r="A4805">
        <v>35324294</v>
      </c>
      <c r="B4805" t="s">
        <v>3868</v>
      </c>
      <c r="C4805" s="1">
        <v>45756</v>
      </c>
      <c r="D4805" t="s">
        <v>340</v>
      </c>
    </row>
    <row r="4806" spans="1:4" x14ac:dyDescent="0.25">
      <c r="A4806">
        <v>26783885</v>
      </c>
      <c r="B4806" t="s">
        <v>3868</v>
      </c>
      <c r="C4806" s="1">
        <v>45756</v>
      </c>
      <c r="D4806" t="s">
        <v>340</v>
      </c>
    </row>
    <row r="4807" spans="1:4" x14ac:dyDescent="0.25">
      <c r="A4807">
        <v>20422928</v>
      </c>
      <c r="B4807" t="s">
        <v>3868</v>
      </c>
      <c r="C4807" s="1">
        <v>45756</v>
      </c>
      <c r="D4807" t="s">
        <v>347</v>
      </c>
    </row>
    <row r="4808" spans="1:4" x14ac:dyDescent="0.25">
      <c r="A4808">
        <v>22336942</v>
      </c>
      <c r="B4808" t="s">
        <v>3868</v>
      </c>
      <c r="C4808" s="1">
        <v>45756</v>
      </c>
      <c r="D4808" t="s">
        <v>347</v>
      </c>
    </row>
    <row r="4809" spans="1:4" x14ac:dyDescent="0.25">
      <c r="A4809">
        <v>14660614</v>
      </c>
      <c r="B4809" t="s">
        <v>3600</v>
      </c>
      <c r="C4809" s="1">
        <v>45567</v>
      </c>
      <c r="D4809" t="s">
        <v>340</v>
      </c>
    </row>
    <row r="4810" spans="1:4" x14ac:dyDescent="0.25">
      <c r="A4810">
        <v>33541698</v>
      </c>
      <c r="B4810" t="s">
        <v>3600</v>
      </c>
      <c r="C4810" s="1">
        <v>45567</v>
      </c>
      <c r="D4810" t="s">
        <v>347</v>
      </c>
    </row>
    <row r="4811" spans="1:4" x14ac:dyDescent="0.25">
      <c r="A4811">
        <v>20178395</v>
      </c>
      <c r="B4811" t="s">
        <v>3600</v>
      </c>
      <c r="C4811" s="1">
        <v>45567</v>
      </c>
      <c r="D4811" t="s">
        <v>340</v>
      </c>
    </row>
    <row r="4812" spans="1:4" x14ac:dyDescent="0.25">
      <c r="A4812">
        <v>21026697</v>
      </c>
      <c r="B4812" t="s">
        <v>3600</v>
      </c>
      <c r="C4812" s="1">
        <v>45567</v>
      </c>
      <c r="D4812" t="s">
        <v>347</v>
      </c>
    </row>
    <row r="4813" spans="1:4" x14ac:dyDescent="0.25">
      <c r="A4813">
        <v>20630868</v>
      </c>
      <c r="B4813" t="s">
        <v>3600</v>
      </c>
      <c r="C4813" s="1">
        <v>45567</v>
      </c>
      <c r="D4813" t="s">
        <v>347</v>
      </c>
    </row>
    <row r="4814" spans="1:4" x14ac:dyDescent="0.25">
      <c r="A4814">
        <v>20433083</v>
      </c>
      <c r="B4814" t="s">
        <v>3600</v>
      </c>
      <c r="C4814" s="1">
        <v>45567</v>
      </c>
      <c r="D4814" t="s">
        <v>347</v>
      </c>
    </row>
    <row r="4815" spans="1:4" x14ac:dyDescent="0.25">
      <c r="A4815">
        <v>16993790</v>
      </c>
      <c r="B4815" t="s">
        <v>3600</v>
      </c>
      <c r="C4815" s="1">
        <v>45567</v>
      </c>
      <c r="D4815" t="s">
        <v>347</v>
      </c>
    </row>
    <row r="4816" spans="1:4" x14ac:dyDescent="0.25">
      <c r="A4816">
        <v>27732258</v>
      </c>
      <c r="B4816" t="s">
        <v>3600</v>
      </c>
      <c r="C4816" s="1">
        <v>45567</v>
      </c>
      <c r="D4816" t="s">
        <v>347</v>
      </c>
    </row>
    <row r="4817" spans="1:4" x14ac:dyDescent="0.25">
      <c r="A4817">
        <v>37997702</v>
      </c>
      <c r="B4817" t="s">
        <v>3600</v>
      </c>
      <c r="C4817" s="1">
        <v>45567</v>
      </c>
      <c r="D4817" t="s">
        <v>340</v>
      </c>
    </row>
    <row r="4818" spans="1:4" x14ac:dyDescent="0.25">
      <c r="A4818">
        <v>22073971</v>
      </c>
      <c r="B4818" t="s">
        <v>3600</v>
      </c>
      <c r="C4818" s="1">
        <v>45567</v>
      </c>
      <c r="D4818" t="s">
        <v>347</v>
      </c>
    </row>
    <row r="4819" spans="1:4" x14ac:dyDescent="0.25">
      <c r="A4819">
        <v>29242462</v>
      </c>
      <c r="B4819" t="s">
        <v>3600</v>
      </c>
      <c r="C4819" s="1">
        <v>45567</v>
      </c>
      <c r="D4819" t="s">
        <v>347</v>
      </c>
    </row>
    <row r="4820" spans="1:4" x14ac:dyDescent="0.25">
      <c r="A4820">
        <v>33756717</v>
      </c>
      <c r="B4820" t="s">
        <v>3600</v>
      </c>
      <c r="C4820" s="1">
        <v>45567</v>
      </c>
      <c r="D4820" t="s">
        <v>340</v>
      </c>
    </row>
    <row r="4821" spans="1:4" x14ac:dyDescent="0.25">
      <c r="A4821">
        <v>25844620</v>
      </c>
      <c r="B4821" t="s">
        <v>3600</v>
      </c>
      <c r="C4821" s="1">
        <v>45567</v>
      </c>
      <c r="D4821" t="s">
        <v>347</v>
      </c>
    </row>
    <row r="4822" spans="1:4" x14ac:dyDescent="0.25">
      <c r="A4822">
        <v>32927840</v>
      </c>
      <c r="B4822" t="s">
        <v>3600</v>
      </c>
      <c r="C4822" s="1">
        <v>45567</v>
      </c>
      <c r="D4822" t="s">
        <v>347</v>
      </c>
    </row>
    <row r="4823" spans="1:4" x14ac:dyDescent="0.25">
      <c r="A4823">
        <v>23019235</v>
      </c>
      <c r="B4823" t="s">
        <v>3600</v>
      </c>
      <c r="C4823" s="1">
        <v>45567</v>
      </c>
      <c r="D4823" t="s">
        <v>340</v>
      </c>
    </row>
    <row r="4824" spans="1:4" x14ac:dyDescent="0.25">
      <c r="A4824">
        <v>16541466</v>
      </c>
      <c r="B4824" t="s">
        <v>3600</v>
      </c>
      <c r="C4824" s="1">
        <v>45567</v>
      </c>
      <c r="D4824" t="s">
        <v>347</v>
      </c>
    </row>
    <row r="4825" spans="1:4" x14ac:dyDescent="0.25">
      <c r="A4825">
        <v>41144515</v>
      </c>
      <c r="B4825" t="s">
        <v>3600</v>
      </c>
      <c r="C4825" s="1">
        <v>45567</v>
      </c>
      <c r="D4825" t="s">
        <v>340</v>
      </c>
    </row>
    <row r="4826" spans="1:4" x14ac:dyDescent="0.25">
      <c r="A4826">
        <v>34356805</v>
      </c>
      <c r="B4826" t="s">
        <v>3600</v>
      </c>
      <c r="C4826" s="1">
        <v>45567</v>
      </c>
      <c r="D4826" t="s">
        <v>347</v>
      </c>
    </row>
    <row r="4827" spans="1:4" x14ac:dyDescent="0.25">
      <c r="A4827">
        <v>24981470</v>
      </c>
      <c r="B4827" t="s">
        <v>3600</v>
      </c>
      <c r="C4827" s="1">
        <v>45567</v>
      </c>
      <c r="D4827" t="s">
        <v>347</v>
      </c>
    </row>
    <row r="4828" spans="1:4" x14ac:dyDescent="0.25">
      <c r="A4828">
        <v>29750470</v>
      </c>
      <c r="B4828" t="s">
        <v>3600</v>
      </c>
      <c r="C4828" s="1">
        <v>45567</v>
      </c>
      <c r="D4828" t="s">
        <v>340</v>
      </c>
    </row>
    <row r="4829" spans="1:4" x14ac:dyDescent="0.25">
      <c r="A4829">
        <v>27210849</v>
      </c>
      <c r="B4829" t="s">
        <v>3600</v>
      </c>
      <c r="C4829" s="1">
        <v>45567</v>
      </c>
      <c r="D4829" t="s">
        <v>347</v>
      </c>
    </row>
    <row r="4830" spans="1:4" x14ac:dyDescent="0.25">
      <c r="A4830">
        <v>30497540</v>
      </c>
      <c r="B4830" t="s">
        <v>3600</v>
      </c>
      <c r="C4830" s="1">
        <v>45567</v>
      </c>
      <c r="D4830" t="s">
        <v>340</v>
      </c>
    </row>
    <row r="4831" spans="1:4" x14ac:dyDescent="0.25">
      <c r="A4831">
        <v>33139225</v>
      </c>
      <c r="B4831" t="s">
        <v>3600</v>
      </c>
      <c r="C4831" s="1">
        <v>45567</v>
      </c>
      <c r="D4831" t="s">
        <v>347</v>
      </c>
    </row>
    <row r="4832" spans="1:4" x14ac:dyDescent="0.25">
      <c r="A4832">
        <v>24355229</v>
      </c>
      <c r="B4832" t="s">
        <v>3600</v>
      </c>
      <c r="C4832" s="1">
        <v>45567</v>
      </c>
      <c r="D4832" t="s">
        <v>340</v>
      </c>
    </row>
    <row r="4833" spans="1:4" x14ac:dyDescent="0.25">
      <c r="A4833">
        <v>21086112</v>
      </c>
      <c r="B4833" t="s">
        <v>3600</v>
      </c>
      <c r="C4833" s="1">
        <v>45567</v>
      </c>
      <c r="D4833" t="s">
        <v>340</v>
      </c>
    </row>
    <row r="4834" spans="1:4" x14ac:dyDescent="0.25">
      <c r="A4834">
        <v>27944383</v>
      </c>
      <c r="B4834" t="s">
        <v>3600</v>
      </c>
      <c r="C4834" s="1">
        <v>45567</v>
      </c>
      <c r="D4834" t="s">
        <v>340</v>
      </c>
    </row>
    <row r="4835" spans="1:4" x14ac:dyDescent="0.25">
      <c r="A4835">
        <v>20294273</v>
      </c>
      <c r="B4835" t="s">
        <v>3600</v>
      </c>
      <c r="C4835" s="1">
        <v>45567</v>
      </c>
      <c r="D4835" t="s">
        <v>347</v>
      </c>
    </row>
    <row r="4836" spans="1:4" x14ac:dyDescent="0.25">
      <c r="A4836">
        <v>28223470</v>
      </c>
      <c r="B4836" t="s">
        <v>3600</v>
      </c>
      <c r="C4836" s="1">
        <v>45567</v>
      </c>
      <c r="D4836" t="s">
        <v>347</v>
      </c>
    </row>
    <row r="4837" spans="1:4" x14ac:dyDescent="0.25">
      <c r="A4837">
        <v>17040933</v>
      </c>
      <c r="B4837" t="s">
        <v>3600</v>
      </c>
      <c r="C4837" s="1">
        <v>45567</v>
      </c>
      <c r="D4837" t="s">
        <v>340</v>
      </c>
    </row>
    <row r="4838" spans="1:4" x14ac:dyDescent="0.25">
      <c r="A4838">
        <v>33540499</v>
      </c>
      <c r="B4838" t="s">
        <v>3600</v>
      </c>
      <c r="C4838" s="1">
        <v>45567</v>
      </c>
      <c r="D4838" t="s">
        <v>347</v>
      </c>
    </row>
    <row r="4839" spans="1:4" x14ac:dyDescent="0.25">
      <c r="A4839">
        <v>33756026</v>
      </c>
      <c r="B4839" t="s">
        <v>3600</v>
      </c>
      <c r="C4839" s="1">
        <v>45567</v>
      </c>
      <c r="D4839" t="s">
        <v>340</v>
      </c>
    </row>
    <row r="4840" spans="1:4" x14ac:dyDescent="0.25">
      <c r="A4840">
        <v>31589271</v>
      </c>
      <c r="B4840" t="s">
        <v>3600</v>
      </c>
      <c r="C4840" s="1">
        <v>45567</v>
      </c>
      <c r="D4840" t="s">
        <v>347</v>
      </c>
    </row>
    <row r="4841" spans="1:4" x14ac:dyDescent="0.25">
      <c r="A4841">
        <v>31809569</v>
      </c>
      <c r="B4841" t="s">
        <v>3600</v>
      </c>
      <c r="C4841" s="1">
        <v>45567</v>
      </c>
      <c r="D4841" t="s">
        <v>340</v>
      </c>
    </row>
    <row r="4842" spans="1:4" x14ac:dyDescent="0.25">
      <c r="A4842">
        <v>16686145</v>
      </c>
      <c r="B4842" t="s">
        <v>3600</v>
      </c>
      <c r="C4842" s="1">
        <v>45567</v>
      </c>
      <c r="D4842" t="s">
        <v>340</v>
      </c>
    </row>
    <row r="4843" spans="1:4" x14ac:dyDescent="0.25">
      <c r="A4843">
        <v>17614040</v>
      </c>
      <c r="B4843" t="s">
        <v>3600</v>
      </c>
      <c r="C4843" s="1">
        <v>45567</v>
      </c>
      <c r="D4843" t="s">
        <v>347</v>
      </c>
    </row>
    <row r="4844" spans="1:4" x14ac:dyDescent="0.25">
      <c r="A4844">
        <v>31001747</v>
      </c>
      <c r="B4844" t="s">
        <v>3600</v>
      </c>
      <c r="C4844" s="1">
        <v>45567</v>
      </c>
      <c r="D4844" t="s">
        <v>347</v>
      </c>
    </row>
    <row r="4845" spans="1:4" x14ac:dyDescent="0.25">
      <c r="A4845">
        <v>24346967</v>
      </c>
      <c r="B4845" t="s">
        <v>3600</v>
      </c>
      <c r="C4845" s="1">
        <v>45567</v>
      </c>
      <c r="D4845" t="s">
        <v>340</v>
      </c>
    </row>
    <row r="4846" spans="1:4" x14ac:dyDescent="0.25">
      <c r="A4846">
        <v>30760033</v>
      </c>
      <c r="B4846" t="s">
        <v>3600</v>
      </c>
      <c r="C4846" s="1">
        <v>45567</v>
      </c>
      <c r="D4846" t="s">
        <v>340</v>
      </c>
    </row>
    <row r="4847" spans="1:4" x14ac:dyDescent="0.25">
      <c r="A4847">
        <v>23238026</v>
      </c>
      <c r="B4847" t="s">
        <v>3600</v>
      </c>
      <c r="C4847" s="1">
        <v>45567</v>
      </c>
      <c r="D4847" t="s">
        <v>347</v>
      </c>
    </row>
    <row r="4848" spans="1:4" x14ac:dyDescent="0.25">
      <c r="A4848">
        <v>20422928</v>
      </c>
      <c r="B4848" t="s">
        <v>3600</v>
      </c>
      <c r="C4848" s="1">
        <v>45567</v>
      </c>
      <c r="D4848" t="s">
        <v>340</v>
      </c>
    </row>
    <row r="4849" spans="1:4" x14ac:dyDescent="0.25">
      <c r="A4849">
        <v>20219090</v>
      </c>
      <c r="B4849" t="s">
        <v>3600</v>
      </c>
      <c r="C4849" s="1">
        <v>45567</v>
      </c>
      <c r="D4849" t="s">
        <v>347</v>
      </c>
    </row>
    <row r="4850" spans="1:4" x14ac:dyDescent="0.25">
      <c r="A4850">
        <v>25734593</v>
      </c>
      <c r="B4850" t="s">
        <v>3600</v>
      </c>
      <c r="C4850" s="1">
        <v>45567</v>
      </c>
      <c r="D4850" t="s">
        <v>347</v>
      </c>
    </row>
    <row r="4851" spans="1:4" x14ac:dyDescent="0.25">
      <c r="A4851">
        <v>27364281</v>
      </c>
      <c r="B4851" t="s">
        <v>3600</v>
      </c>
      <c r="C4851" s="1">
        <v>45567</v>
      </c>
      <c r="D4851" t="s">
        <v>340</v>
      </c>
    </row>
    <row r="4852" spans="1:4" x14ac:dyDescent="0.25">
      <c r="A4852">
        <v>23167760</v>
      </c>
      <c r="B4852" t="s">
        <v>3600</v>
      </c>
      <c r="C4852" s="1">
        <v>45567</v>
      </c>
      <c r="D4852" t="s">
        <v>347</v>
      </c>
    </row>
    <row r="4853" spans="1:4" x14ac:dyDescent="0.25">
      <c r="A4853">
        <v>27365353</v>
      </c>
      <c r="B4853" t="s">
        <v>3600</v>
      </c>
      <c r="C4853" s="1">
        <v>45567</v>
      </c>
      <c r="D4853" t="s">
        <v>347</v>
      </c>
    </row>
    <row r="4854" spans="1:4" x14ac:dyDescent="0.25">
      <c r="A4854">
        <v>20179103</v>
      </c>
      <c r="B4854" t="s">
        <v>3600</v>
      </c>
      <c r="C4854" s="1">
        <v>45567</v>
      </c>
      <c r="D4854" t="s">
        <v>347</v>
      </c>
    </row>
    <row r="4855" spans="1:4" x14ac:dyDescent="0.25">
      <c r="A4855">
        <v>36866428</v>
      </c>
      <c r="B4855" t="s">
        <v>3600</v>
      </c>
      <c r="C4855" s="1">
        <v>45567</v>
      </c>
      <c r="D4855" t="s">
        <v>340</v>
      </c>
    </row>
    <row r="4856" spans="1:4" x14ac:dyDescent="0.25">
      <c r="A4856">
        <v>27017103</v>
      </c>
      <c r="B4856" t="s">
        <v>3698</v>
      </c>
      <c r="C4856" s="1">
        <v>45876</v>
      </c>
      <c r="D4856" t="s">
        <v>340</v>
      </c>
    </row>
    <row r="4857" spans="1:4" x14ac:dyDescent="0.25">
      <c r="A4857">
        <v>25064027</v>
      </c>
      <c r="B4857" t="s">
        <v>3698</v>
      </c>
      <c r="C4857" s="1">
        <v>45876</v>
      </c>
      <c r="D4857" t="s">
        <v>347</v>
      </c>
    </row>
    <row r="4858" spans="1:4" x14ac:dyDescent="0.25">
      <c r="A4858">
        <v>23411308</v>
      </c>
      <c r="B4858" t="s">
        <v>3698</v>
      </c>
      <c r="C4858" s="1">
        <v>45876</v>
      </c>
      <c r="D4858" t="s">
        <v>347</v>
      </c>
    </row>
    <row r="4859" spans="1:4" x14ac:dyDescent="0.25">
      <c r="A4859">
        <v>25212751</v>
      </c>
      <c r="B4859" t="s">
        <v>3698</v>
      </c>
      <c r="C4859" s="1">
        <v>45876</v>
      </c>
      <c r="D4859" t="s">
        <v>340</v>
      </c>
    </row>
    <row r="4860" spans="1:4" x14ac:dyDescent="0.25">
      <c r="A4860">
        <v>33978864</v>
      </c>
      <c r="B4860" t="s">
        <v>3698</v>
      </c>
      <c r="C4860" s="1">
        <v>45876</v>
      </c>
      <c r="D4860" t="s">
        <v>340</v>
      </c>
    </row>
    <row r="4861" spans="1:4" x14ac:dyDescent="0.25">
      <c r="A4861">
        <v>21328294</v>
      </c>
      <c r="B4861" t="s">
        <v>3698</v>
      </c>
      <c r="C4861" s="1">
        <v>45876</v>
      </c>
      <c r="D4861" t="s">
        <v>347</v>
      </c>
    </row>
    <row r="4862" spans="1:4" x14ac:dyDescent="0.25">
      <c r="A4862">
        <v>17183810</v>
      </c>
      <c r="B4862" t="s">
        <v>3698</v>
      </c>
      <c r="C4862" s="1">
        <v>45876</v>
      </c>
      <c r="D4862" t="s">
        <v>347</v>
      </c>
    </row>
    <row r="4863" spans="1:4" x14ac:dyDescent="0.25">
      <c r="A4863">
        <v>27364705</v>
      </c>
      <c r="B4863" t="s">
        <v>3698</v>
      </c>
      <c r="C4863" s="1">
        <v>45876</v>
      </c>
      <c r="D4863" t="s">
        <v>347</v>
      </c>
    </row>
    <row r="4864" spans="1:4" x14ac:dyDescent="0.25">
      <c r="A4864">
        <v>18889433</v>
      </c>
      <c r="B4864" t="s">
        <v>3698</v>
      </c>
      <c r="C4864" s="1">
        <v>45876</v>
      </c>
      <c r="D4864" t="s">
        <v>340</v>
      </c>
    </row>
    <row r="4865" spans="1:4" x14ac:dyDescent="0.25">
      <c r="A4865">
        <v>24864715</v>
      </c>
      <c r="B4865" t="s">
        <v>3698</v>
      </c>
      <c r="C4865" s="1">
        <v>45876</v>
      </c>
      <c r="D4865" t="s">
        <v>347</v>
      </c>
    </row>
    <row r="4866" spans="1:4" x14ac:dyDescent="0.25">
      <c r="A4866">
        <v>27732258</v>
      </c>
      <c r="B4866" t="s">
        <v>3698</v>
      </c>
      <c r="C4866" s="1">
        <v>45876</v>
      </c>
      <c r="D4866" t="s">
        <v>347</v>
      </c>
    </row>
    <row r="4867" spans="1:4" x14ac:dyDescent="0.25">
      <c r="A4867">
        <v>37917450</v>
      </c>
      <c r="B4867" t="s">
        <v>3698</v>
      </c>
      <c r="C4867" s="1">
        <v>45876</v>
      </c>
      <c r="D4867" t="s">
        <v>347</v>
      </c>
    </row>
    <row r="4868" spans="1:4" x14ac:dyDescent="0.25">
      <c r="A4868">
        <v>28877485</v>
      </c>
      <c r="B4868" t="s">
        <v>3698</v>
      </c>
      <c r="C4868" s="1">
        <v>45876</v>
      </c>
      <c r="D4868" t="s">
        <v>347</v>
      </c>
    </row>
    <row r="4869" spans="1:4" x14ac:dyDescent="0.25">
      <c r="A4869">
        <v>24982200</v>
      </c>
      <c r="B4869" t="s">
        <v>3698</v>
      </c>
      <c r="C4869" s="1">
        <v>45876</v>
      </c>
      <c r="D4869" t="s">
        <v>347</v>
      </c>
    </row>
    <row r="4870" spans="1:4" x14ac:dyDescent="0.25">
      <c r="A4870">
        <v>22414008</v>
      </c>
      <c r="B4870" t="s">
        <v>3698</v>
      </c>
      <c r="C4870" s="1">
        <v>45876</v>
      </c>
      <c r="D4870" t="s">
        <v>347</v>
      </c>
    </row>
    <row r="4871" spans="1:4" x14ac:dyDescent="0.25">
      <c r="A4871">
        <v>12413468</v>
      </c>
      <c r="B4871" t="s">
        <v>3698</v>
      </c>
      <c r="C4871" s="1">
        <v>45876</v>
      </c>
      <c r="D4871" t="s">
        <v>347</v>
      </c>
    </row>
    <row r="4872" spans="1:4" x14ac:dyDescent="0.25">
      <c r="A4872">
        <v>35194497</v>
      </c>
      <c r="B4872" t="s">
        <v>3698</v>
      </c>
      <c r="C4872" s="1">
        <v>45876</v>
      </c>
      <c r="D4872" t="s">
        <v>347</v>
      </c>
    </row>
    <row r="4873" spans="1:4" x14ac:dyDescent="0.25">
      <c r="A4873">
        <v>24200758</v>
      </c>
      <c r="B4873" t="s">
        <v>3698</v>
      </c>
      <c r="C4873" s="1">
        <v>45876</v>
      </c>
      <c r="D4873" t="s">
        <v>340</v>
      </c>
    </row>
    <row r="4874" spans="1:4" x14ac:dyDescent="0.25">
      <c r="A4874">
        <v>31254490</v>
      </c>
      <c r="B4874" t="s">
        <v>3698</v>
      </c>
      <c r="C4874" s="1">
        <v>45876</v>
      </c>
      <c r="D4874" t="s">
        <v>347</v>
      </c>
    </row>
    <row r="4875" spans="1:4" x14ac:dyDescent="0.25">
      <c r="A4875">
        <v>21631172</v>
      </c>
      <c r="B4875" t="s">
        <v>3698</v>
      </c>
      <c r="C4875" s="1">
        <v>45876</v>
      </c>
      <c r="D4875" t="s">
        <v>340</v>
      </c>
    </row>
    <row r="4876" spans="1:4" x14ac:dyDescent="0.25">
      <c r="A4876">
        <v>20178546</v>
      </c>
      <c r="B4876" t="s">
        <v>3698</v>
      </c>
      <c r="C4876" s="1">
        <v>45876</v>
      </c>
      <c r="D4876" t="s">
        <v>347</v>
      </c>
    </row>
    <row r="4877" spans="1:4" x14ac:dyDescent="0.25">
      <c r="A4877">
        <v>27962999</v>
      </c>
      <c r="B4877" t="s">
        <v>3698</v>
      </c>
      <c r="C4877" s="1">
        <v>45876</v>
      </c>
      <c r="D4877" t="s">
        <v>340</v>
      </c>
    </row>
    <row r="4878" spans="1:4" x14ac:dyDescent="0.25">
      <c r="A4878">
        <v>21327434</v>
      </c>
      <c r="B4878" t="s">
        <v>3698</v>
      </c>
      <c r="C4878" s="1">
        <v>45876</v>
      </c>
      <c r="D4878" t="s">
        <v>340</v>
      </c>
    </row>
    <row r="4879" spans="1:4" x14ac:dyDescent="0.25">
      <c r="A4879">
        <v>31052533</v>
      </c>
      <c r="B4879" t="s">
        <v>3698</v>
      </c>
      <c r="C4879" s="1">
        <v>45876</v>
      </c>
      <c r="D4879" t="s">
        <v>347</v>
      </c>
    </row>
    <row r="4880" spans="1:4" x14ac:dyDescent="0.25">
      <c r="A4880">
        <v>26684836</v>
      </c>
      <c r="B4880" t="s">
        <v>3698</v>
      </c>
      <c r="C4880" s="1">
        <v>45876</v>
      </c>
      <c r="D4880" t="s">
        <v>347</v>
      </c>
    </row>
    <row r="4881" spans="1:4" x14ac:dyDescent="0.25">
      <c r="A4881">
        <v>20732370</v>
      </c>
      <c r="B4881" t="s">
        <v>3698</v>
      </c>
      <c r="C4881" s="1">
        <v>45876</v>
      </c>
      <c r="D4881" t="s">
        <v>340</v>
      </c>
    </row>
    <row r="4882" spans="1:4" x14ac:dyDescent="0.25">
      <c r="A4882">
        <v>28597703</v>
      </c>
      <c r="B4882" t="s">
        <v>3698</v>
      </c>
      <c r="C4882" s="1">
        <v>45876</v>
      </c>
      <c r="D4882" t="s">
        <v>340</v>
      </c>
    </row>
    <row r="4883" spans="1:4" x14ac:dyDescent="0.25">
      <c r="A4883">
        <v>17458972</v>
      </c>
      <c r="B4883" t="s">
        <v>3698</v>
      </c>
      <c r="C4883" s="1">
        <v>45876</v>
      </c>
      <c r="D4883" t="s">
        <v>340</v>
      </c>
    </row>
    <row r="4884" spans="1:4" x14ac:dyDescent="0.25">
      <c r="A4884">
        <v>20284721</v>
      </c>
      <c r="B4884" t="s">
        <v>3698</v>
      </c>
      <c r="C4884" s="1">
        <v>45876</v>
      </c>
      <c r="D4884" t="s">
        <v>347</v>
      </c>
    </row>
    <row r="4885" spans="1:4" x14ac:dyDescent="0.25">
      <c r="A4885">
        <v>14352978</v>
      </c>
      <c r="B4885" t="s">
        <v>3698</v>
      </c>
      <c r="C4885" s="1">
        <v>45876</v>
      </c>
      <c r="D4885" t="s">
        <v>347</v>
      </c>
    </row>
    <row r="4886" spans="1:4" x14ac:dyDescent="0.25">
      <c r="A4886">
        <v>30029438</v>
      </c>
      <c r="B4886" t="s">
        <v>3698</v>
      </c>
      <c r="C4886" s="1">
        <v>45876</v>
      </c>
      <c r="D4886" t="s">
        <v>340</v>
      </c>
    </row>
    <row r="4887" spans="1:4" x14ac:dyDescent="0.25">
      <c r="A4887">
        <v>17269935</v>
      </c>
      <c r="B4887" t="s">
        <v>3698</v>
      </c>
      <c r="C4887" s="1">
        <v>45876</v>
      </c>
      <c r="D4887" t="s">
        <v>347</v>
      </c>
    </row>
    <row r="4888" spans="1:4" x14ac:dyDescent="0.25">
      <c r="A4888">
        <v>18501320</v>
      </c>
      <c r="B4888" t="s">
        <v>3698</v>
      </c>
      <c r="C4888" s="1">
        <v>45876</v>
      </c>
      <c r="D4888" t="s">
        <v>347</v>
      </c>
    </row>
    <row r="4889" spans="1:4" x14ac:dyDescent="0.25">
      <c r="A4889">
        <v>20285966</v>
      </c>
      <c r="B4889" t="s">
        <v>3698</v>
      </c>
      <c r="C4889" s="1">
        <v>45876</v>
      </c>
      <c r="D4889" t="s">
        <v>340</v>
      </c>
    </row>
    <row r="4890" spans="1:4" x14ac:dyDescent="0.25">
      <c r="A4890">
        <v>21744777</v>
      </c>
      <c r="B4890" t="s">
        <v>3698</v>
      </c>
      <c r="C4890" s="1">
        <v>45876</v>
      </c>
      <c r="D4890" t="s">
        <v>340</v>
      </c>
    </row>
    <row r="4891" spans="1:4" x14ac:dyDescent="0.25">
      <c r="A4891">
        <v>21744908</v>
      </c>
      <c r="B4891" t="s">
        <v>3698</v>
      </c>
      <c r="C4891" s="1">
        <v>45876</v>
      </c>
      <c r="D4891" t="s">
        <v>347</v>
      </c>
    </row>
    <row r="4892" spans="1:4" x14ac:dyDescent="0.25">
      <c r="A4892">
        <v>33541519</v>
      </c>
      <c r="B4892" t="s">
        <v>3698</v>
      </c>
      <c r="C4892" s="1">
        <v>45876</v>
      </c>
      <c r="D4892" t="s">
        <v>347</v>
      </c>
    </row>
    <row r="4893" spans="1:4" x14ac:dyDescent="0.25">
      <c r="A4893">
        <v>21328390</v>
      </c>
      <c r="B4893" t="s">
        <v>3698</v>
      </c>
      <c r="C4893" s="1">
        <v>45876</v>
      </c>
      <c r="D4893" t="s">
        <v>347</v>
      </c>
    </row>
    <row r="4894" spans="1:4" x14ac:dyDescent="0.25">
      <c r="A4894">
        <v>29310710</v>
      </c>
      <c r="B4894" t="s">
        <v>3698</v>
      </c>
      <c r="C4894" s="1">
        <v>45876</v>
      </c>
      <c r="D4894" t="s">
        <v>347</v>
      </c>
    </row>
    <row r="4895" spans="1:4" x14ac:dyDescent="0.25">
      <c r="A4895">
        <v>16888200</v>
      </c>
      <c r="B4895" t="s">
        <v>3698</v>
      </c>
      <c r="C4895" s="1">
        <v>45876</v>
      </c>
      <c r="D4895" t="s">
        <v>340</v>
      </c>
    </row>
    <row r="4896" spans="1:4" x14ac:dyDescent="0.25">
      <c r="A4896">
        <v>22073990</v>
      </c>
      <c r="B4896" t="s">
        <v>3698</v>
      </c>
      <c r="C4896" s="1">
        <v>45876</v>
      </c>
      <c r="D4896" t="s">
        <v>347</v>
      </c>
    </row>
    <row r="4897" spans="1:4" x14ac:dyDescent="0.25">
      <c r="A4897">
        <v>25212359</v>
      </c>
      <c r="B4897" t="s">
        <v>3698</v>
      </c>
      <c r="C4897" s="1">
        <v>45876</v>
      </c>
      <c r="D4897" t="s">
        <v>340</v>
      </c>
    </row>
    <row r="4898" spans="1:4" x14ac:dyDescent="0.25">
      <c r="A4898">
        <v>18199884</v>
      </c>
      <c r="B4898" t="s">
        <v>3698</v>
      </c>
      <c r="C4898" s="1">
        <v>45876</v>
      </c>
      <c r="D4898" t="s">
        <v>340</v>
      </c>
    </row>
    <row r="4899" spans="1:4" x14ac:dyDescent="0.25">
      <c r="A4899">
        <v>33540631</v>
      </c>
      <c r="B4899" t="s">
        <v>3698</v>
      </c>
      <c r="C4899" s="1">
        <v>45876</v>
      </c>
      <c r="D4899" t="s">
        <v>347</v>
      </c>
    </row>
    <row r="4900" spans="1:4" x14ac:dyDescent="0.25">
      <c r="A4900">
        <v>27872868</v>
      </c>
      <c r="B4900" t="s">
        <v>3698</v>
      </c>
      <c r="C4900" s="1">
        <v>45876</v>
      </c>
      <c r="D4900" t="s">
        <v>340</v>
      </c>
    </row>
    <row r="4901" spans="1:4" x14ac:dyDescent="0.25">
      <c r="A4901">
        <v>27962225</v>
      </c>
      <c r="B4901" t="s">
        <v>3698</v>
      </c>
      <c r="C4901" s="1">
        <v>45876</v>
      </c>
      <c r="D4901" t="s">
        <v>340</v>
      </c>
    </row>
    <row r="4902" spans="1:4" x14ac:dyDescent="0.25">
      <c r="A4902">
        <v>29088251</v>
      </c>
      <c r="B4902" t="s">
        <v>3698</v>
      </c>
      <c r="C4902" s="1">
        <v>45876</v>
      </c>
      <c r="D4902" t="s">
        <v>347</v>
      </c>
    </row>
    <row r="4903" spans="1:4" hidden="1" x14ac:dyDescent="0.25">
      <c r="A4903">
        <v>5727424</v>
      </c>
      <c r="B4903" t="s">
        <v>3010</v>
      </c>
      <c r="C4903" s="1">
        <v>40793</v>
      </c>
    </row>
    <row r="4904" spans="1:4" hidden="1" x14ac:dyDescent="0.25">
      <c r="A4904">
        <v>31001288</v>
      </c>
      <c r="B4904" t="s">
        <v>3010</v>
      </c>
      <c r="C4904" s="1">
        <v>40793</v>
      </c>
    </row>
    <row r="4905" spans="1:4" hidden="1" x14ac:dyDescent="0.25">
      <c r="A4905">
        <v>22073198</v>
      </c>
      <c r="B4905" t="s">
        <v>3010</v>
      </c>
      <c r="C4905" s="1">
        <v>40793</v>
      </c>
    </row>
    <row r="4906" spans="1:4" hidden="1" x14ac:dyDescent="0.25">
      <c r="A4906">
        <v>20159202</v>
      </c>
      <c r="B4906" t="s">
        <v>3010</v>
      </c>
      <c r="C4906" s="1">
        <v>40793</v>
      </c>
    </row>
    <row r="4907" spans="1:4" hidden="1" x14ac:dyDescent="0.25">
      <c r="A4907">
        <v>13278977</v>
      </c>
      <c r="B4907" t="s">
        <v>3010</v>
      </c>
      <c r="C4907" s="1">
        <v>40793</v>
      </c>
    </row>
    <row r="4908" spans="1:4" hidden="1" x14ac:dyDescent="0.25">
      <c r="A4908">
        <v>28884535</v>
      </c>
      <c r="B4908" t="s">
        <v>3010</v>
      </c>
      <c r="C4908" s="1">
        <v>40793</v>
      </c>
    </row>
    <row r="4909" spans="1:4" hidden="1" x14ac:dyDescent="0.25">
      <c r="A4909">
        <v>20219951</v>
      </c>
      <c r="B4909" t="s">
        <v>3010</v>
      </c>
      <c r="C4909" s="1">
        <v>40793</v>
      </c>
    </row>
    <row r="4910" spans="1:4" hidden="1" x14ac:dyDescent="0.25">
      <c r="A4910">
        <v>13985936</v>
      </c>
      <c r="B4910" t="s">
        <v>3010</v>
      </c>
      <c r="C4910" s="1">
        <v>40793</v>
      </c>
    </row>
    <row r="4911" spans="1:4" hidden="1" x14ac:dyDescent="0.25">
      <c r="A4911">
        <v>4998711</v>
      </c>
      <c r="B4911" t="s">
        <v>3010</v>
      </c>
      <c r="C4911" s="1">
        <v>40793</v>
      </c>
    </row>
    <row r="4912" spans="1:4" hidden="1" x14ac:dyDescent="0.25">
      <c r="A4912">
        <v>22877820</v>
      </c>
      <c r="B4912" t="s">
        <v>3010</v>
      </c>
      <c r="C4912" s="1">
        <v>40793</v>
      </c>
    </row>
    <row r="4913" spans="1:3" hidden="1" x14ac:dyDescent="0.25">
      <c r="A4913">
        <v>22799483</v>
      </c>
      <c r="B4913" t="s">
        <v>3010</v>
      </c>
      <c r="C4913" s="1">
        <v>40793</v>
      </c>
    </row>
    <row r="4914" spans="1:3" hidden="1" x14ac:dyDescent="0.25">
      <c r="A4914">
        <v>14359524</v>
      </c>
      <c r="B4914" t="s">
        <v>3010</v>
      </c>
      <c r="C4914" s="1">
        <v>40793</v>
      </c>
    </row>
    <row r="4915" spans="1:3" hidden="1" x14ac:dyDescent="0.25">
      <c r="A4915">
        <v>21329143</v>
      </c>
      <c r="B4915" t="s">
        <v>3010</v>
      </c>
      <c r="C4915" s="1">
        <v>40793</v>
      </c>
    </row>
    <row r="4916" spans="1:3" hidden="1" x14ac:dyDescent="0.25">
      <c r="A4916">
        <v>20284849</v>
      </c>
      <c r="B4916" t="s">
        <v>3010</v>
      </c>
      <c r="C4916" s="1">
        <v>40793</v>
      </c>
    </row>
    <row r="4917" spans="1:3" hidden="1" x14ac:dyDescent="0.25">
      <c r="A4917">
        <v>7884825</v>
      </c>
      <c r="B4917" t="s">
        <v>3010</v>
      </c>
      <c r="C4917" s="1">
        <v>40793</v>
      </c>
    </row>
    <row r="4918" spans="1:3" hidden="1" x14ac:dyDescent="0.25">
      <c r="A4918">
        <v>14298098</v>
      </c>
      <c r="B4918" t="s">
        <v>3010</v>
      </c>
      <c r="C4918" s="1">
        <v>40793</v>
      </c>
    </row>
    <row r="4919" spans="1:3" hidden="1" x14ac:dyDescent="0.25">
      <c r="A4919">
        <v>14387575</v>
      </c>
      <c r="B4919" t="s">
        <v>3010</v>
      </c>
      <c r="C4919" s="1">
        <v>40793</v>
      </c>
    </row>
    <row r="4920" spans="1:3" hidden="1" x14ac:dyDescent="0.25">
      <c r="A4920">
        <v>24875863</v>
      </c>
      <c r="B4920" t="s">
        <v>3010</v>
      </c>
      <c r="C4920" s="1">
        <v>40793</v>
      </c>
    </row>
    <row r="4921" spans="1:3" hidden="1" x14ac:dyDescent="0.25">
      <c r="A4921">
        <v>21329323</v>
      </c>
      <c r="B4921" t="s">
        <v>3010</v>
      </c>
      <c r="C4921" s="1">
        <v>40793</v>
      </c>
    </row>
    <row r="4922" spans="1:3" hidden="1" x14ac:dyDescent="0.25">
      <c r="A4922">
        <v>25380568</v>
      </c>
      <c r="B4922" t="s">
        <v>3010</v>
      </c>
      <c r="C4922" s="1">
        <v>40793</v>
      </c>
    </row>
    <row r="4923" spans="1:3" hidden="1" x14ac:dyDescent="0.25">
      <c r="A4923">
        <v>13278971</v>
      </c>
      <c r="B4923" t="s">
        <v>3010</v>
      </c>
      <c r="C4923" s="1">
        <v>40793</v>
      </c>
    </row>
    <row r="4924" spans="1:3" hidden="1" x14ac:dyDescent="0.25">
      <c r="A4924">
        <v>14225164</v>
      </c>
      <c r="B4924" t="s">
        <v>3010</v>
      </c>
      <c r="C4924" s="1">
        <v>40793</v>
      </c>
    </row>
    <row r="4925" spans="1:3" hidden="1" x14ac:dyDescent="0.25">
      <c r="A4925">
        <v>17613733</v>
      </c>
      <c r="B4925" t="s">
        <v>3010</v>
      </c>
      <c r="C4925" s="1">
        <v>40793</v>
      </c>
    </row>
    <row r="4926" spans="1:3" hidden="1" x14ac:dyDescent="0.25">
      <c r="A4926" t="s">
        <v>3024</v>
      </c>
      <c r="B4926" t="s">
        <v>3026</v>
      </c>
      <c r="C4926" s="1">
        <v>42506</v>
      </c>
    </row>
    <row r="4927" spans="1:3" hidden="1" x14ac:dyDescent="0.25">
      <c r="A4927">
        <v>21665779</v>
      </c>
      <c r="B4927" t="s">
        <v>3026</v>
      </c>
      <c r="C4927" s="1">
        <v>42506</v>
      </c>
    </row>
    <row r="4928" spans="1:3" hidden="1" x14ac:dyDescent="0.25">
      <c r="A4928">
        <v>24622574</v>
      </c>
      <c r="B4928" t="s">
        <v>3026</v>
      </c>
      <c r="C4928" s="1">
        <v>42506</v>
      </c>
    </row>
    <row r="4929" spans="1:3" hidden="1" x14ac:dyDescent="0.25">
      <c r="A4929">
        <v>23894358</v>
      </c>
      <c r="B4929" t="s">
        <v>3026</v>
      </c>
      <c r="C4929" s="1">
        <v>42506</v>
      </c>
    </row>
    <row r="4930" spans="1:3" hidden="1" x14ac:dyDescent="0.25">
      <c r="A4930">
        <v>23984883</v>
      </c>
      <c r="B4930" t="s">
        <v>3026</v>
      </c>
      <c r="C4930" s="1">
        <v>42506</v>
      </c>
    </row>
    <row r="4931" spans="1:3" hidden="1" x14ac:dyDescent="0.25">
      <c r="A4931">
        <v>21712647</v>
      </c>
      <c r="B4931" t="s">
        <v>3026</v>
      </c>
      <c r="C4931" s="1">
        <v>42506</v>
      </c>
    </row>
    <row r="4932" spans="1:3" hidden="1" x14ac:dyDescent="0.25">
      <c r="A4932">
        <v>33351566</v>
      </c>
      <c r="B4932" t="s">
        <v>3026</v>
      </c>
      <c r="C4932" s="1">
        <v>42506</v>
      </c>
    </row>
    <row r="4933" spans="1:3" hidden="1" x14ac:dyDescent="0.25">
      <c r="A4933">
        <v>10910913</v>
      </c>
      <c r="B4933" t="s">
        <v>3026</v>
      </c>
      <c r="C4933" s="1">
        <v>42506</v>
      </c>
    </row>
    <row r="4934" spans="1:3" hidden="1" x14ac:dyDescent="0.25">
      <c r="A4934">
        <v>13338251</v>
      </c>
      <c r="B4934" t="s">
        <v>3026</v>
      </c>
      <c r="C4934" s="1">
        <v>42506</v>
      </c>
    </row>
    <row r="4935" spans="1:3" hidden="1" x14ac:dyDescent="0.25">
      <c r="A4935">
        <v>22280512</v>
      </c>
      <c r="B4935" t="s">
        <v>3026</v>
      </c>
      <c r="C4935" s="1">
        <v>42506</v>
      </c>
    </row>
    <row r="4936" spans="1:3" hidden="1" x14ac:dyDescent="0.25">
      <c r="A4936">
        <v>32412091</v>
      </c>
      <c r="B4936" t="s">
        <v>3026</v>
      </c>
      <c r="C4936" s="1">
        <v>42506</v>
      </c>
    </row>
    <row r="4937" spans="1:3" hidden="1" x14ac:dyDescent="0.25">
      <c r="A4937">
        <v>22558017</v>
      </c>
      <c r="B4937" t="s">
        <v>3026</v>
      </c>
      <c r="C4937" s="1">
        <v>42506</v>
      </c>
    </row>
    <row r="4938" spans="1:3" hidden="1" x14ac:dyDescent="0.25">
      <c r="A4938">
        <v>16685790</v>
      </c>
      <c r="B4938" t="s">
        <v>3026</v>
      </c>
      <c r="C4938" s="1">
        <v>42506</v>
      </c>
    </row>
    <row r="4939" spans="1:3" hidden="1" x14ac:dyDescent="0.25">
      <c r="A4939">
        <v>14966770</v>
      </c>
      <c r="B4939" t="s">
        <v>3026</v>
      </c>
      <c r="C4939" s="1">
        <v>42506</v>
      </c>
    </row>
    <row r="4940" spans="1:3" hidden="1" x14ac:dyDescent="0.25">
      <c r="A4940">
        <v>25735665</v>
      </c>
      <c r="B4940" t="s">
        <v>3026</v>
      </c>
      <c r="C4940" s="1">
        <v>42506</v>
      </c>
    </row>
    <row r="4941" spans="1:3" hidden="1" x14ac:dyDescent="0.25">
      <c r="A4941">
        <v>26984193</v>
      </c>
      <c r="B4941" t="s">
        <v>3026</v>
      </c>
      <c r="C4941" s="1">
        <v>42506</v>
      </c>
    </row>
    <row r="4942" spans="1:3" hidden="1" x14ac:dyDescent="0.25">
      <c r="A4942">
        <v>22336462</v>
      </c>
      <c r="B4942" t="s">
        <v>3026</v>
      </c>
      <c r="C4942" s="1">
        <v>42506</v>
      </c>
    </row>
    <row r="4943" spans="1:3" hidden="1" x14ac:dyDescent="0.25">
      <c r="A4943">
        <v>17040680</v>
      </c>
      <c r="B4943" t="s">
        <v>3026</v>
      </c>
      <c r="C4943" s="1">
        <v>42506</v>
      </c>
    </row>
    <row r="4944" spans="1:3" hidden="1" x14ac:dyDescent="0.25">
      <c r="A4944">
        <v>14353184</v>
      </c>
      <c r="B4944" t="s">
        <v>3026</v>
      </c>
      <c r="C4944" s="1">
        <v>42506</v>
      </c>
    </row>
    <row r="4945" spans="1:3" hidden="1" x14ac:dyDescent="0.25">
      <c r="A4945">
        <v>31001609</v>
      </c>
      <c r="B4945" t="s">
        <v>3026</v>
      </c>
      <c r="C4945" s="1">
        <v>42506</v>
      </c>
    </row>
    <row r="4946" spans="1:3" hidden="1" x14ac:dyDescent="0.25">
      <c r="A4946">
        <v>14359591</v>
      </c>
      <c r="B4946" t="s">
        <v>3041</v>
      </c>
      <c r="C4946" s="1">
        <v>41018</v>
      </c>
    </row>
    <row r="4947" spans="1:3" hidden="1" x14ac:dyDescent="0.25">
      <c r="A4947">
        <v>16458164</v>
      </c>
      <c r="B4947" t="s">
        <v>3041</v>
      </c>
      <c r="C4947" s="1">
        <v>41018</v>
      </c>
    </row>
    <row r="4948" spans="1:3" hidden="1" x14ac:dyDescent="0.25">
      <c r="A4948">
        <v>20759580</v>
      </c>
      <c r="B4948" t="s">
        <v>3041</v>
      </c>
      <c r="C4948" s="1">
        <v>41018</v>
      </c>
    </row>
    <row r="4949" spans="1:3" hidden="1" x14ac:dyDescent="0.25">
      <c r="A4949">
        <v>29242462</v>
      </c>
      <c r="B4949" t="s">
        <v>3041</v>
      </c>
      <c r="C4949" s="1">
        <v>41018</v>
      </c>
    </row>
    <row r="4950" spans="1:3" hidden="1" x14ac:dyDescent="0.25">
      <c r="A4950">
        <v>32201492</v>
      </c>
      <c r="B4950" t="s">
        <v>3041</v>
      </c>
      <c r="C4950" s="1">
        <v>41018</v>
      </c>
    </row>
    <row r="4951" spans="1:3" hidden="1" x14ac:dyDescent="0.25">
      <c r="A4951">
        <v>27594942</v>
      </c>
      <c r="B4951" t="s">
        <v>3041</v>
      </c>
      <c r="C4951" s="1">
        <v>41018</v>
      </c>
    </row>
    <row r="4952" spans="1:3" hidden="1" x14ac:dyDescent="0.25">
      <c r="A4952">
        <v>20178158</v>
      </c>
      <c r="B4952" t="s">
        <v>3041</v>
      </c>
      <c r="C4952" s="1">
        <v>41018</v>
      </c>
    </row>
    <row r="4953" spans="1:3" hidden="1" x14ac:dyDescent="0.25">
      <c r="A4953">
        <v>26445563</v>
      </c>
      <c r="B4953" t="s">
        <v>3041</v>
      </c>
      <c r="C4953" s="1">
        <v>41018</v>
      </c>
    </row>
    <row r="4954" spans="1:3" hidden="1" x14ac:dyDescent="0.25">
      <c r="A4954">
        <v>24981374</v>
      </c>
      <c r="B4954" t="s">
        <v>3041</v>
      </c>
      <c r="C4954" s="1">
        <v>41018</v>
      </c>
    </row>
    <row r="4955" spans="1:3" hidden="1" x14ac:dyDescent="0.25">
      <c r="A4955">
        <v>16735326</v>
      </c>
      <c r="B4955" t="s">
        <v>3041</v>
      </c>
      <c r="C4955" s="1">
        <v>41018</v>
      </c>
    </row>
    <row r="4956" spans="1:3" hidden="1" x14ac:dyDescent="0.25">
      <c r="A4956">
        <v>28221010</v>
      </c>
      <c r="B4956" t="s">
        <v>3041</v>
      </c>
      <c r="C4956" s="1">
        <v>41018</v>
      </c>
    </row>
    <row r="4957" spans="1:3" hidden="1" x14ac:dyDescent="0.25">
      <c r="A4957">
        <v>26285950</v>
      </c>
      <c r="B4957" t="s">
        <v>3041</v>
      </c>
      <c r="C4957" s="1">
        <v>41018</v>
      </c>
    </row>
    <row r="4958" spans="1:3" hidden="1" x14ac:dyDescent="0.25">
      <c r="A4958">
        <v>27886273</v>
      </c>
      <c r="B4958" t="s">
        <v>3041</v>
      </c>
      <c r="C4958" s="1">
        <v>41018</v>
      </c>
    </row>
    <row r="4959" spans="1:3" hidden="1" x14ac:dyDescent="0.25">
      <c r="A4959">
        <v>12387324</v>
      </c>
      <c r="B4959" t="s">
        <v>3041</v>
      </c>
      <c r="C4959" s="1">
        <v>41018</v>
      </c>
    </row>
    <row r="4960" spans="1:3" hidden="1" x14ac:dyDescent="0.25">
      <c r="A4960">
        <v>22664180</v>
      </c>
      <c r="B4960" t="s">
        <v>3041</v>
      </c>
      <c r="C4960" s="1">
        <v>41018</v>
      </c>
    </row>
    <row r="4961" spans="1:3" hidden="1" x14ac:dyDescent="0.25">
      <c r="A4961">
        <v>30497720</v>
      </c>
      <c r="B4961" t="s">
        <v>3041</v>
      </c>
      <c r="C4961" s="1">
        <v>41018</v>
      </c>
    </row>
    <row r="4962" spans="1:3" hidden="1" x14ac:dyDescent="0.25">
      <c r="A4962">
        <v>23827324</v>
      </c>
      <c r="B4962" t="s">
        <v>3041</v>
      </c>
      <c r="C4962" s="1">
        <v>41018</v>
      </c>
    </row>
    <row r="4963" spans="1:3" hidden="1" x14ac:dyDescent="0.25">
      <c r="A4963">
        <v>25498993</v>
      </c>
      <c r="B4963" t="s">
        <v>3041</v>
      </c>
      <c r="C4963" s="1">
        <v>41018</v>
      </c>
    </row>
    <row r="4964" spans="1:3" hidden="1" x14ac:dyDescent="0.25">
      <c r="A4964">
        <v>12654235</v>
      </c>
      <c r="B4964" t="s">
        <v>3041</v>
      </c>
      <c r="C4964" s="1">
        <v>41018</v>
      </c>
    </row>
    <row r="4965" spans="1:3" hidden="1" x14ac:dyDescent="0.25">
      <c r="A4965">
        <v>18505921</v>
      </c>
      <c r="B4965" t="s">
        <v>3041</v>
      </c>
      <c r="C4965" s="1">
        <v>41018</v>
      </c>
    </row>
    <row r="4966" spans="1:3" hidden="1" x14ac:dyDescent="0.25">
      <c r="A4966">
        <v>14661637</v>
      </c>
      <c r="B4966" t="s">
        <v>3041</v>
      </c>
      <c r="C4966" s="1">
        <v>41018</v>
      </c>
    </row>
    <row r="4967" spans="1:3" hidden="1" x14ac:dyDescent="0.25">
      <c r="A4967">
        <v>16784411</v>
      </c>
      <c r="B4967" t="s">
        <v>3041</v>
      </c>
      <c r="C4967" s="1">
        <v>41018</v>
      </c>
    </row>
    <row r="4968" spans="1:3" hidden="1" x14ac:dyDescent="0.25">
      <c r="A4968">
        <v>22429208</v>
      </c>
      <c r="B4968" t="s">
        <v>3041</v>
      </c>
      <c r="C4968" s="1">
        <v>41018</v>
      </c>
    </row>
    <row r="4969" spans="1:3" hidden="1" x14ac:dyDescent="0.25">
      <c r="A4969">
        <v>29026236</v>
      </c>
      <c r="B4969" t="s">
        <v>3041</v>
      </c>
      <c r="C4969" s="1">
        <v>41018</v>
      </c>
    </row>
    <row r="4970" spans="1:3" hidden="1" x14ac:dyDescent="0.25">
      <c r="A4970">
        <v>11283845</v>
      </c>
      <c r="B4970" t="s">
        <v>3041</v>
      </c>
      <c r="C4970" s="1">
        <v>41018</v>
      </c>
    </row>
    <row r="4971" spans="1:3" hidden="1" x14ac:dyDescent="0.25">
      <c r="A4971">
        <v>21893835</v>
      </c>
      <c r="B4971" t="s">
        <v>3041</v>
      </c>
      <c r="C4971" s="1">
        <v>41018</v>
      </c>
    </row>
    <row r="4972" spans="1:3" hidden="1" x14ac:dyDescent="0.25">
      <c r="A4972">
        <v>23015469</v>
      </c>
      <c r="B4972" t="s">
        <v>3041</v>
      </c>
      <c r="C4972" s="1">
        <v>41018</v>
      </c>
    </row>
    <row r="4973" spans="1:3" hidden="1" x14ac:dyDescent="0.25">
      <c r="A4973">
        <v>18365322</v>
      </c>
      <c r="B4973" t="s">
        <v>3041</v>
      </c>
      <c r="C4973" s="1">
        <v>41018</v>
      </c>
    </row>
    <row r="4974" spans="1:3" hidden="1" x14ac:dyDescent="0.25">
      <c r="A4974">
        <v>20692284</v>
      </c>
      <c r="B4974" t="s">
        <v>3041</v>
      </c>
      <c r="C4974" s="1">
        <v>41018</v>
      </c>
    </row>
    <row r="4975" spans="1:3" hidden="1" x14ac:dyDescent="0.25">
      <c r="A4975">
        <v>17376929</v>
      </c>
      <c r="B4975" t="s">
        <v>3041</v>
      </c>
      <c r="C4975" s="1">
        <v>41018</v>
      </c>
    </row>
    <row r="4976" spans="1:3" hidden="1" x14ac:dyDescent="0.25">
      <c r="A4976">
        <v>20759438</v>
      </c>
      <c r="B4976" t="s">
        <v>3041</v>
      </c>
      <c r="C4976" s="1">
        <v>41018</v>
      </c>
    </row>
    <row r="4977" spans="1:3" hidden="1" x14ac:dyDescent="0.25">
      <c r="A4977">
        <v>31589704</v>
      </c>
      <c r="B4977" t="s">
        <v>3041</v>
      </c>
      <c r="C4977" s="1">
        <v>41018</v>
      </c>
    </row>
    <row r="4978" spans="1:3" hidden="1" x14ac:dyDescent="0.25">
      <c r="A4978">
        <v>33818840</v>
      </c>
      <c r="B4978" t="s">
        <v>3041</v>
      </c>
      <c r="C4978" s="1">
        <v>41018</v>
      </c>
    </row>
    <row r="4979" spans="1:3" hidden="1" x14ac:dyDescent="0.25">
      <c r="A4979">
        <v>14073492</v>
      </c>
      <c r="B4979" t="s">
        <v>3041</v>
      </c>
      <c r="C4979" s="1">
        <v>41018</v>
      </c>
    </row>
    <row r="4980" spans="1:3" hidden="1" x14ac:dyDescent="0.25">
      <c r="A4980">
        <v>26028279</v>
      </c>
      <c r="B4980" t="s">
        <v>3041</v>
      </c>
      <c r="C4980" s="1">
        <v>41018</v>
      </c>
    </row>
    <row r="4981" spans="1:3" hidden="1" x14ac:dyDescent="0.25">
      <c r="A4981">
        <v>14073571</v>
      </c>
      <c r="B4981" t="s">
        <v>3041</v>
      </c>
      <c r="C4981" s="1">
        <v>41018</v>
      </c>
    </row>
    <row r="4982" spans="1:3" hidden="1" x14ac:dyDescent="0.25">
      <c r="A4982">
        <v>24803211</v>
      </c>
      <c r="B4982" t="s">
        <v>3041</v>
      </c>
      <c r="C4982" s="1">
        <v>41018</v>
      </c>
    </row>
    <row r="4983" spans="1:3" hidden="1" x14ac:dyDescent="0.25">
      <c r="A4983">
        <v>33050647</v>
      </c>
      <c r="B4983" t="s">
        <v>3041</v>
      </c>
      <c r="C4983" s="1">
        <v>41018</v>
      </c>
    </row>
    <row r="4984" spans="1:3" hidden="1" x14ac:dyDescent="0.25">
      <c r="A4984">
        <v>17458714</v>
      </c>
      <c r="B4984" t="s">
        <v>3041</v>
      </c>
      <c r="C4984" s="1">
        <v>41018</v>
      </c>
    </row>
    <row r="4985" spans="1:3" hidden="1" x14ac:dyDescent="0.25">
      <c r="A4985">
        <v>16685410</v>
      </c>
      <c r="B4985" t="s">
        <v>3041</v>
      </c>
      <c r="C4985" s="1">
        <v>41018</v>
      </c>
    </row>
    <row r="4986" spans="1:3" hidden="1" x14ac:dyDescent="0.25">
      <c r="A4986">
        <v>25498735</v>
      </c>
      <c r="B4986" t="s">
        <v>3041</v>
      </c>
      <c r="C4986" s="1">
        <v>41018</v>
      </c>
    </row>
    <row r="4987" spans="1:3" hidden="1" x14ac:dyDescent="0.25">
      <c r="A4987">
        <v>17376937</v>
      </c>
      <c r="B4987" t="s">
        <v>3041</v>
      </c>
      <c r="C4987" s="1">
        <v>41018</v>
      </c>
    </row>
    <row r="4988" spans="1:3" hidden="1" x14ac:dyDescent="0.25">
      <c r="A4988">
        <v>25843618</v>
      </c>
      <c r="B4988" t="s">
        <v>3041</v>
      </c>
      <c r="C4988" s="1">
        <v>41018</v>
      </c>
    </row>
    <row r="4989" spans="1:3" hidden="1" x14ac:dyDescent="0.25">
      <c r="A4989">
        <v>36420915</v>
      </c>
      <c r="B4989" t="s">
        <v>3041</v>
      </c>
      <c r="C4989" s="1">
        <v>41018</v>
      </c>
    </row>
    <row r="4990" spans="1:3" hidden="1" x14ac:dyDescent="0.25">
      <c r="A4990">
        <v>20285264</v>
      </c>
      <c r="B4990" t="s">
        <v>3041</v>
      </c>
      <c r="C4990" s="1">
        <v>41018</v>
      </c>
    </row>
    <row r="4991" spans="1:3" hidden="1" x14ac:dyDescent="0.25">
      <c r="A4991">
        <v>31842029</v>
      </c>
      <c r="B4991" t="s">
        <v>3041</v>
      </c>
      <c r="C4991" s="1">
        <v>41018</v>
      </c>
    </row>
    <row r="4992" spans="1:3" hidden="1" x14ac:dyDescent="0.25">
      <c r="A4992">
        <v>25734593</v>
      </c>
      <c r="B4992" t="s">
        <v>3041</v>
      </c>
      <c r="C4992" s="1">
        <v>41018</v>
      </c>
    </row>
    <row r="4993" spans="1:3" hidden="1" x14ac:dyDescent="0.25">
      <c r="A4993">
        <v>17377961</v>
      </c>
      <c r="B4993" t="s">
        <v>3041</v>
      </c>
      <c r="C4993" s="1">
        <v>41018</v>
      </c>
    </row>
    <row r="4994" spans="1:3" hidden="1" x14ac:dyDescent="0.25">
      <c r="A4994">
        <v>23518638</v>
      </c>
      <c r="B4994" t="s">
        <v>3041</v>
      </c>
      <c r="C4994" s="1">
        <v>41018</v>
      </c>
    </row>
    <row r="4995" spans="1:3" hidden="1" x14ac:dyDescent="0.25">
      <c r="A4995">
        <v>13279093</v>
      </c>
      <c r="B4995" t="s">
        <v>3041</v>
      </c>
      <c r="C4995" s="1">
        <v>41018</v>
      </c>
    </row>
    <row r="4996" spans="1:3" hidden="1" x14ac:dyDescent="0.25">
      <c r="A4996">
        <v>20284560</v>
      </c>
      <c r="B4996" t="s">
        <v>3041</v>
      </c>
      <c r="C4996" s="1">
        <v>41018</v>
      </c>
    </row>
    <row r="4997" spans="1:3" hidden="1" x14ac:dyDescent="0.25">
      <c r="A4997">
        <v>25444260</v>
      </c>
      <c r="B4997" t="s">
        <v>3041</v>
      </c>
      <c r="C4997" s="1">
        <v>42622</v>
      </c>
    </row>
    <row r="4998" spans="1:3" hidden="1" x14ac:dyDescent="0.25">
      <c r="A4998">
        <v>16122254</v>
      </c>
      <c r="B4998" t="s">
        <v>3041</v>
      </c>
      <c r="C4998" s="1">
        <v>42622</v>
      </c>
    </row>
    <row r="4999" spans="1:3" hidden="1" x14ac:dyDescent="0.25">
      <c r="A4999">
        <v>33541698</v>
      </c>
      <c r="B4999" t="s">
        <v>3041</v>
      </c>
      <c r="C4999" s="1">
        <v>42622</v>
      </c>
    </row>
    <row r="5000" spans="1:3" hidden="1" x14ac:dyDescent="0.25">
      <c r="A5000">
        <v>18463764</v>
      </c>
      <c r="B5000" t="s">
        <v>3041</v>
      </c>
      <c r="C5000" s="1">
        <v>42622</v>
      </c>
    </row>
    <row r="5001" spans="1:3" hidden="1" x14ac:dyDescent="0.25">
      <c r="A5001">
        <v>22805647</v>
      </c>
      <c r="B5001" t="s">
        <v>3041</v>
      </c>
      <c r="C5001" s="1">
        <v>42622</v>
      </c>
    </row>
    <row r="5002" spans="1:3" hidden="1" x14ac:dyDescent="0.25">
      <c r="A5002">
        <v>29997979</v>
      </c>
      <c r="B5002" t="s">
        <v>3041</v>
      </c>
      <c r="C5002" s="1">
        <v>42622</v>
      </c>
    </row>
    <row r="5003" spans="1:3" hidden="1" x14ac:dyDescent="0.25">
      <c r="A5003">
        <v>27575100</v>
      </c>
      <c r="B5003" t="s">
        <v>3041</v>
      </c>
      <c r="C5003" s="1">
        <v>42622</v>
      </c>
    </row>
    <row r="5004" spans="1:3" hidden="1" x14ac:dyDescent="0.25">
      <c r="A5004">
        <v>37097251</v>
      </c>
      <c r="B5004" t="s">
        <v>3041</v>
      </c>
      <c r="C5004" s="1">
        <v>42622</v>
      </c>
    </row>
    <row r="5005" spans="1:3" hidden="1" x14ac:dyDescent="0.25">
      <c r="A5005">
        <v>17613698</v>
      </c>
      <c r="B5005" t="s">
        <v>3041</v>
      </c>
      <c r="C5005" s="1">
        <v>42622</v>
      </c>
    </row>
    <row r="5006" spans="1:3" hidden="1" x14ac:dyDescent="0.25">
      <c r="A5006">
        <v>20219209</v>
      </c>
      <c r="B5006" t="s">
        <v>3041</v>
      </c>
      <c r="C5006" s="1">
        <v>42622</v>
      </c>
    </row>
    <row r="5007" spans="1:3" hidden="1" x14ac:dyDescent="0.25">
      <c r="A5007">
        <v>27751242</v>
      </c>
      <c r="B5007" t="s">
        <v>3041</v>
      </c>
      <c r="C5007" s="1">
        <v>42622</v>
      </c>
    </row>
    <row r="5008" spans="1:3" hidden="1" x14ac:dyDescent="0.25">
      <c r="A5008">
        <v>29242462</v>
      </c>
      <c r="B5008" t="s">
        <v>3041</v>
      </c>
      <c r="C5008" s="1">
        <v>42622</v>
      </c>
    </row>
    <row r="5009" spans="1:3" hidden="1" x14ac:dyDescent="0.25">
      <c r="A5009">
        <v>29878052</v>
      </c>
      <c r="B5009" t="s">
        <v>3041</v>
      </c>
      <c r="C5009" s="1">
        <v>42622</v>
      </c>
    </row>
    <row r="5010" spans="1:3" hidden="1" x14ac:dyDescent="0.25">
      <c r="A5010">
        <v>36224754</v>
      </c>
      <c r="B5010" t="s">
        <v>3041</v>
      </c>
      <c r="C5010" s="1">
        <v>42622</v>
      </c>
    </row>
    <row r="5011" spans="1:3" hidden="1" x14ac:dyDescent="0.25">
      <c r="A5011">
        <v>23019235</v>
      </c>
      <c r="B5011" t="s">
        <v>3041</v>
      </c>
      <c r="C5011" s="1">
        <v>42622</v>
      </c>
    </row>
    <row r="5012" spans="1:3" hidden="1" x14ac:dyDescent="0.25">
      <c r="A5012">
        <v>33091683</v>
      </c>
      <c r="B5012" t="s">
        <v>3041</v>
      </c>
      <c r="C5012" s="1">
        <v>42622</v>
      </c>
    </row>
    <row r="5013" spans="1:3" hidden="1" x14ac:dyDescent="0.25">
      <c r="A5013">
        <v>33163552</v>
      </c>
      <c r="B5013" t="s">
        <v>3041</v>
      </c>
      <c r="C5013" s="1">
        <v>42622</v>
      </c>
    </row>
    <row r="5014" spans="1:3" hidden="1" x14ac:dyDescent="0.25">
      <c r="A5014">
        <v>27960685</v>
      </c>
      <c r="B5014" t="s">
        <v>3041</v>
      </c>
      <c r="C5014" s="1">
        <v>42622</v>
      </c>
    </row>
    <row r="5015" spans="1:3" hidden="1" x14ac:dyDescent="0.25">
      <c r="A5015">
        <v>30090802</v>
      </c>
      <c r="B5015" t="s">
        <v>3041</v>
      </c>
      <c r="C5015" s="1">
        <v>42622</v>
      </c>
    </row>
    <row r="5016" spans="1:3" hidden="1" x14ac:dyDescent="0.25">
      <c r="A5016">
        <v>16132794</v>
      </c>
      <c r="B5016" t="s">
        <v>3041</v>
      </c>
      <c r="C5016" s="1">
        <v>42622</v>
      </c>
    </row>
    <row r="5017" spans="1:3" hidden="1" x14ac:dyDescent="0.25">
      <c r="A5017">
        <v>13203535</v>
      </c>
      <c r="B5017" t="s">
        <v>3041</v>
      </c>
      <c r="C5017" s="1">
        <v>42622</v>
      </c>
    </row>
    <row r="5018" spans="1:3" hidden="1" x14ac:dyDescent="0.25">
      <c r="A5018">
        <v>24294033</v>
      </c>
      <c r="B5018" t="s">
        <v>3041</v>
      </c>
      <c r="C5018" s="1">
        <v>42622</v>
      </c>
    </row>
    <row r="5019" spans="1:3" hidden="1" x14ac:dyDescent="0.25">
      <c r="A5019">
        <v>25444258</v>
      </c>
      <c r="B5019" t="s">
        <v>3041</v>
      </c>
      <c r="C5019" s="1">
        <v>42622</v>
      </c>
    </row>
    <row r="5020" spans="1:3" hidden="1" x14ac:dyDescent="0.25">
      <c r="A5020">
        <v>25156424</v>
      </c>
      <c r="B5020" t="s">
        <v>3041</v>
      </c>
      <c r="C5020" s="1">
        <v>42622</v>
      </c>
    </row>
    <row r="5021" spans="1:3" hidden="1" x14ac:dyDescent="0.25">
      <c r="A5021">
        <v>37096427</v>
      </c>
      <c r="B5021" t="s">
        <v>3041</v>
      </c>
      <c r="C5021" s="1">
        <v>42622</v>
      </c>
    </row>
    <row r="5022" spans="1:3" hidden="1" x14ac:dyDescent="0.25">
      <c r="A5022">
        <v>22264769</v>
      </c>
      <c r="B5022" t="s">
        <v>3041</v>
      </c>
      <c r="C5022" s="1">
        <v>42622</v>
      </c>
    </row>
    <row r="5023" spans="1:3" hidden="1" x14ac:dyDescent="0.25">
      <c r="A5023">
        <v>27732969</v>
      </c>
      <c r="B5023" t="s">
        <v>3041</v>
      </c>
      <c r="C5023" s="1">
        <v>42622</v>
      </c>
    </row>
    <row r="5024" spans="1:3" hidden="1" x14ac:dyDescent="0.25">
      <c r="A5024">
        <v>25510655</v>
      </c>
      <c r="B5024" t="s">
        <v>3041</v>
      </c>
      <c r="C5024" s="1">
        <v>42622</v>
      </c>
    </row>
    <row r="5025" spans="1:3" hidden="1" x14ac:dyDescent="0.25">
      <c r="A5025">
        <v>21744260</v>
      </c>
      <c r="B5025" t="s">
        <v>3041</v>
      </c>
      <c r="C5025" s="1">
        <v>42622</v>
      </c>
    </row>
    <row r="5026" spans="1:3" hidden="1" x14ac:dyDescent="0.25">
      <c r="A5026">
        <v>31127367</v>
      </c>
      <c r="B5026" t="s">
        <v>3041</v>
      </c>
      <c r="C5026" s="1">
        <v>42622</v>
      </c>
    </row>
    <row r="5027" spans="1:3" hidden="1" x14ac:dyDescent="0.25">
      <c r="A5027">
        <v>30357266</v>
      </c>
      <c r="B5027" t="s">
        <v>3041</v>
      </c>
      <c r="C5027" s="1">
        <v>42622</v>
      </c>
    </row>
    <row r="5028" spans="1:3" hidden="1" x14ac:dyDescent="0.25">
      <c r="A5028">
        <v>14084778</v>
      </c>
      <c r="B5028" t="s">
        <v>3041</v>
      </c>
      <c r="C5028" s="1">
        <v>42622</v>
      </c>
    </row>
    <row r="5029" spans="1:3" hidden="1" x14ac:dyDescent="0.25">
      <c r="A5029">
        <v>19027765</v>
      </c>
      <c r="B5029" t="s">
        <v>3041</v>
      </c>
      <c r="C5029" s="1">
        <v>42622</v>
      </c>
    </row>
    <row r="5030" spans="1:3" hidden="1" x14ac:dyDescent="0.25">
      <c r="A5030">
        <v>25542562</v>
      </c>
      <c r="B5030" t="s">
        <v>3041</v>
      </c>
      <c r="C5030" s="1">
        <v>42622</v>
      </c>
    </row>
    <row r="5031" spans="1:3" hidden="1" x14ac:dyDescent="0.25">
      <c r="A5031">
        <v>14073446</v>
      </c>
      <c r="B5031" t="s">
        <v>3041</v>
      </c>
      <c r="C5031" s="1">
        <v>42622</v>
      </c>
    </row>
    <row r="5032" spans="1:3" hidden="1" x14ac:dyDescent="0.25">
      <c r="A5032">
        <v>12918409</v>
      </c>
      <c r="B5032" t="s">
        <v>3041</v>
      </c>
      <c r="C5032" s="1">
        <v>42622</v>
      </c>
    </row>
    <row r="5033" spans="1:3" hidden="1" x14ac:dyDescent="0.25">
      <c r="A5033">
        <v>16541630</v>
      </c>
      <c r="B5033" t="s">
        <v>3041</v>
      </c>
      <c r="C5033" s="1">
        <v>42622</v>
      </c>
    </row>
    <row r="5034" spans="1:3" hidden="1" x14ac:dyDescent="0.25">
      <c r="A5034">
        <v>23984466</v>
      </c>
      <c r="B5034" t="s">
        <v>3041</v>
      </c>
      <c r="C5034" s="1">
        <v>42622</v>
      </c>
    </row>
    <row r="5035" spans="1:3" hidden="1" x14ac:dyDescent="0.25">
      <c r="A5035">
        <v>11065353</v>
      </c>
      <c r="B5035" t="s">
        <v>3041</v>
      </c>
      <c r="C5035" s="1">
        <v>42622</v>
      </c>
    </row>
    <row r="5036" spans="1:3" hidden="1" x14ac:dyDescent="0.25">
      <c r="A5036">
        <v>39146062</v>
      </c>
      <c r="B5036" t="s">
        <v>3041</v>
      </c>
      <c r="C5036" s="1">
        <v>42622</v>
      </c>
    </row>
    <row r="5037" spans="1:3" hidden="1" x14ac:dyDescent="0.25">
      <c r="A5037">
        <v>21893835</v>
      </c>
      <c r="B5037" t="s">
        <v>3041</v>
      </c>
      <c r="C5037" s="1">
        <v>42622</v>
      </c>
    </row>
    <row r="5038" spans="1:3" hidden="1" x14ac:dyDescent="0.25">
      <c r="A5038">
        <v>23015469</v>
      </c>
      <c r="B5038" t="s">
        <v>3041</v>
      </c>
      <c r="C5038" s="1">
        <v>42622</v>
      </c>
    </row>
    <row r="5039" spans="1:3" hidden="1" x14ac:dyDescent="0.25">
      <c r="A5039">
        <v>33756026</v>
      </c>
      <c r="B5039" t="s">
        <v>3041</v>
      </c>
      <c r="C5039" s="1">
        <v>42622</v>
      </c>
    </row>
    <row r="5040" spans="1:3" hidden="1" x14ac:dyDescent="0.25">
      <c r="A5040">
        <v>26029937</v>
      </c>
      <c r="B5040" t="s">
        <v>3041</v>
      </c>
      <c r="C5040" s="1">
        <v>42622</v>
      </c>
    </row>
    <row r="5041" spans="1:3" hidden="1" x14ac:dyDescent="0.25">
      <c r="A5041">
        <v>32201633</v>
      </c>
      <c r="B5041" t="s">
        <v>3041</v>
      </c>
      <c r="C5041" s="1">
        <v>42622</v>
      </c>
    </row>
    <row r="5042" spans="1:3" hidden="1" x14ac:dyDescent="0.25">
      <c r="A5042">
        <v>20222823</v>
      </c>
      <c r="B5042" t="s">
        <v>3041</v>
      </c>
      <c r="C5042" s="1">
        <v>42622</v>
      </c>
    </row>
    <row r="5043" spans="1:3" hidden="1" x14ac:dyDescent="0.25">
      <c r="A5043">
        <v>35199990</v>
      </c>
      <c r="B5043" t="s">
        <v>3041</v>
      </c>
      <c r="C5043" s="1">
        <v>42622</v>
      </c>
    </row>
    <row r="5044" spans="1:3" hidden="1" x14ac:dyDescent="0.25">
      <c r="A5044">
        <v>30759570</v>
      </c>
      <c r="B5044" t="s">
        <v>3041</v>
      </c>
      <c r="C5044" s="1">
        <v>42622</v>
      </c>
    </row>
    <row r="5045" spans="1:3" hidden="1" x14ac:dyDescent="0.25">
      <c r="A5045">
        <v>34910331</v>
      </c>
      <c r="B5045" t="s">
        <v>3041</v>
      </c>
      <c r="C5045" s="1">
        <v>42622</v>
      </c>
    </row>
    <row r="5046" spans="1:3" hidden="1" x14ac:dyDescent="0.25">
      <c r="A5046">
        <v>31253897</v>
      </c>
      <c r="B5046" t="s">
        <v>3041</v>
      </c>
      <c r="C5046" s="1">
        <v>42622</v>
      </c>
    </row>
    <row r="5047" spans="1:3" hidden="1" x14ac:dyDescent="0.25">
      <c r="A5047">
        <v>26984193</v>
      </c>
      <c r="B5047" t="s">
        <v>3041</v>
      </c>
      <c r="C5047" s="1">
        <v>42622</v>
      </c>
    </row>
    <row r="5048" spans="1:3" hidden="1" x14ac:dyDescent="0.25">
      <c r="A5048">
        <v>20284448</v>
      </c>
      <c r="B5048" t="s">
        <v>3041</v>
      </c>
      <c r="C5048" s="1">
        <v>42622</v>
      </c>
    </row>
    <row r="5049" spans="1:3" hidden="1" x14ac:dyDescent="0.25">
      <c r="A5049">
        <v>29666790</v>
      </c>
      <c r="B5049" t="s">
        <v>3041</v>
      </c>
      <c r="C5049" s="1">
        <v>42622</v>
      </c>
    </row>
    <row r="5050" spans="1:3" hidden="1" x14ac:dyDescent="0.25">
      <c r="A5050">
        <v>32927909</v>
      </c>
      <c r="B5050" t="s">
        <v>3041</v>
      </c>
      <c r="C5050" s="1">
        <v>42622</v>
      </c>
    </row>
    <row r="5051" spans="1:3" hidden="1" x14ac:dyDescent="0.25">
      <c r="A5051">
        <v>16617295</v>
      </c>
      <c r="B5051" t="s">
        <v>3041</v>
      </c>
      <c r="C5051" s="1">
        <v>42622</v>
      </c>
    </row>
    <row r="5052" spans="1:3" hidden="1" x14ac:dyDescent="0.25">
      <c r="A5052">
        <v>16617295</v>
      </c>
      <c r="B5052" t="s">
        <v>3041</v>
      </c>
      <c r="C5052" s="1">
        <v>42622</v>
      </c>
    </row>
    <row r="5053" spans="1:3" hidden="1" x14ac:dyDescent="0.25">
      <c r="A5053">
        <v>23387097</v>
      </c>
      <c r="B5053" t="s">
        <v>3041</v>
      </c>
      <c r="C5053" s="1">
        <v>42622</v>
      </c>
    </row>
    <row r="5054" spans="1:3" hidden="1" x14ac:dyDescent="0.25">
      <c r="A5054">
        <v>32459652</v>
      </c>
      <c r="B5054" t="s">
        <v>3041</v>
      </c>
      <c r="C5054" s="1">
        <v>42622</v>
      </c>
    </row>
    <row r="5055" spans="1:3" hidden="1" x14ac:dyDescent="0.25">
      <c r="A5055">
        <v>32775072</v>
      </c>
      <c r="B5055" t="s">
        <v>3041</v>
      </c>
      <c r="C5055" s="1">
        <v>42622</v>
      </c>
    </row>
    <row r="5056" spans="1:3" hidden="1" x14ac:dyDescent="0.25">
      <c r="A5056">
        <v>20178701</v>
      </c>
      <c r="B5056" t="s">
        <v>3041</v>
      </c>
      <c r="C5056" s="1">
        <v>42622</v>
      </c>
    </row>
    <row r="5057" spans="1:3" hidden="1" x14ac:dyDescent="0.25">
      <c r="A5057">
        <v>26446877</v>
      </c>
      <c r="B5057" t="s">
        <v>3041</v>
      </c>
      <c r="C5057" s="1">
        <v>42622</v>
      </c>
    </row>
    <row r="5058" spans="1:3" hidden="1" x14ac:dyDescent="0.25">
      <c r="A5058">
        <v>24802894</v>
      </c>
      <c r="B5058" t="s">
        <v>3041</v>
      </c>
      <c r="C5058" s="1">
        <v>42622</v>
      </c>
    </row>
    <row r="5059" spans="1:3" hidden="1" x14ac:dyDescent="0.25">
      <c r="A5059">
        <v>17376464</v>
      </c>
      <c r="B5059" t="s">
        <v>3041</v>
      </c>
      <c r="C5059" s="1">
        <v>42622</v>
      </c>
    </row>
    <row r="5060" spans="1:3" hidden="1" x14ac:dyDescent="0.25">
      <c r="A5060">
        <v>13278971</v>
      </c>
      <c r="B5060" t="s">
        <v>3041</v>
      </c>
      <c r="C5060" s="1">
        <v>42622</v>
      </c>
    </row>
    <row r="5061" spans="1:3" hidden="1" x14ac:dyDescent="0.25">
      <c r="A5061">
        <v>26029215</v>
      </c>
      <c r="B5061" t="s">
        <v>3041</v>
      </c>
      <c r="C5061" s="1">
        <v>42622</v>
      </c>
    </row>
    <row r="5062" spans="1:3" hidden="1" x14ac:dyDescent="0.25">
      <c r="A5062">
        <v>21823138</v>
      </c>
      <c r="B5062" t="s">
        <v>3041</v>
      </c>
      <c r="C5062" s="1">
        <v>42622</v>
      </c>
    </row>
    <row r="5063" spans="1:3" hidden="1" x14ac:dyDescent="0.25">
      <c r="A5063">
        <v>30069677</v>
      </c>
      <c r="B5063" t="s">
        <v>3041</v>
      </c>
      <c r="C5063" s="1">
        <v>42622</v>
      </c>
    </row>
    <row r="5064" spans="1:3" hidden="1" x14ac:dyDescent="0.25">
      <c r="A5064">
        <v>20219100</v>
      </c>
      <c r="B5064" t="s">
        <v>3041</v>
      </c>
      <c r="C5064" s="1">
        <v>42622</v>
      </c>
    </row>
    <row r="5065" spans="1:3" hidden="1" x14ac:dyDescent="0.25">
      <c r="A5065">
        <v>29430434</v>
      </c>
      <c r="B5065" t="s">
        <v>3041</v>
      </c>
      <c r="C5065" s="1">
        <v>42622</v>
      </c>
    </row>
    <row r="5066" spans="1:3" hidden="1" x14ac:dyDescent="0.25">
      <c r="A5066">
        <v>25114173</v>
      </c>
      <c r="B5066" t="s">
        <v>3041</v>
      </c>
      <c r="C5066" s="1">
        <v>42622</v>
      </c>
    </row>
    <row r="5067" spans="1:3" hidden="1" x14ac:dyDescent="0.25">
      <c r="A5067">
        <v>24944524</v>
      </c>
      <c r="B5067" t="s">
        <v>3041</v>
      </c>
      <c r="C5067" s="1">
        <v>42622</v>
      </c>
    </row>
    <row r="5068" spans="1:3" hidden="1" x14ac:dyDescent="0.25">
      <c r="A5068">
        <v>29026280</v>
      </c>
      <c r="B5068" t="s">
        <v>3041</v>
      </c>
      <c r="C5068" s="1">
        <v>42622</v>
      </c>
    </row>
    <row r="5069" spans="1:3" hidden="1" x14ac:dyDescent="0.25">
      <c r="A5069">
        <v>27364281</v>
      </c>
      <c r="B5069" t="s">
        <v>3041</v>
      </c>
      <c r="C5069" s="1">
        <v>42622</v>
      </c>
    </row>
    <row r="5070" spans="1:3" hidden="1" x14ac:dyDescent="0.25">
      <c r="A5070">
        <v>14410492</v>
      </c>
      <c r="B5070" t="s">
        <v>3041</v>
      </c>
      <c r="C5070" s="1">
        <v>42622</v>
      </c>
    </row>
    <row r="5071" spans="1:3" hidden="1" x14ac:dyDescent="0.25">
      <c r="A5071">
        <v>12733603</v>
      </c>
      <c r="B5071" t="s">
        <v>3041</v>
      </c>
      <c r="C5071" s="1">
        <v>42622</v>
      </c>
    </row>
    <row r="5072" spans="1:3" hidden="1" x14ac:dyDescent="0.25">
      <c r="A5072">
        <v>24059021</v>
      </c>
      <c r="B5072" t="s">
        <v>3041</v>
      </c>
      <c r="C5072" s="1">
        <v>42622</v>
      </c>
    </row>
    <row r="5073" spans="1:3" hidden="1" x14ac:dyDescent="0.25">
      <c r="A5073">
        <v>35195397</v>
      </c>
      <c r="B5073" t="s">
        <v>3041</v>
      </c>
      <c r="C5073" s="1">
        <v>42654</v>
      </c>
    </row>
    <row r="5074" spans="1:3" hidden="1" x14ac:dyDescent="0.25">
      <c r="A5074">
        <v>22264981</v>
      </c>
      <c r="B5074" t="s">
        <v>3041</v>
      </c>
      <c r="C5074" s="1">
        <v>42654</v>
      </c>
    </row>
    <row r="5075" spans="1:3" hidden="1" x14ac:dyDescent="0.25">
      <c r="A5075">
        <v>30357522</v>
      </c>
      <c r="B5075" t="s">
        <v>3041</v>
      </c>
      <c r="C5075" s="1">
        <v>42654</v>
      </c>
    </row>
    <row r="5076" spans="1:3" hidden="1" x14ac:dyDescent="0.25">
      <c r="A5076">
        <v>33755766</v>
      </c>
      <c r="B5076" t="s">
        <v>3041</v>
      </c>
      <c r="C5076" s="1">
        <v>42654</v>
      </c>
    </row>
    <row r="5077" spans="1:3" hidden="1" x14ac:dyDescent="0.25">
      <c r="A5077">
        <v>20178395</v>
      </c>
      <c r="B5077" t="s">
        <v>3041</v>
      </c>
      <c r="C5077" s="1">
        <v>42654</v>
      </c>
    </row>
    <row r="5078" spans="1:3" hidden="1" x14ac:dyDescent="0.25">
      <c r="A5078">
        <v>32158209</v>
      </c>
      <c r="B5078" t="s">
        <v>3041</v>
      </c>
      <c r="C5078" s="1">
        <v>42654</v>
      </c>
    </row>
    <row r="5079" spans="1:3" hidden="1" x14ac:dyDescent="0.25">
      <c r="A5079">
        <v>36584270</v>
      </c>
      <c r="B5079" t="s">
        <v>3041</v>
      </c>
      <c r="C5079" s="1">
        <v>42654</v>
      </c>
    </row>
    <row r="5080" spans="1:3" hidden="1" x14ac:dyDescent="0.25">
      <c r="A5080">
        <v>16308116</v>
      </c>
      <c r="B5080" t="s">
        <v>3041</v>
      </c>
      <c r="C5080" s="1">
        <v>42654</v>
      </c>
    </row>
    <row r="5081" spans="1:3" hidden="1" x14ac:dyDescent="0.25">
      <c r="A5081">
        <v>14352896</v>
      </c>
      <c r="B5081" t="s">
        <v>3041</v>
      </c>
      <c r="C5081" s="1">
        <v>42654</v>
      </c>
    </row>
    <row r="5082" spans="1:3" hidden="1" x14ac:dyDescent="0.25">
      <c r="A5082">
        <v>20759580</v>
      </c>
      <c r="B5082" t="s">
        <v>3041</v>
      </c>
      <c r="C5082" s="1">
        <v>42654</v>
      </c>
    </row>
    <row r="5083" spans="1:3" hidden="1" x14ac:dyDescent="0.25">
      <c r="A5083">
        <v>17859592</v>
      </c>
      <c r="B5083" t="s">
        <v>3041</v>
      </c>
      <c r="C5083" s="1">
        <v>42654</v>
      </c>
    </row>
    <row r="5084" spans="1:3" hidden="1" x14ac:dyDescent="0.25">
      <c r="A5084">
        <v>12413488</v>
      </c>
      <c r="B5084" t="s">
        <v>3041</v>
      </c>
      <c r="C5084" s="1">
        <v>42654</v>
      </c>
    </row>
    <row r="5085" spans="1:3" hidden="1" x14ac:dyDescent="0.25">
      <c r="A5085">
        <v>33755283</v>
      </c>
      <c r="B5085" t="s">
        <v>3041</v>
      </c>
      <c r="C5085" s="1">
        <v>42654</v>
      </c>
    </row>
    <row r="5086" spans="1:3" hidden="1" x14ac:dyDescent="0.25">
      <c r="A5086">
        <v>17866738</v>
      </c>
      <c r="B5086" t="s">
        <v>3041</v>
      </c>
      <c r="C5086" s="1">
        <v>42654</v>
      </c>
    </row>
    <row r="5087" spans="1:3" hidden="1" x14ac:dyDescent="0.25">
      <c r="A5087">
        <v>22211664</v>
      </c>
      <c r="B5087" t="s">
        <v>3041</v>
      </c>
      <c r="C5087" s="1">
        <v>42654</v>
      </c>
    </row>
    <row r="5088" spans="1:3" hidden="1" x14ac:dyDescent="0.25">
      <c r="A5088">
        <v>29102855</v>
      </c>
      <c r="B5088" t="s">
        <v>3041</v>
      </c>
      <c r="C5088" s="1">
        <v>42654</v>
      </c>
    </row>
    <row r="5089" spans="1:3" hidden="1" x14ac:dyDescent="0.25">
      <c r="A5089">
        <v>34356805</v>
      </c>
      <c r="B5089" t="s">
        <v>3041</v>
      </c>
      <c r="C5089" s="1">
        <v>42654</v>
      </c>
    </row>
    <row r="5090" spans="1:3" hidden="1" x14ac:dyDescent="0.25">
      <c r="A5090">
        <v>14073888</v>
      </c>
      <c r="B5090" t="s">
        <v>3041</v>
      </c>
      <c r="C5090" s="1">
        <v>42654</v>
      </c>
    </row>
    <row r="5091" spans="1:3" hidden="1" x14ac:dyDescent="0.25">
      <c r="A5091">
        <v>31322920</v>
      </c>
      <c r="B5091" t="s">
        <v>3041</v>
      </c>
      <c r="C5091" s="1">
        <v>42654</v>
      </c>
    </row>
    <row r="5092" spans="1:3" hidden="1" x14ac:dyDescent="0.25">
      <c r="A5092">
        <v>24200474</v>
      </c>
      <c r="B5092" t="s">
        <v>3041</v>
      </c>
      <c r="C5092" s="1">
        <v>42654</v>
      </c>
    </row>
    <row r="5093" spans="1:3" hidden="1" x14ac:dyDescent="0.25">
      <c r="A5093">
        <v>22877863</v>
      </c>
      <c r="B5093" t="s">
        <v>3041</v>
      </c>
      <c r="C5093" s="1">
        <v>42654</v>
      </c>
    </row>
    <row r="5094" spans="1:3" hidden="1" x14ac:dyDescent="0.25">
      <c r="A5094">
        <v>35199870</v>
      </c>
      <c r="B5094" t="s">
        <v>3041</v>
      </c>
      <c r="C5094" s="1">
        <v>42654</v>
      </c>
    </row>
    <row r="5095" spans="1:3" hidden="1" x14ac:dyDescent="0.25">
      <c r="A5095">
        <v>13338251</v>
      </c>
      <c r="B5095" t="s">
        <v>3041</v>
      </c>
      <c r="C5095" s="1">
        <v>42654</v>
      </c>
    </row>
    <row r="5096" spans="1:3" hidden="1" x14ac:dyDescent="0.25">
      <c r="A5096">
        <v>17860924</v>
      </c>
      <c r="B5096" t="s">
        <v>3041</v>
      </c>
      <c r="C5096" s="1">
        <v>42654</v>
      </c>
    </row>
    <row r="5097" spans="1:3" hidden="1" x14ac:dyDescent="0.25">
      <c r="A5097">
        <v>33139225</v>
      </c>
      <c r="B5097" t="s">
        <v>3041</v>
      </c>
      <c r="C5097" s="1">
        <v>42654</v>
      </c>
    </row>
    <row r="5098" spans="1:3" hidden="1" x14ac:dyDescent="0.25">
      <c r="A5098">
        <v>22336110</v>
      </c>
      <c r="B5098" t="s">
        <v>3041</v>
      </c>
      <c r="C5098" s="1">
        <v>42654</v>
      </c>
    </row>
    <row r="5099" spans="1:3" hidden="1" x14ac:dyDescent="0.25">
      <c r="A5099">
        <v>34285844</v>
      </c>
      <c r="B5099" t="s">
        <v>3041</v>
      </c>
      <c r="C5099" s="1">
        <v>42654</v>
      </c>
    </row>
    <row r="5100" spans="1:3" hidden="1" x14ac:dyDescent="0.25">
      <c r="A5100">
        <v>26722130</v>
      </c>
      <c r="B5100" t="s">
        <v>3041</v>
      </c>
      <c r="C5100" s="1">
        <v>42654</v>
      </c>
    </row>
    <row r="5101" spans="1:3" hidden="1" x14ac:dyDescent="0.25">
      <c r="A5101">
        <v>32077522</v>
      </c>
      <c r="B5101" t="s">
        <v>3041</v>
      </c>
      <c r="C5101" s="1">
        <v>42654</v>
      </c>
    </row>
    <row r="5102" spans="1:3" hidden="1" x14ac:dyDescent="0.25">
      <c r="A5102">
        <v>14353240</v>
      </c>
      <c r="B5102" t="s">
        <v>3041</v>
      </c>
      <c r="C5102" s="1">
        <v>42654</v>
      </c>
    </row>
    <row r="5103" spans="1:3" hidden="1" x14ac:dyDescent="0.25">
      <c r="A5103">
        <v>33703823</v>
      </c>
      <c r="B5103" t="s">
        <v>3041</v>
      </c>
      <c r="C5103" s="1">
        <v>42654</v>
      </c>
    </row>
    <row r="5104" spans="1:3" hidden="1" x14ac:dyDescent="0.25">
      <c r="A5104">
        <v>11283845</v>
      </c>
      <c r="B5104" t="s">
        <v>3041</v>
      </c>
      <c r="C5104" s="1">
        <v>42654</v>
      </c>
    </row>
    <row r="5105" spans="1:3" hidden="1" x14ac:dyDescent="0.25">
      <c r="A5105">
        <v>28147332</v>
      </c>
      <c r="B5105" t="s">
        <v>3041</v>
      </c>
      <c r="C5105" s="1">
        <v>42654</v>
      </c>
    </row>
    <row r="5106" spans="1:3" hidden="1" x14ac:dyDescent="0.25">
      <c r="A5106">
        <v>23015882</v>
      </c>
      <c r="B5106" t="s">
        <v>3041</v>
      </c>
      <c r="C5106" s="1">
        <v>42654</v>
      </c>
    </row>
    <row r="5107" spans="1:3" hidden="1" x14ac:dyDescent="0.25">
      <c r="A5107">
        <v>16175799</v>
      </c>
      <c r="B5107" t="s">
        <v>3041</v>
      </c>
      <c r="C5107" s="1">
        <v>42654</v>
      </c>
    </row>
    <row r="5108" spans="1:3" hidden="1" x14ac:dyDescent="0.25">
      <c r="A5108">
        <v>29024358</v>
      </c>
      <c r="B5108" t="s">
        <v>3041</v>
      </c>
      <c r="C5108" s="1">
        <v>42654</v>
      </c>
    </row>
    <row r="5109" spans="1:3" hidden="1" x14ac:dyDescent="0.25">
      <c r="A5109">
        <v>27364316</v>
      </c>
      <c r="B5109" t="s">
        <v>3041</v>
      </c>
      <c r="C5109" s="1">
        <v>42654</v>
      </c>
    </row>
    <row r="5110" spans="1:3" hidden="1" x14ac:dyDescent="0.25">
      <c r="A5110">
        <v>21745791</v>
      </c>
      <c r="B5110" t="s">
        <v>3041</v>
      </c>
      <c r="C5110" s="1">
        <v>42654</v>
      </c>
    </row>
    <row r="5111" spans="1:3" hidden="1" x14ac:dyDescent="0.25">
      <c r="A5111">
        <v>30069252</v>
      </c>
      <c r="B5111" t="s">
        <v>3041</v>
      </c>
      <c r="C5111" s="1">
        <v>42654</v>
      </c>
    </row>
    <row r="5112" spans="1:3" hidden="1" x14ac:dyDescent="0.25">
      <c r="A5112">
        <v>20612701</v>
      </c>
      <c r="B5112" t="s">
        <v>3041</v>
      </c>
      <c r="C5112" s="1">
        <v>42654</v>
      </c>
    </row>
    <row r="5113" spans="1:3" hidden="1" x14ac:dyDescent="0.25">
      <c r="A5113">
        <v>27579882</v>
      </c>
      <c r="B5113" t="s">
        <v>3041</v>
      </c>
      <c r="C5113" s="1">
        <v>42654</v>
      </c>
    </row>
    <row r="5114" spans="1:3" hidden="1" x14ac:dyDescent="0.25">
      <c r="A5114">
        <v>22397327</v>
      </c>
      <c r="B5114" t="s">
        <v>3041</v>
      </c>
      <c r="C5114" s="1">
        <v>42654</v>
      </c>
    </row>
    <row r="5115" spans="1:3" hidden="1" x14ac:dyDescent="0.25">
      <c r="A5115">
        <v>29666713</v>
      </c>
      <c r="B5115" t="s">
        <v>3041</v>
      </c>
      <c r="C5115" s="1">
        <v>42654</v>
      </c>
    </row>
    <row r="5116" spans="1:3" hidden="1" x14ac:dyDescent="0.25">
      <c r="A5116">
        <v>26013921</v>
      </c>
      <c r="B5116" t="s">
        <v>3041</v>
      </c>
      <c r="C5116" s="1">
        <v>42654</v>
      </c>
    </row>
    <row r="5117" spans="1:3" hidden="1" x14ac:dyDescent="0.25">
      <c r="A5117">
        <v>32927909</v>
      </c>
      <c r="B5117" t="s">
        <v>3041</v>
      </c>
      <c r="C5117" s="1">
        <v>42654</v>
      </c>
    </row>
    <row r="5118" spans="1:3" hidden="1" x14ac:dyDescent="0.25">
      <c r="A5118">
        <v>34285035</v>
      </c>
      <c r="B5118" t="s">
        <v>3041</v>
      </c>
      <c r="C5118" s="1">
        <v>42654</v>
      </c>
    </row>
    <row r="5119" spans="1:3" hidden="1" x14ac:dyDescent="0.25">
      <c r="A5119">
        <v>26675972</v>
      </c>
      <c r="B5119" t="s">
        <v>3041</v>
      </c>
      <c r="C5119" s="1">
        <v>42654</v>
      </c>
    </row>
    <row r="5120" spans="1:3" hidden="1" x14ac:dyDescent="0.25">
      <c r="A5120">
        <v>21329323</v>
      </c>
      <c r="B5120" t="s">
        <v>3041</v>
      </c>
      <c r="C5120" s="1">
        <v>42654</v>
      </c>
    </row>
    <row r="5121" spans="1:3" hidden="1" x14ac:dyDescent="0.25">
      <c r="A5121">
        <v>17613465</v>
      </c>
      <c r="B5121" t="s">
        <v>3041</v>
      </c>
      <c r="C5121" s="1">
        <v>42654</v>
      </c>
    </row>
    <row r="5122" spans="1:3" hidden="1" x14ac:dyDescent="0.25">
      <c r="A5122">
        <v>17042486</v>
      </c>
      <c r="B5122" t="s">
        <v>3041</v>
      </c>
      <c r="C5122" s="1">
        <v>42654</v>
      </c>
    </row>
    <row r="5123" spans="1:3" hidden="1" x14ac:dyDescent="0.25">
      <c r="A5123">
        <v>14084589</v>
      </c>
      <c r="B5123" t="s">
        <v>3041</v>
      </c>
      <c r="C5123" s="1">
        <v>42654</v>
      </c>
    </row>
    <row r="5124" spans="1:3" hidden="1" x14ac:dyDescent="0.25">
      <c r="A5124">
        <v>20219100</v>
      </c>
      <c r="B5124" t="s">
        <v>3041</v>
      </c>
      <c r="C5124" s="1">
        <v>42654</v>
      </c>
    </row>
    <row r="5125" spans="1:3" hidden="1" x14ac:dyDescent="0.25">
      <c r="A5125">
        <v>11475984</v>
      </c>
      <c r="B5125" t="s">
        <v>3041</v>
      </c>
      <c r="C5125" s="1">
        <v>42654</v>
      </c>
    </row>
    <row r="5126" spans="1:3" hidden="1" x14ac:dyDescent="0.25">
      <c r="A5126">
        <v>14272258</v>
      </c>
      <c r="B5126" t="s">
        <v>3041</v>
      </c>
      <c r="C5126" s="1">
        <v>42654</v>
      </c>
    </row>
    <row r="5127" spans="1:3" hidden="1" x14ac:dyDescent="0.25">
      <c r="A5127">
        <v>25543368</v>
      </c>
      <c r="B5127" t="s">
        <v>3041</v>
      </c>
      <c r="C5127" s="1">
        <v>42654</v>
      </c>
    </row>
    <row r="5128" spans="1:3" hidden="1" x14ac:dyDescent="0.25">
      <c r="A5128">
        <v>20219773</v>
      </c>
      <c r="B5128" t="s">
        <v>3041</v>
      </c>
      <c r="C5128" s="1">
        <v>42654</v>
      </c>
    </row>
    <row r="5129" spans="1:3" hidden="1" x14ac:dyDescent="0.25">
      <c r="A5129">
        <v>10742572</v>
      </c>
      <c r="B5129" t="s">
        <v>3041</v>
      </c>
      <c r="C5129" s="1">
        <v>42654</v>
      </c>
    </row>
    <row r="5130" spans="1:3" hidden="1" x14ac:dyDescent="0.25">
      <c r="A5130">
        <v>27651542</v>
      </c>
      <c r="B5130" t="s">
        <v>3041</v>
      </c>
      <c r="C5130" s="1">
        <v>42654</v>
      </c>
    </row>
    <row r="5131" spans="1:3" hidden="1" x14ac:dyDescent="0.25">
      <c r="A5131">
        <v>17696330</v>
      </c>
      <c r="B5131" t="s">
        <v>3041</v>
      </c>
      <c r="C5131" s="1">
        <v>42654</v>
      </c>
    </row>
    <row r="5132" spans="1:3" hidden="1" x14ac:dyDescent="0.25">
      <c r="A5132">
        <v>13279093</v>
      </c>
      <c r="B5132" t="s">
        <v>3041</v>
      </c>
      <c r="C5132" s="1">
        <v>42654</v>
      </c>
    </row>
    <row r="5133" spans="1:3" hidden="1" x14ac:dyDescent="0.25">
      <c r="A5133">
        <v>23411308</v>
      </c>
      <c r="B5133" t="s">
        <v>3100</v>
      </c>
      <c r="C5133" s="1">
        <v>43612</v>
      </c>
    </row>
    <row r="5134" spans="1:3" hidden="1" x14ac:dyDescent="0.25">
      <c r="A5134">
        <v>24622574</v>
      </c>
      <c r="B5134" t="s">
        <v>3100</v>
      </c>
      <c r="C5134" s="1">
        <v>43612</v>
      </c>
    </row>
    <row r="5135" spans="1:3" hidden="1" x14ac:dyDescent="0.25">
      <c r="A5135">
        <v>25444256</v>
      </c>
      <c r="B5135" t="s">
        <v>3100</v>
      </c>
      <c r="C5135" s="1">
        <v>43612</v>
      </c>
    </row>
    <row r="5136" spans="1:3" hidden="1" x14ac:dyDescent="0.25">
      <c r="A5136">
        <v>13338617</v>
      </c>
      <c r="B5136" t="s">
        <v>3100</v>
      </c>
      <c r="C5136" s="1">
        <v>43612</v>
      </c>
    </row>
    <row r="5137" spans="1:3" hidden="1" x14ac:dyDescent="0.25">
      <c r="A5137">
        <v>16540918</v>
      </c>
      <c r="B5137" t="s">
        <v>3100</v>
      </c>
      <c r="C5137" s="1">
        <v>43612</v>
      </c>
    </row>
    <row r="5138" spans="1:3" hidden="1" x14ac:dyDescent="0.25">
      <c r="A5138">
        <v>21744631</v>
      </c>
      <c r="B5138" t="s">
        <v>3100</v>
      </c>
      <c r="C5138" s="1">
        <v>43612</v>
      </c>
    </row>
    <row r="5139" spans="1:3" hidden="1" x14ac:dyDescent="0.25">
      <c r="A5139">
        <v>25735833</v>
      </c>
      <c r="B5139" t="s">
        <v>3100</v>
      </c>
      <c r="C5139" s="1">
        <v>43612</v>
      </c>
    </row>
    <row r="5140" spans="1:3" hidden="1" x14ac:dyDescent="0.25">
      <c r="A5140">
        <v>25735261</v>
      </c>
      <c r="B5140" t="s">
        <v>3100</v>
      </c>
      <c r="C5140" s="1">
        <v>43612</v>
      </c>
    </row>
    <row r="5141" spans="1:3" hidden="1" x14ac:dyDescent="0.25">
      <c r="A5141">
        <v>12336328</v>
      </c>
      <c r="B5141" t="s">
        <v>3100</v>
      </c>
      <c r="C5141" s="1">
        <v>43612</v>
      </c>
    </row>
    <row r="5142" spans="1:3" hidden="1" x14ac:dyDescent="0.25">
      <c r="A5142">
        <v>22336712</v>
      </c>
      <c r="B5142" t="s">
        <v>3100</v>
      </c>
      <c r="C5142" s="1">
        <v>43612</v>
      </c>
    </row>
    <row r="5143" spans="1:3" hidden="1" x14ac:dyDescent="0.25">
      <c r="A5143">
        <v>23930783</v>
      </c>
      <c r="B5143" t="s">
        <v>3100</v>
      </c>
      <c r="C5143" s="1">
        <v>43612</v>
      </c>
    </row>
    <row r="5144" spans="1:3" hidden="1" x14ac:dyDescent="0.25">
      <c r="A5144">
        <v>34356805</v>
      </c>
      <c r="B5144" t="s">
        <v>3100</v>
      </c>
      <c r="C5144" s="1">
        <v>43612</v>
      </c>
    </row>
    <row r="5145" spans="1:3" hidden="1" x14ac:dyDescent="0.25">
      <c r="A5145">
        <v>32012359</v>
      </c>
      <c r="B5145" t="s">
        <v>3100</v>
      </c>
      <c r="C5145" s="1">
        <v>43612</v>
      </c>
    </row>
    <row r="5146" spans="1:3" hidden="1" x14ac:dyDescent="0.25">
      <c r="A5146">
        <v>24200383</v>
      </c>
      <c r="B5146" t="s">
        <v>3100</v>
      </c>
      <c r="C5146" s="1">
        <v>43612</v>
      </c>
    </row>
    <row r="5147" spans="1:3" hidden="1" x14ac:dyDescent="0.25">
      <c r="A5147">
        <v>18461335</v>
      </c>
      <c r="B5147" t="s">
        <v>3100</v>
      </c>
      <c r="C5147" s="1">
        <v>43612</v>
      </c>
    </row>
    <row r="5148" spans="1:3" hidden="1" x14ac:dyDescent="0.25">
      <c r="A5148">
        <v>11475132</v>
      </c>
      <c r="B5148" t="s">
        <v>3100</v>
      </c>
      <c r="C5148" s="1">
        <v>43612</v>
      </c>
    </row>
    <row r="5149" spans="1:3" hidden="1" x14ac:dyDescent="0.25">
      <c r="A5149">
        <v>16932642</v>
      </c>
      <c r="B5149" t="s">
        <v>3100</v>
      </c>
      <c r="C5149" s="1">
        <v>43612</v>
      </c>
    </row>
    <row r="5150" spans="1:3" hidden="1" x14ac:dyDescent="0.25">
      <c r="A5150">
        <v>25923655</v>
      </c>
      <c r="B5150" t="s">
        <v>3100</v>
      </c>
      <c r="C5150" s="1">
        <v>43612</v>
      </c>
    </row>
    <row r="5151" spans="1:3" hidden="1" x14ac:dyDescent="0.25">
      <c r="A5151">
        <v>25069190</v>
      </c>
      <c r="B5151" t="s">
        <v>3100</v>
      </c>
      <c r="C5151" s="1">
        <v>43612</v>
      </c>
    </row>
    <row r="5152" spans="1:3" hidden="1" x14ac:dyDescent="0.25">
      <c r="A5152">
        <v>31275812</v>
      </c>
      <c r="B5152" t="s">
        <v>3100</v>
      </c>
      <c r="C5152" s="1">
        <v>43612</v>
      </c>
    </row>
    <row r="5153" spans="1:3" hidden="1" x14ac:dyDescent="0.25">
      <c r="A5153">
        <v>14984183</v>
      </c>
      <c r="B5153" t="s">
        <v>3100</v>
      </c>
      <c r="C5153" s="1">
        <v>43612</v>
      </c>
    </row>
    <row r="5154" spans="1:3" hidden="1" x14ac:dyDescent="0.25">
      <c r="A5154">
        <v>16314577</v>
      </c>
      <c r="B5154" t="s">
        <v>3100</v>
      </c>
      <c r="C5154" s="1">
        <v>43612</v>
      </c>
    </row>
    <row r="5155" spans="1:3" hidden="1" x14ac:dyDescent="0.25">
      <c r="A5155">
        <v>20285487</v>
      </c>
      <c r="B5155" t="s">
        <v>3100</v>
      </c>
      <c r="C5155" s="1">
        <v>43612</v>
      </c>
    </row>
    <row r="5156" spans="1:3" hidden="1" x14ac:dyDescent="0.25">
      <c r="A5156">
        <v>32109721</v>
      </c>
      <c r="B5156" t="s">
        <v>3100</v>
      </c>
      <c r="C5156" s="1">
        <v>43612</v>
      </c>
    </row>
    <row r="5157" spans="1:3" hidden="1" x14ac:dyDescent="0.25">
      <c r="A5157">
        <v>21320060</v>
      </c>
      <c r="B5157" t="s">
        <v>3100</v>
      </c>
      <c r="C5157" s="1">
        <v>43612</v>
      </c>
    </row>
    <row r="5158" spans="1:3" hidden="1" x14ac:dyDescent="0.25">
      <c r="A5158">
        <v>21744058</v>
      </c>
      <c r="B5158" t="s">
        <v>3100</v>
      </c>
      <c r="C5158" s="1">
        <v>43612</v>
      </c>
    </row>
    <row r="5159" spans="1:3" hidden="1" x14ac:dyDescent="0.25">
      <c r="A5159">
        <v>23517103</v>
      </c>
      <c r="B5159" t="s">
        <v>3100</v>
      </c>
      <c r="C5159" s="1">
        <v>43612</v>
      </c>
    </row>
    <row r="5160" spans="1:3" hidden="1" x14ac:dyDescent="0.25">
      <c r="A5160">
        <v>36420915</v>
      </c>
      <c r="B5160" t="s">
        <v>3100</v>
      </c>
      <c r="C5160" s="1">
        <v>43612</v>
      </c>
    </row>
    <row r="5161" spans="1:3" hidden="1" x14ac:dyDescent="0.25">
      <c r="A5161">
        <v>24200813</v>
      </c>
      <c r="B5161" t="s">
        <v>3100</v>
      </c>
      <c r="C5161" s="1">
        <v>43612</v>
      </c>
    </row>
    <row r="5162" spans="1:3" hidden="1" x14ac:dyDescent="0.25">
      <c r="A5162">
        <v>25734593</v>
      </c>
      <c r="B5162" t="s">
        <v>3100</v>
      </c>
      <c r="C5162" s="1">
        <v>43612</v>
      </c>
    </row>
    <row r="5163" spans="1:3" hidden="1" x14ac:dyDescent="0.25">
      <c r="A5163">
        <v>33756264</v>
      </c>
      <c r="B5163" t="s">
        <v>3100</v>
      </c>
      <c r="C5163" s="1">
        <v>43612</v>
      </c>
    </row>
    <row r="5164" spans="1:3" hidden="1" x14ac:dyDescent="0.25">
      <c r="A5164">
        <v>22264981</v>
      </c>
      <c r="B5164" t="s">
        <v>3108</v>
      </c>
      <c r="C5164" s="1">
        <v>43019</v>
      </c>
    </row>
    <row r="5165" spans="1:3" hidden="1" x14ac:dyDescent="0.25">
      <c r="A5165">
        <v>18185663</v>
      </c>
      <c r="B5165" t="s">
        <v>3108</v>
      </c>
      <c r="C5165" s="1">
        <v>43019</v>
      </c>
    </row>
    <row r="5166" spans="1:3" hidden="1" x14ac:dyDescent="0.25">
      <c r="A5166">
        <v>20178395</v>
      </c>
      <c r="B5166" t="s">
        <v>3108</v>
      </c>
      <c r="C5166" s="1">
        <v>43019</v>
      </c>
    </row>
    <row r="5167" spans="1:3" hidden="1" x14ac:dyDescent="0.25">
      <c r="A5167">
        <v>16540918</v>
      </c>
      <c r="B5167" t="s">
        <v>3108</v>
      </c>
      <c r="C5167" s="1">
        <v>43019</v>
      </c>
    </row>
    <row r="5168" spans="1:3" hidden="1" x14ac:dyDescent="0.25">
      <c r="A5168">
        <v>17376756</v>
      </c>
      <c r="B5168" t="s">
        <v>3108</v>
      </c>
      <c r="C5168" s="1">
        <v>43019</v>
      </c>
    </row>
    <row r="5169" spans="1:3" hidden="1" x14ac:dyDescent="0.25">
      <c r="A5169">
        <v>26028695</v>
      </c>
      <c r="B5169" t="s">
        <v>3108</v>
      </c>
      <c r="C5169" s="1">
        <v>43019</v>
      </c>
    </row>
    <row r="5170" spans="1:3" hidden="1" x14ac:dyDescent="0.25">
      <c r="A5170">
        <v>24802352</v>
      </c>
      <c r="B5170" t="s">
        <v>3108</v>
      </c>
      <c r="C5170" s="1">
        <v>43019</v>
      </c>
    </row>
    <row r="5171" spans="1:3" hidden="1" x14ac:dyDescent="0.25">
      <c r="A5171">
        <v>22414324</v>
      </c>
      <c r="B5171" t="s">
        <v>3108</v>
      </c>
      <c r="C5171" s="1">
        <v>43019</v>
      </c>
    </row>
    <row r="5172" spans="1:3" hidden="1" x14ac:dyDescent="0.25">
      <c r="A5172">
        <v>24792872</v>
      </c>
      <c r="B5172" t="s">
        <v>3108</v>
      </c>
      <c r="C5172" s="1">
        <v>43019</v>
      </c>
    </row>
    <row r="5173" spans="1:3" hidden="1" x14ac:dyDescent="0.25">
      <c r="A5173">
        <v>22451756</v>
      </c>
      <c r="B5173" t="s">
        <v>3108</v>
      </c>
      <c r="C5173" s="1">
        <v>43019</v>
      </c>
    </row>
    <row r="5174" spans="1:3" hidden="1" x14ac:dyDescent="0.25">
      <c r="A5174">
        <v>17947952</v>
      </c>
      <c r="B5174" t="s">
        <v>3108</v>
      </c>
      <c r="C5174" s="1">
        <v>43019</v>
      </c>
    </row>
    <row r="5175" spans="1:3" hidden="1" x14ac:dyDescent="0.25">
      <c r="A5175">
        <v>20759580</v>
      </c>
      <c r="B5175" t="s">
        <v>3108</v>
      </c>
      <c r="C5175" s="1">
        <v>43019</v>
      </c>
    </row>
    <row r="5176" spans="1:3" hidden="1" x14ac:dyDescent="0.25">
      <c r="A5176">
        <v>18102826</v>
      </c>
      <c r="B5176" t="s">
        <v>3108</v>
      </c>
      <c r="C5176" s="1">
        <v>43019</v>
      </c>
    </row>
    <row r="5177" spans="1:3" hidden="1" x14ac:dyDescent="0.25">
      <c r="A5177">
        <v>26638836</v>
      </c>
      <c r="B5177" t="s">
        <v>3108</v>
      </c>
      <c r="C5177" s="1">
        <v>43019</v>
      </c>
    </row>
    <row r="5178" spans="1:3" hidden="1" x14ac:dyDescent="0.25">
      <c r="A5178">
        <v>23564530</v>
      </c>
      <c r="B5178" t="s">
        <v>3108</v>
      </c>
      <c r="C5178" s="1">
        <v>43019</v>
      </c>
    </row>
    <row r="5179" spans="1:3" hidden="1" x14ac:dyDescent="0.25">
      <c r="A5179">
        <v>22672564</v>
      </c>
      <c r="B5179" t="s">
        <v>3108</v>
      </c>
      <c r="C5179" s="1">
        <v>43019</v>
      </c>
    </row>
    <row r="5180" spans="1:3" hidden="1" x14ac:dyDescent="0.25">
      <c r="A5180">
        <v>17947917</v>
      </c>
      <c r="B5180" t="s">
        <v>3108</v>
      </c>
      <c r="C5180" s="1">
        <v>43019</v>
      </c>
    </row>
    <row r="5181" spans="1:3" hidden="1" x14ac:dyDescent="0.25">
      <c r="A5181">
        <v>14358186</v>
      </c>
      <c r="B5181" t="s">
        <v>3108</v>
      </c>
      <c r="C5181" s="1">
        <v>43019</v>
      </c>
    </row>
    <row r="5182" spans="1:3" hidden="1" x14ac:dyDescent="0.25">
      <c r="A5182">
        <v>28151268</v>
      </c>
      <c r="B5182" t="s">
        <v>3108</v>
      </c>
      <c r="C5182" s="1">
        <v>43019</v>
      </c>
    </row>
    <row r="5183" spans="1:3" hidden="1" x14ac:dyDescent="0.25">
      <c r="A5183">
        <v>17543711</v>
      </c>
      <c r="B5183" t="s">
        <v>3108</v>
      </c>
      <c r="C5183" s="1">
        <v>43019</v>
      </c>
    </row>
    <row r="5184" spans="1:3" hidden="1" x14ac:dyDescent="0.25">
      <c r="A5184">
        <v>21328207</v>
      </c>
      <c r="B5184" t="s">
        <v>3108</v>
      </c>
      <c r="C5184" s="1">
        <v>43019</v>
      </c>
    </row>
    <row r="5185" spans="1:3" hidden="1" x14ac:dyDescent="0.25">
      <c r="A5185">
        <v>14966482</v>
      </c>
      <c r="B5185" t="s">
        <v>3108</v>
      </c>
      <c r="C5185" s="1">
        <v>43019</v>
      </c>
    </row>
    <row r="5186" spans="1:3" hidden="1" x14ac:dyDescent="0.25">
      <c r="A5186">
        <v>27016351</v>
      </c>
      <c r="B5186" t="s">
        <v>3108</v>
      </c>
      <c r="C5186" s="1">
        <v>43019</v>
      </c>
    </row>
    <row r="5187" spans="1:3" hidden="1" x14ac:dyDescent="0.25">
      <c r="A5187">
        <v>11620975</v>
      </c>
      <c r="B5187" t="s">
        <v>3108</v>
      </c>
      <c r="C5187" s="1">
        <v>43019</v>
      </c>
    </row>
    <row r="5188" spans="1:3" hidden="1" x14ac:dyDescent="0.25">
      <c r="A5188">
        <v>14896414</v>
      </c>
      <c r="B5188" t="s">
        <v>3108</v>
      </c>
      <c r="C5188" s="1">
        <v>43019</v>
      </c>
    </row>
    <row r="5189" spans="1:3" hidden="1" x14ac:dyDescent="0.25">
      <c r="A5189">
        <v>20178405</v>
      </c>
      <c r="B5189" t="s">
        <v>3108</v>
      </c>
      <c r="C5189" s="1">
        <v>43019</v>
      </c>
    </row>
    <row r="5190" spans="1:3" hidden="1" x14ac:dyDescent="0.25">
      <c r="A5190">
        <v>32501890</v>
      </c>
      <c r="B5190" t="s">
        <v>3108</v>
      </c>
      <c r="C5190" s="1">
        <v>43019</v>
      </c>
    </row>
    <row r="5191" spans="1:3" hidden="1" x14ac:dyDescent="0.25">
      <c r="A5191">
        <v>11475132</v>
      </c>
      <c r="B5191" t="s">
        <v>3108</v>
      </c>
      <c r="C5191" s="1">
        <v>43019</v>
      </c>
    </row>
    <row r="5192" spans="1:3" hidden="1" x14ac:dyDescent="0.25">
      <c r="A5192">
        <v>16216479</v>
      </c>
      <c r="B5192" t="s">
        <v>3108</v>
      </c>
      <c r="C5192" s="1">
        <v>43019</v>
      </c>
    </row>
    <row r="5193" spans="1:3" hidden="1" x14ac:dyDescent="0.25">
      <c r="A5193">
        <v>21846191</v>
      </c>
      <c r="B5193" t="s">
        <v>3108</v>
      </c>
      <c r="C5193" s="1">
        <v>43019</v>
      </c>
    </row>
    <row r="5194" spans="1:3" hidden="1" x14ac:dyDescent="0.25">
      <c r="A5194">
        <v>30497720</v>
      </c>
      <c r="B5194" t="s">
        <v>3108</v>
      </c>
      <c r="C5194" s="1">
        <v>43019</v>
      </c>
    </row>
    <row r="5195" spans="1:3" hidden="1" x14ac:dyDescent="0.25">
      <c r="A5195">
        <v>16091162</v>
      </c>
      <c r="B5195" t="s">
        <v>3108</v>
      </c>
      <c r="C5195" s="1">
        <v>43019</v>
      </c>
    </row>
    <row r="5196" spans="1:3" hidden="1" x14ac:dyDescent="0.25">
      <c r="A5196">
        <v>16998863</v>
      </c>
      <c r="B5196" t="s">
        <v>3108</v>
      </c>
      <c r="C5196" s="1">
        <v>43019</v>
      </c>
    </row>
    <row r="5197" spans="1:3" hidden="1" x14ac:dyDescent="0.25">
      <c r="A5197">
        <v>27944383</v>
      </c>
      <c r="B5197" t="s">
        <v>3108</v>
      </c>
      <c r="C5197" s="1">
        <v>43019</v>
      </c>
    </row>
    <row r="5198" spans="1:3" hidden="1" x14ac:dyDescent="0.25">
      <c r="A5198">
        <v>27211228</v>
      </c>
      <c r="B5198" t="s">
        <v>3108</v>
      </c>
      <c r="C5198" s="1">
        <v>43019</v>
      </c>
    </row>
    <row r="5199" spans="1:3" hidden="1" x14ac:dyDescent="0.25">
      <c r="A5199">
        <v>20262443</v>
      </c>
      <c r="B5199" t="s">
        <v>3108</v>
      </c>
      <c r="C5199" s="1">
        <v>43019</v>
      </c>
    </row>
    <row r="5200" spans="1:3" hidden="1" x14ac:dyDescent="0.25">
      <c r="A5200">
        <v>16811619</v>
      </c>
      <c r="B5200" t="s">
        <v>3108</v>
      </c>
      <c r="C5200" s="1">
        <v>43019</v>
      </c>
    </row>
    <row r="5201" spans="1:3" hidden="1" x14ac:dyDescent="0.25">
      <c r="A5201">
        <v>23930162</v>
      </c>
      <c r="B5201" t="s">
        <v>3108</v>
      </c>
      <c r="C5201" s="1">
        <v>43019</v>
      </c>
    </row>
    <row r="5202" spans="1:3" hidden="1" x14ac:dyDescent="0.25">
      <c r="A5202">
        <v>22264316</v>
      </c>
      <c r="B5202" t="s">
        <v>3108</v>
      </c>
      <c r="C5202" s="1">
        <v>43019</v>
      </c>
    </row>
    <row r="5203" spans="1:3" hidden="1" x14ac:dyDescent="0.25">
      <c r="A5203">
        <v>23021324</v>
      </c>
      <c r="B5203" t="s">
        <v>3108</v>
      </c>
      <c r="C5203" s="1">
        <v>43019</v>
      </c>
    </row>
    <row r="5204" spans="1:3" hidden="1" x14ac:dyDescent="0.25">
      <c r="A5204">
        <v>14966433</v>
      </c>
      <c r="B5204" t="s">
        <v>3108</v>
      </c>
      <c r="C5204" s="1">
        <v>43019</v>
      </c>
    </row>
    <row r="5205" spans="1:3" hidden="1" x14ac:dyDescent="0.25">
      <c r="A5205">
        <v>14083636</v>
      </c>
      <c r="B5205" t="s">
        <v>3108</v>
      </c>
      <c r="C5205" s="1">
        <v>43019</v>
      </c>
    </row>
    <row r="5206" spans="1:3" hidden="1" x14ac:dyDescent="0.25">
      <c r="A5206">
        <v>23310064</v>
      </c>
      <c r="B5206" t="s">
        <v>3108</v>
      </c>
      <c r="C5206" s="1">
        <v>43019</v>
      </c>
    </row>
    <row r="5207" spans="1:3" hidden="1" x14ac:dyDescent="0.25">
      <c r="A5207">
        <v>13066434</v>
      </c>
      <c r="B5207" t="s">
        <v>3108</v>
      </c>
      <c r="C5207" s="1">
        <v>43019</v>
      </c>
    </row>
    <row r="5208" spans="1:3" hidden="1" x14ac:dyDescent="0.25">
      <c r="A5208">
        <v>14359850</v>
      </c>
      <c r="B5208" t="s">
        <v>3108</v>
      </c>
      <c r="C5208" s="1">
        <v>43019</v>
      </c>
    </row>
    <row r="5209" spans="1:3" hidden="1" x14ac:dyDescent="0.25">
      <c r="A5209">
        <v>32455863</v>
      </c>
      <c r="B5209" t="s">
        <v>3108</v>
      </c>
      <c r="C5209" s="1">
        <v>43019</v>
      </c>
    </row>
    <row r="5210" spans="1:3" hidden="1" x14ac:dyDescent="0.25">
      <c r="A5210">
        <v>24503602</v>
      </c>
      <c r="B5210" t="s">
        <v>3108</v>
      </c>
      <c r="C5210" s="1">
        <v>43019</v>
      </c>
    </row>
    <row r="5211" spans="1:3" hidden="1" x14ac:dyDescent="0.25">
      <c r="A5211">
        <v>33374199</v>
      </c>
      <c r="B5211" t="s">
        <v>3108</v>
      </c>
      <c r="C5211" s="1">
        <v>43019</v>
      </c>
    </row>
    <row r="5212" spans="1:3" hidden="1" x14ac:dyDescent="0.25">
      <c r="A5212">
        <v>14481830</v>
      </c>
      <c r="B5212" t="s">
        <v>3108</v>
      </c>
      <c r="C5212" s="1">
        <v>43019</v>
      </c>
    </row>
    <row r="5213" spans="1:3" hidden="1" x14ac:dyDescent="0.25">
      <c r="A5213">
        <v>33669170</v>
      </c>
      <c r="B5213" t="s">
        <v>3108</v>
      </c>
      <c r="C5213" s="1">
        <v>43019</v>
      </c>
    </row>
    <row r="5214" spans="1:3" hidden="1" x14ac:dyDescent="0.25">
      <c r="A5214">
        <v>27430251</v>
      </c>
      <c r="B5214" t="s">
        <v>3108</v>
      </c>
      <c r="C5214" s="1">
        <v>43019</v>
      </c>
    </row>
    <row r="5215" spans="1:3" hidden="1" x14ac:dyDescent="0.25">
      <c r="A5215">
        <v>12318006</v>
      </c>
      <c r="B5215" t="s">
        <v>3108</v>
      </c>
      <c r="C5215" s="1">
        <v>43019</v>
      </c>
    </row>
    <row r="5216" spans="1:3" hidden="1" x14ac:dyDescent="0.25">
      <c r="A5216">
        <v>23564843</v>
      </c>
      <c r="B5216" t="s">
        <v>3108</v>
      </c>
      <c r="C5216" s="1">
        <v>43019</v>
      </c>
    </row>
    <row r="5217" spans="1:3" hidden="1" x14ac:dyDescent="0.25">
      <c r="A5217">
        <v>16541537</v>
      </c>
      <c r="B5217" t="s">
        <v>3108</v>
      </c>
      <c r="C5217" s="1">
        <v>43019</v>
      </c>
    </row>
    <row r="5218" spans="1:3" hidden="1" x14ac:dyDescent="0.25">
      <c r="A5218">
        <v>24200813</v>
      </c>
      <c r="B5218" t="s">
        <v>3108</v>
      </c>
      <c r="C5218" s="1">
        <v>43019</v>
      </c>
    </row>
    <row r="5219" spans="1:3" hidden="1" x14ac:dyDescent="0.25">
      <c r="A5219">
        <v>16883300</v>
      </c>
      <c r="B5219" t="s">
        <v>3108</v>
      </c>
      <c r="C5219" s="1">
        <v>43019</v>
      </c>
    </row>
    <row r="5220" spans="1:3" hidden="1" x14ac:dyDescent="0.25">
      <c r="A5220">
        <v>26030971</v>
      </c>
      <c r="B5220" t="s">
        <v>3108</v>
      </c>
      <c r="C5220" s="1">
        <v>43019</v>
      </c>
    </row>
    <row r="5221" spans="1:3" hidden="1" x14ac:dyDescent="0.25">
      <c r="A5221">
        <v>20178395</v>
      </c>
      <c r="B5221" t="s">
        <v>3132</v>
      </c>
      <c r="C5221" s="1">
        <v>42452</v>
      </c>
    </row>
    <row r="5222" spans="1:3" hidden="1" x14ac:dyDescent="0.25">
      <c r="A5222">
        <v>5486653</v>
      </c>
      <c r="B5222" t="s">
        <v>3132</v>
      </c>
      <c r="C5222" s="1">
        <v>42452</v>
      </c>
    </row>
    <row r="5223" spans="1:3" hidden="1" x14ac:dyDescent="0.25">
      <c r="A5223">
        <v>10556377</v>
      </c>
      <c r="B5223" t="s">
        <v>3132</v>
      </c>
      <c r="C5223" s="1">
        <v>42452</v>
      </c>
    </row>
    <row r="5224" spans="1:3" hidden="1" x14ac:dyDescent="0.25">
      <c r="A5224">
        <v>26783120</v>
      </c>
      <c r="B5224" t="s">
        <v>3132</v>
      </c>
      <c r="C5224" s="1">
        <v>42452</v>
      </c>
    </row>
    <row r="5225" spans="1:3" hidden="1" x14ac:dyDescent="0.25">
      <c r="A5225">
        <v>21805042</v>
      </c>
      <c r="B5225" t="s">
        <v>3132</v>
      </c>
      <c r="C5225" s="1">
        <v>42452</v>
      </c>
    </row>
    <row r="5226" spans="1:3" hidden="1" x14ac:dyDescent="0.25">
      <c r="A5226">
        <v>23116052</v>
      </c>
      <c r="B5226" t="s">
        <v>3132</v>
      </c>
      <c r="C5226" s="1">
        <v>42452</v>
      </c>
    </row>
    <row r="5227" spans="1:3" hidden="1" x14ac:dyDescent="0.25">
      <c r="A5227">
        <v>10910913</v>
      </c>
      <c r="B5227" t="s">
        <v>3132</v>
      </c>
      <c r="C5227" s="1">
        <v>42452</v>
      </c>
    </row>
    <row r="5228" spans="1:3" hidden="1" x14ac:dyDescent="0.25">
      <c r="A5228">
        <v>25800534</v>
      </c>
      <c r="B5228" t="s">
        <v>3132</v>
      </c>
      <c r="C5228" s="1">
        <v>42452</v>
      </c>
    </row>
    <row r="5229" spans="1:3" hidden="1" x14ac:dyDescent="0.25">
      <c r="A5229">
        <v>17268021</v>
      </c>
      <c r="B5229" t="s">
        <v>3132</v>
      </c>
      <c r="C5229" s="1">
        <v>42452</v>
      </c>
    </row>
    <row r="5230" spans="1:3" hidden="1" x14ac:dyDescent="0.25">
      <c r="A5230">
        <v>17613465</v>
      </c>
      <c r="B5230" t="s">
        <v>3132</v>
      </c>
      <c r="C5230" s="1">
        <v>42452</v>
      </c>
    </row>
    <row r="5231" spans="1:3" hidden="1" x14ac:dyDescent="0.25">
      <c r="A5231">
        <v>24253315</v>
      </c>
      <c r="B5231" t="s">
        <v>3132</v>
      </c>
      <c r="C5231" s="1">
        <v>42452</v>
      </c>
    </row>
    <row r="5232" spans="1:3" hidden="1" x14ac:dyDescent="0.25">
      <c r="A5232">
        <v>20803370</v>
      </c>
      <c r="B5232" t="s">
        <v>3132</v>
      </c>
      <c r="C5232" s="1">
        <v>42452</v>
      </c>
    </row>
    <row r="5233" spans="1:3" hidden="1" x14ac:dyDescent="0.25">
      <c r="A5233">
        <v>12597724</v>
      </c>
      <c r="B5233" t="s">
        <v>3132</v>
      </c>
      <c r="C5233" s="1">
        <v>42452</v>
      </c>
    </row>
    <row r="5234" spans="1:3" hidden="1" x14ac:dyDescent="0.25">
      <c r="A5234">
        <v>34287762</v>
      </c>
      <c r="B5234" t="s">
        <v>3132</v>
      </c>
      <c r="C5234" s="1">
        <v>42893</v>
      </c>
    </row>
    <row r="5235" spans="1:3" hidden="1" x14ac:dyDescent="0.25">
      <c r="A5235">
        <v>27575100</v>
      </c>
      <c r="B5235" t="s">
        <v>3132</v>
      </c>
      <c r="C5235" s="1">
        <v>42893</v>
      </c>
    </row>
    <row r="5236" spans="1:3" hidden="1" x14ac:dyDescent="0.25">
      <c r="A5236">
        <v>18889433</v>
      </c>
      <c r="B5236" t="s">
        <v>3132</v>
      </c>
      <c r="C5236" s="1">
        <v>42893</v>
      </c>
    </row>
    <row r="5237" spans="1:3" hidden="1" x14ac:dyDescent="0.25">
      <c r="A5237">
        <v>23518101</v>
      </c>
      <c r="B5237" t="s">
        <v>3132</v>
      </c>
      <c r="C5237" s="1">
        <v>42893</v>
      </c>
    </row>
    <row r="5238" spans="1:3" hidden="1" x14ac:dyDescent="0.25">
      <c r="A5238">
        <v>16685009</v>
      </c>
      <c r="B5238" t="s">
        <v>3132</v>
      </c>
      <c r="C5238" s="1">
        <v>42893</v>
      </c>
    </row>
    <row r="5239" spans="1:3" hidden="1" x14ac:dyDescent="0.25">
      <c r="A5239">
        <v>23239528</v>
      </c>
      <c r="B5239" t="s">
        <v>3132</v>
      </c>
      <c r="C5239" s="1">
        <v>42893</v>
      </c>
    </row>
    <row r="5240" spans="1:3" hidden="1" x14ac:dyDescent="0.25">
      <c r="A5240">
        <v>13710155</v>
      </c>
      <c r="B5240" t="s">
        <v>3132</v>
      </c>
      <c r="C5240" s="1">
        <v>42893</v>
      </c>
    </row>
    <row r="5241" spans="1:3" hidden="1" x14ac:dyDescent="0.25">
      <c r="A5241">
        <v>17947736</v>
      </c>
      <c r="B5241" t="s">
        <v>3132</v>
      </c>
      <c r="C5241" s="1">
        <v>42893</v>
      </c>
    </row>
    <row r="5242" spans="1:3" hidden="1" x14ac:dyDescent="0.25">
      <c r="A5242">
        <v>18566394</v>
      </c>
      <c r="B5242" t="s">
        <v>3132</v>
      </c>
      <c r="C5242" s="1">
        <v>42893</v>
      </c>
    </row>
    <row r="5243" spans="1:3" hidden="1" x14ac:dyDescent="0.25">
      <c r="A5243">
        <v>22336712</v>
      </c>
      <c r="B5243" t="s">
        <v>3132</v>
      </c>
      <c r="C5243" s="1">
        <v>42893</v>
      </c>
    </row>
    <row r="5244" spans="1:3" hidden="1" x14ac:dyDescent="0.25">
      <c r="A5244">
        <v>14966482</v>
      </c>
      <c r="B5244" t="s">
        <v>3132</v>
      </c>
      <c r="C5244" s="1">
        <v>42893</v>
      </c>
    </row>
    <row r="5245" spans="1:3" hidden="1" x14ac:dyDescent="0.25">
      <c r="A5245">
        <v>16016486</v>
      </c>
      <c r="B5245" t="s">
        <v>3132</v>
      </c>
      <c r="C5245" s="1">
        <v>42893</v>
      </c>
    </row>
    <row r="5246" spans="1:3" hidden="1" x14ac:dyDescent="0.25">
      <c r="A5246">
        <v>23117847</v>
      </c>
      <c r="B5246" t="s">
        <v>3132</v>
      </c>
      <c r="C5246" s="1">
        <v>42893</v>
      </c>
    </row>
    <row r="5247" spans="1:3" hidden="1" x14ac:dyDescent="0.25">
      <c r="A5247">
        <v>16842434</v>
      </c>
      <c r="B5247" t="s">
        <v>3132</v>
      </c>
      <c r="C5247" s="1">
        <v>42893</v>
      </c>
    </row>
    <row r="5248" spans="1:3" hidden="1" x14ac:dyDescent="0.25">
      <c r="A5248">
        <v>22264316</v>
      </c>
      <c r="B5248" t="s">
        <v>3132</v>
      </c>
      <c r="C5248" s="1">
        <v>42893</v>
      </c>
    </row>
    <row r="5249" spans="1:3" hidden="1" x14ac:dyDescent="0.25">
      <c r="A5249">
        <v>14226455</v>
      </c>
      <c r="B5249" t="s">
        <v>3132</v>
      </c>
      <c r="C5249" s="1">
        <v>42893</v>
      </c>
    </row>
    <row r="5250" spans="1:3" hidden="1" x14ac:dyDescent="0.25">
      <c r="A5250">
        <v>40357718</v>
      </c>
      <c r="B5250" t="s">
        <v>3132</v>
      </c>
      <c r="C5250" s="1">
        <v>42893</v>
      </c>
    </row>
    <row r="5251" spans="1:3" hidden="1" x14ac:dyDescent="0.25">
      <c r="A5251">
        <v>14984966</v>
      </c>
      <c r="B5251" t="s">
        <v>3132</v>
      </c>
      <c r="C5251" s="1">
        <v>42893</v>
      </c>
    </row>
    <row r="5252" spans="1:3" hidden="1" x14ac:dyDescent="0.25">
      <c r="A5252">
        <v>17947900</v>
      </c>
      <c r="B5252" t="s">
        <v>3132</v>
      </c>
      <c r="C5252" s="1">
        <v>42893</v>
      </c>
    </row>
    <row r="5253" spans="1:3" hidden="1" x14ac:dyDescent="0.25">
      <c r="A5253">
        <v>25843480</v>
      </c>
      <c r="B5253" t="s">
        <v>3132</v>
      </c>
      <c r="C5253" s="1">
        <v>42893</v>
      </c>
    </row>
    <row r="5254" spans="1:3" hidden="1" x14ac:dyDescent="0.25">
      <c r="A5254">
        <v>17779601</v>
      </c>
      <c r="B5254" t="s">
        <v>3132</v>
      </c>
      <c r="C5254" s="1">
        <v>42893</v>
      </c>
    </row>
    <row r="5255" spans="1:3" hidden="1" x14ac:dyDescent="0.25">
      <c r="A5255">
        <v>24503602</v>
      </c>
      <c r="B5255" t="s">
        <v>3132</v>
      </c>
      <c r="C5255" s="1">
        <v>42893</v>
      </c>
    </row>
    <row r="5256" spans="1:3" hidden="1" x14ac:dyDescent="0.25">
      <c r="A5256">
        <v>14073492</v>
      </c>
      <c r="B5256" t="s">
        <v>3132</v>
      </c>
      <c r="C5256" s="1">
        <v>42893</v>
      </c>
    </row>
    <row r="5257" spans="1:3" hidden="1" x14ac:dyDescent="0.25">
      <c r="A5257">
        <v>23387097</v>
      </c>
      <c r="B5257" t="s">
        <v>3132</v>
      </c>
      <c r="C5257" s="1">
        <v>42893</v>
      </c>
    </row>
    <row r="5258" spans="1:3" hidden="1" x14ac:dyDescent="0.25">
      <c r="A5258">
        <v>26638536</v>
      </c>
      <c r="B5258" t="s">
        <v>3132</v>
      </c>
      <c r="C5258" s="1">
        <v>42893</v>
      </c>
    </row>
    <row r="5259" spans="1:3" hidden="1" x14ac:dyDescent="0.25">
      <c r="A5259">
        <v>25734543</v>
      </c>
      <c r="B5259" t="s">
        <v>3132</v>
      </c>
      <c r="C5259" s="1">
        <v>42893</v>
      </c>
    </row>
    <row r="5260" spans="1:3" hidden="1" x14ac:dyDescent="0.25">
      <c r="A5260">
        <v>24200813</v>
      </c>
      <c r="B5260" t="s">
        <v>3132</v>
      </c>
      <c r="C5260" s="1">
        <v>42893</v>
      </c>
    </row>
    <row r="5261" spans="1:3" hidden="1" x14ac:dyDescent="0.25">
      <c r="A5261">
        <v>22877708</v>
      </c>
      <c r="B5261" t="s">
        <v>3132</v>
      </c>
      <c r="C5261" s="1">
        <v>42893</v>
      </c>
    </row>
    <row r="5262" spans="1:3" hidden="1" x14ac:dyDescent="0.25">
      <c r="A5262">
        <v>24059021</v>
      </c>
      <c r="B5262" t="s">
        <v>3132</v>
      </c>
      <c r="C5262" s="1">
        <v>42893</v>
      </c>
    </row>
    <row r="5263" spans="1:3" hidden="1" x14ac:dyDescent="0.25">
      <c r="A5263">
        <v>24503749</v>
      </c>
      <c r="B5263" t="s">
        <v>3136</v>
      </c>
      <c r="C5263" s="1">
        <v>41934</v>
      </c>
    </row>
    <row r="5264" spans="1:3" hidden="1" x14ac:dyDescent="0.25">
      <c r="A5264">
        <v>16132114</v>
      </c>
      <c r="B5264" t="s">
        <v>3136</v>
      </c>
      <c r="C5264" s="1">
        <v>41934</v>
      </c>
    </row>
    <row r="5265" spans="1:3" hidden="1" x14ac:dyDescent="0.25">
      <c r="A5265">
        <v>22264981</v>
      </c>
      <c r="B5265" t="s">
        <v>3136</v>
      </c>
      <c r="C5265" s="1">
        <v>41934</v>
      </c>
    </row>
    <row r="5266" spans="1:3" hidden="1" x14ac:dyDescent="0.25">
      <c r="A5266">
        <v>14660769</v>
      </c>
      <c r="B5266" t="s">
        <v>3136</v>
      </c>
      <c r="C5266" s="1">
        <v>41934</v>
      </c>
    </row>
    <row r="5267" spans="1:3" hidden="1" x14ac:dyDescent="0.25">
      <c r="A5267">
        <v>21328291</v>
      </c>
      <c r="B5267" t="s">
        <v>3136</v>
      </c>
      <c r="C5267" s="1">
        <v>41934</v>
      </c>
    </row>
    <row r="5268" spans="1:3" hidden="1" x14ac:dyDescent="0.25">
      <c r="A5268">
        <v>32513885</v>
      </c>
      <c r="B5268" t="s">
        <v>3136</v>
      </c>
      <c r="C5268" s="1">
        <v>41934</v>
      </c>
    </row>
    <row r="5269" spans="1:3" hidden="1" x14ac:dyDescent="0.25">
      <c r="A5269">
        <v>30069005</v>
      </c>
      <c r="B5269" t="s">
        <v>3136</v>
      </c>
      <c r="C5269" s="1">
        <v>41934</v>
      </c>
    </row>
    <row r="5270" spans="1:3" hidden="1" x14ac:dyDescent="0.25">
      <c r="A5270">
        <v>20977097</v>
      </c>
      <c r="B5270" t="s">
        <v>3136</v>
      </c>
      <c r="C5270" s="1">
        <v>41934</v>
      </c>
    </row>
    <row r="5271" spans="1:3" hidden="1" x14ac:dyDescent="0.25">
      <c r="A5271">
        <v>22264047</v>
      </c>
      <c r="B5271" t="s">
        <v>3136</v>
      </c>
      <c r="C5271" s="1">
        <v>41934</v>
      </c>
    </row>
    <row r="5272" spans="1:3" hidden="1" x14ac:dyDescent="0.25">
      <c r="A5272">
        <v>22211664</v>
      </c>
      <c r="B5272" t="s">
        <v>3136</v>
      </c>
      <c r="C5272" s="1">
        <v>41934</v>
      </c>
    </row>
    <row r="5273" spans="1:3" hidden="1" x14ac:dyDescent="0.25">
      <c r="A5273">
        <v>31323020</v>
      </c>
      <c r="B5273" t="s">
        <v>3136</v>
      </c>
      <c r="C5273" s="1">
        <v>41934</v>
      </c>
    </row>
    <row r="5274" spans="1:3" hidden="1" x14ac:dyDescent="0.25">
      <c r="A5274">
        <v>12931577</v>
      </c>
      <c r="B5274" t="s">
        <v>3136</v>
      </c>
      <c r="C5274" s="1">
        <v>41934</v>
      </c>
    </row>
    <row r="5275" spans="1:3" hidden="1" x14ac:dyDescent="0.25">
      <c r="A5275">
        <v>25922131</v>
      </c>
      <c r="B5275" t="s">
        <v>3136</v>
      </c>
      <c r="C5275" s="1">
        <v>41934</v>
      </c>
    </row>
    <row r="5276" spans="1:3" hidden="1" x14ac:dyDescent="0.25">
      <c r="A5276">
        <v>37096427</v>
      </c>
      <c r="B5276" t="s">
        <v>3136</v>
      </c>
      <c r="C5276" s="1">
        <v>41934</v>
      </c>
    </row>
    <row r="5277" spans="1:3" hidden="1" x14ac:dyDescent="0.25">
      <c r="A5277">
        <v>36420278</v>
      </c>
      <c r="B5277" t="s">
        <v>3136</v>
      </c>
      <c r="C5277" s="1">
        <v>41934</v>
      </c>
    </row>
    <row r="5278" spans="1:3" hidden="1" x14ac:dyDescent="0.25">
      <c r="A5278">
        <v>25498413</v>
      </c>
      <c r="B5278" t="s">
        <v>3136</v>
      </c>
      <c r="C5278" s="1">
        <v>41934</v>
      </c>
    </row>
    <row r="5279" spans="1:3" hidden="1" x14ac:dyDescent="0.25">
      <c r="A5279">
        <v>21747531</v>
      </c>
      <c r="B5279" t="s">
        <v>3136</v>
      </c>
      <c r="C5279" s="1">
        <v>41934</v>
      </c>
    </row>
    <row r="5280" spans="1:3" hidden="1" x14ac:dyDescent="0.25">
      <c r="A5280">
        <v>30497720</v>
      </c>
      <c r="B5280" t="s">
        <v>3136</v>
      </c>
      <c r="C5280" s="1">
        <v>41934</v>
      </c>
    </row>
    <row r="5281" spans="1:3" hidden="1" x14ac:dyDescent="0.25">
      <c r="A5281">
        <v>20262443</v>
      </c>
      <c r="B5281" t="s">
        <v>3136</v>
      </c>
      <c r="C5281" s="1">
        <v>41934</v>
      </c>
    </row>
    <row r="5282" spans="1:3" hidden="1" x14ac:dyDescent="0.25">
      <c r="A5282">
        <v>14465781</v>
      </c>
      <c r="B5282" t="s">
        <v>3136</v>
      </c>
      <c r="C5282" s="1">
        <v>41934</v>
      </c>
    </row>
    <row r="5283" spans="1:3" hidden="1" x14ac:dyDescent="0.25">
      <c r="A5283">
        <v>31186544</v>
      </c>
      <c r="B5283" t="s">
        <v>3136</v>
      </c>
      <c r="C5283" s="1">
        <v>41934</v>
      </c>
    </row>
    <row r="5284" spans="1:3" hidden="1" x14ac:dyDescent="0.25">
      <c r="A5284">
        <v>28418227</v>
      </c>
      <c r="B5284" t="s">
        <v>3136</v>
      </c>
      <c r="C5284" s="1">
        <v>41934</v>
      </c>
    </row>
    <row r="5285" spans="1:3" hidden="1" x14ac:dyDescent="0.25">
      <c r="A5285">
        <v>6558388</v>
      </c>
      <c r="B5285" t="s">
        <v>3136</v>
      </c>
      <c r="C5285" s="1">
        <v>41934</v>
      </c>
    </row>
    <row r="5286" spans="1:3" hidden="1" x14ac:dyDescent="0.25">
      <c r="A5286">
        <v>29026236</v>
      </c>
      <c r="B5286" t="s">
        <v>3136</v>
      </c>
      <c r="C5286" s="1">
        <v>41934</v>
      </c>
    </row>
    <row r="5287" spans="1:3" hidden="1" x14ac:dyDescent="0.25">
      <c r="A5287">
        <v>16685790</v>
      </c>
      <c r="B5287" t="s">
        <v>3136</v>
      </c>
      <c r="C5287" s="1">
        <v>41934</v>
      </c>
    </row>
    <row r="5288" spans="1:3" hidden="1" x14ac:dyDescent="0.25">
      <c r="A5288">
        <v>30357304</v>
      </c>
      <c r="B5288" t="s">
        <v>3136</v>
      </c>
      <c r="C5288" s="1">
        <v>41934</v>
      </c>
    </row>
    <row r="5289" spans="1:3" hidden="1" x14ac:dyDescent="0.25">
      <c r="A5289">
        <v>25843480</v>
      </c>
      <c r="B5289" t="s">
        <v>3136</v>
      </c>
      <c r="C5289" s="1">
        <v>41934</v>
      </c>
    </row>
    <row r="5290" spans="1:3" hidden="1" x14ac:dyDescent="0.25">
      <c r="A5290">
        <v>26736021</v>
      </c>
      <c r="B5290" t="s">
        <v>3136</v>
      </c>
      <c r="C5290" s="1">
        <v>41934</v>
      </c>
    </row>
    <row r="5291" spans="1:3" hidden="1" x14ac:dyDescent="0.25">
      <c r="A5291">
        <v>24340614</v>
      </c>
      <c r="B5291" t="s">
        <v>3136</v>
      </c>
      <c r="C5291" s="1">
        <v>41934</v>
      </c>
    </row>
    <row r="5292" spans="1:3" hidden="1" x14ac:dyDescent="0.25">
      <c r="A5292">
        <v>33884314</v>
      </c>
      <c r="B5292" t="s">
        <v>3136</v>
      </c>
      <c r="C5292" s="1">
        <v>41934</v>
      </c>
    </row>
    <row r="5293" spans="1:3" hidden="1" x14ac:dyDescent="0.25">
      <c r="A5293">
        <v>26137864</v>
      </c>
      <c r="B5293" t="s">
        <v>3136</v>
      </c>
      <c r="C5293" s="1">
        <v>41934</v>
      </c>
    </row>
    <row r="5294" spans="1:3" hidden="1" x14ac:dyDescent="0.25">
      <c r="A5294">
        <v>21745791</v>
      </c>
      <c r="B5294" t="s">
        <v>3136</v>
      </c>
      <c r="C5294" s="1">
        <v>41934</v>
      </c>
    </row>
    <row r="5295" spans="1:3" hidden="1" x14ac:dyDescent="0.25">
      <c r="A5295">
        <v>20612701</v>
      </c>
      <c r="B5295" t="s">
        <v>3136</v>
      </c>
      <c r="C5295" s="1">
        <v>41934</v>
      </c>
    </row>
    <row r="5296" spans="1:3" hidden="1" x14ac:dyDescent="0.25">
      <c r="A5296">
        <v>16887627</v>
      </c>
      <c r="B5296" t="s">
        <v>3136</v>
      </c>
      <c r="C5296" s="1">
        <v>41934</v>
      </c>
    </row>
    <row r="5297" spans="1:3" hidden="1" x14ac:dyDescent="0.25">
      <c r="A5297">
        <v>21329323</v>
      </c>
      <c r="B5297" t="s">
        <v>3136</v>
      </c>
      <c r="C5297" s="1">
        <v>41934</v>
      </c>
    </row>
    <row r="5298" spans="1:3" hidden="1" x14ac:dyDescent="0.25">
      <c r="A5298">
        <v>25843618</v>
      </c>
      <c r="B5298" t="s">
        <v>3136</v>
      </c>
      <c r="C5298" s="1">
        <v>41934</v>
      </c>
    </row>
    <row r="5299" spans="1:3" hidden="1" x14ac:dyDescent="0.25">
      <c r="A5299">
        <v>10430001</v>
      </c>
      <c r="B5299" t="s">
        <v>3136</v>
      </c>
      <c r="C5299" s="1">
        <v>41934</v>
      </c>
    </row>
    <row r="5300" spans="1:3" hidden="1" x14ac:dyDescent="0.25">
      <c r="A5300">
        <v>25843618</v>
      </c>
      <c r="B5300" t="s">
        <v>3136</v>
      </c>
      <c r="C5300" s="1">
        <v>41934</v>
      </c>
    </row>
    <row r="5301" spans="1:3" hidden="1" x14ac:dyDescent="0.25">
      <c r="A5301">
        <v>32202472</v>
      </c>
      <c r="B5301" t="s">
        <v>3136</v>
      </c>
      <c r="C5301" s="1">
        <v>41934</v>
      </c>
    </row>
    <row r="5302" spans="1:3" hidden="1" x14ac:dyDescent="0.25">
      <c r="A5302">
        <v>20178437</v>
      </c>
      <c r="B5302" t="s">
        <v>3136</v>
      </c>
      <c r="C5302" s="1">
        <v>41934</v>
      </c>
    </row>
    <row r="5303" spans="1:3" hidden="1" x14ac:dyDescent="0.25">
      <c r="A5303">
        <v>22664848</v>
      </c>
      <c r="B5303" t="s">
        <v>3136</v>
      </c>
      <c r="C5303" s="1">
        <v>41934</v>
      </c>
    </row>
    <row r="5304" spans="1:3" hidden="1" x14ac:dyDescent="0.25">
      <c r="A5304">
        <v>27364727</v>
      </c>
      <c r="B5304" t="s">
        <v>3136</v>
      </c>
      <c r="C5304" s="1">
        <v>41934</v>
      </c>
    </row>
    <row r="5305" spans="1:3" hidden="1" x14ac:dyDescent="0.25">
      <c r="A5305">
        <v>20219773</v>
      </c>
      <c r="B5305" t="s">
        <v>3136</v>
      </c>
      <c r="C5305" s="1">
        <v>41934</v>
      </c>
    </row>
    <row r="5306" spans="1:3" hidden="1" x14ac:dyDescent="0.25">
      <c r="A5306">
        <v>14352423</v>
      </c>
      <c r="B5306" t="s">
        <v>3136</v>
      </c>
      <c r="C5306" s="1">
        <v>41934</v>
      </c>
    </row>
    <row r="5307" spans="1:3" hidden="1" x14ac:dyDescent="0.25">
      <c r="A5307">
        <v>14084761</v>
      </c>
      <c r="B5307" t="s">
        <v>3136</v>
      </c>
      <c r="C5307" s="1">
        <v>41934</v>
      </c>
    </row>
    <row r="5308" spans="1:3" hidden="1" x14ac:dyDescent="0.25">
      <c r="A5308">
        <v>23931160</v>
      </c>
      <c r="B5308" t="s">
        <v>3136</v>
      </c>
      <c r="C5308" s="1">
        <v>41934</v>
      </c>
    </row>
    <row r="5309" spans="1:3" hidden="1" x14ac:dyDescent="0.25">
      <c r="A5309">
        <v>30442895</v>
      </c>
      <c r="B5309" t="s">
        <v>3136</v>
      </c>
      <c r="C5309" s="1">
        <v>41934</v>
      </c>
    </row>
    <row r="5310" spans="1:3" hidden="1" x14ac:dyDescent="0.25">
      <c r="A5310">
        <v>17040565</v>
      </c>
      <c r="B5310" t="s">
        <v>3155</v>
      </c>
      <c r="C5310" s="1">
        <v>41031</v>
      </c>
    </row>
    <row r="5311" spans="1:3" hidden="1" x14ac:dyDescent="0.25">
      <c r="A5311">
        <v>14226968</v>
      </c>
      <c r="B5311" t="s">
        <v>3155</v>
      </c>
      <c r="C5311" s="1">
        <v>41031</v>
      </c>
    </row>
    <row r="5312" spans="1:3" hidden="1" x14ac:dyDescent="0.25">
      <c r="A5312">
        <v>32927760</v>
      </c>
      <c r="B5312" t="s">
        <v>3155</v>
      </c>
      <c r="C5312" s="1">
        <v>41031</v>
      </c>
    </row>
    <row r="5313" spans="1:3" hidden="1" x14ac:dyDescent="0.25">
      <c r="A5313">
        <v>28222480</v>
      </c>
      <c r="B5313" t="s">
        <v>3155</v>
      </c>
      <c r="C5313" s="1">
        <v>41031</v>
      </c>
    </row>
    <row r="5314" spans="1:3" hidden="1" x14ac:dyDescent="0.25">
      <c r="A5314">
        <v>24584184</v>
      </c>
      <c r="B5314" t="s">
        <v>3155</v>
      </c>
      <c r="C5314" s="1">
        <v>41031</v>
      </c>
    </row>
    <row r="5315" spans="1:3" hidden="1" x14ac:dyDescent="0.25">
      <c r="A5315">
        <v>10556438</v>
      </c>
      <c r="B5315" t="s">
        <v>3155</v>
      </c>
      <c r="C5315" s="1">
        <v>41031</v>
      </c>
    </row>
    <row r="5316" spans="1:3" hidden="1" x14ac:dyDescent="0.25">
      <c r="A5316">
        <v>12161942</v>
      </c>
      <c r="B5316" t="s">
        <v>3155</v>
      </c>
      <c r="C5316" s="1">
        <v>41031</v>
      </c>
    </row>
    <row r="5317" spans="1:3" hidden="1" x14ac:dyDescent="0.25">
      <c r="A5317">
        <v>12609312</v>
      </c>
      <c r="B5317" t="s">
        <v>3155</v>
      </c>
      <c r="C5317" s="1">
        <v>41031</v>
      </c>
    </row>
    <row r="5318" spans="1:3" hidden="1" x14ac:dyDescent="0.25">
      <c r="A5318">
        <v>29310871</v>
      </c>
      <c r="B5318" t="s">
        <v>3155</v>
      </c>
      <c r="C5318" s="1">
        <v>41031</v>
      </c>
    </row>
    <row r="5319" spans="1:3" hidden="1" x14ac:dyDescent="0.25">
      <c r="A5319">
        <v>23517363</v>
      </c>
      <c r="B5319" t="s">
        <v>3155</v>
      </c>
      <c r="C5319" s="1">
        <v>41031</v>
      </c>
    </row>
    <row r="5320" spans="1:3" hidden="1" x14ac:dyDescent="0.25">
      <c r="A5320">
        <v>23257760</v>
      </c>
      <c r="B5320" t="s">
        <v>3155</v>
      </c>
      <c r="C5320" s="1">
        <v>41031</v>
      </c>
    </row>
    <row r="5321" spans="1:3" hidden="1" x14ac:dyDescent="0.25">
      <c r="A5321">
        <v>21329190</v>
      </c>
      <c r="B5321" t="s">
        <v>3155</v>
      </c>
      <c r="C5321" s="1">
        <v>41031</v>
      </c>
    </row>
    <row r="5322" spans="1:3" hidden="1" x14ac:dyDescent="0.25">
      <c r="A5322">
        <v>13628946</v>
      </c>
      <c r="B5322" t="s">
        <v>3155</v>
      </c>
      <c r="C5322" s="1">
        <v>41031</v>
      </c>
    </row>
    <row r="5323" spans="1:3" hidden="1" x14ac:dyDescent="0.25">
      <c r="A5323">
        <v>32501890</v>
      </c>
      <c r="B5323" t="s">
        <v>3155</v>
      </c>
      <c r="C5323" s="1">
        <v>41031</v>
      </c>
    </row>
    <row r="5324" spans="1:3" hidden="1" x14ac:dyDescent="0.25">
      <c r="A5324">
        <v>12562167</v>
      </c>
      <c r="B5324" t="s">
        <v>3155</v>
      </c>
      <c r="C5324" s="1">
        <v>41031</v>
      </c>
    </row>
    <row r="5325" spans="1:3" hidden="1" x14ac:dyDescent="0.25">
      <c r="A5325">
        <v>18473585</v>
      </c>
      <c r="B5325" t="s">
        <v>3155</v>
      </c>
      <c r="C5325" s="1">
        <v>41031</v>
      </c>
    </row>
    <row r="5326" spans="1:3" hidden="1" x14ac:dyDescent="0.25">
      <c r="A5326">
        <v>32371793</v>
      </c>
      <c r="B5326" t="s">
        <v>3155</v>
      </c>
      <c r="C5326" s="1">
        <v>41031</v>
      </c>
    </row>
    <row r="5327" spans="1:3" hidden="1" x14ac:dyDescent="0.25">
      <c r="A5327">
        <v>10645222</v>
      </c>
      <c r="B5327" t="s">
        <v>3155</v>
      </c>
      <c r="C5327" s="1">
        <v>41031</v>
      </c>
    </row>
    <row r="5328" spans="1:3" hidden="1" x14ac:dyDescent="0.25">
      <c r="A5328">
        <v>14661127</v>
      </c>
      <c r="B5328" t="s">
        <v>3155</v>
      </c>
      <c r="C5328" s="1">
        <v>41031</v>
      </c>
    </row>
    <row r="5329" spans="1:3" hidden="1" x14ac:dyDescent="0.25">
      <c r="A5329">
        <v>16541821</v>
      </c>
      <c r="B5329" t="s">
        <v>3155</v>
      </c>
      <c r="C5329" s="1">
        <v>41031</v>
      </c>
    </row>
    <row r="5330" spans="1:3" hidden="1" x14ac:dyDescent="0.25">
      <c r="A5330">
        <v>31127710</v>
      </c>
      <c r="B5330" t="s">
        <v>3155</v>
      </c>
      <c r="C5330" s="1">
        <v>41031</v>
      </c>
    </row>
    <row r="5331" spans="1:3" hidden="1" x14ac:dyDescent="0.25">
      <c r="A5331">
        <v>25255652</v>
      </c>
      <c r="B5331" t="s">
        <v>3155</v>
      </c>
      <c r="C5331" s="1">
        <v>41031</v>
      </c>
    </row>
    <row r="5332" spans="1:3" hidden="1" x14ac:dyDescent="0.25">
      <c r="A5332">
        <v>29541006</v>
      </c>
      <c r="B5332" t="s">
        <v>3155</v>
      </c>
      <c r="C5332" s="1">
        <v>41031</v>
      </c>
    </row>
    <row r="5333" spans="1:3" hidden="1" x14ac:dyDescent="0.25">
      <c r="A5333">
        <v>27960534</v>
      </c>
      <c r="B5333" t="s">
        <v>3155</v>
      </c>
      <c r="C5333" s="1">
        <v>41031</v>
      </c>
    </row>
    <row r="5334" spans="1:3" hidden="1" x14ac:dyDescent="0.25">
      <c r="A5334">
        <v>20219232</v>
      </c>
      <c r="B5334" t="s">
        <v>3155</v>
      </c>
      <c r="C5334" s="1">
        <v>41031</v>
      </c>
    </row>
    <row r="5335" spans="1:3" hidden="1" x14ac:dyDescent="0.25">
      <c r="A5335">
        <v>16457626</v>
      </c>
      <c r="B5335" t="s">
        <v>3155</v>
      </c>
      <c r="C5335" s="1">
        <v>41031</v>
      </c>
    </row>
    <row r="5336" spans="1:3" hidden="1" x14ac:dyDescent="0.25">
      <c r="A5336">
        <v>16457626</v>
      </c>
      <c r="B5336" t="s">
        <v>3155</v>
      </c>
      <c r="C5336" s="1">
        <v>41031</v>
      </c>
    </row>
    <row r="5337" spans="1:3" hidden="1" x14ac:dyDescent="0.25">
      <c r="A5337">
        <v>20159104</v>
      </c>
      <c r="B5337" t="s">
        <v>3155</v>
      </c>
      <c r="C5337" s="1">
        <v>41031</v>
      </c>
    </row>
    <row r="5338" spans="1:3" hidden="1" x14ac:dyDescent="0.25">
      <c r="A5338">
        <v>21338913</v>
      </c>
      <c r="B5338" t="s">
        <v>3155</v>
      </c>
      <c r="C5338" s="1">
        <v>41031</v>
      </c>
    </row>
    <row r="5339" spans="1:3" hidden="1" x14ac:dyDescent="0.25">
      <c r="A5339">
        <v>25498126</v>
      </c>
      <c r="B5339" t="s">
        <v>3155</v>
      </c>
      <c r="C5339" s="1">
        <v>41031</v>
      </c>
    </row>
    <row r="5340" spans="1:3" hidden="1" x14ac:dyDescent="0.25">
      <c r="A5340">
        <v>17376396</v>
      </c>
      <c r="B5340" t="s">
        <v>3155</v>
      </c>
      <c r="C5340" s="1">
        <v>41031</v>
      </c>
    </row>
    <row r="5341" spans="1:3" hidden="1" x14ac:dyDescent="0.25">
      <c r="A5341">
        <v>11708174</v>
      </c>
      <c r="B5341" t="s">
        <v>3155</v>
      </c>
      <c r="C5341" s="1">
        <v>41031</v>
      </c>
    </row>
    <row r="5342" spans="1:3" hidden="1" x14ac:dyDescent="0.25">
      <c r="A5342">
        <v>21812664</v>
      </c>
      <c r="B5342" t="s">
        <v>3155</v>
      </c>
      <c r="C5342" s="1">
        <v>41031</v>
      </c>
    </row>
    <row r="5343" spans="1:3" hidden="1" x14ac:dyDescent="0.25">
      <c r="A5343">
        <v>23167760</v>
      </c>
      <c r="B5343" t="s">
        <v>3155</v>
      </c>
      <c r="C5343" s="1">
        <v>41031</v>
      </c>
    </row>
    <row r="5344" spans="1:3" hidden="1" x14ac:dyDescent="0.25">
      <c r="A5344">
        <v>17269443</v>
      </c>
      <c r="B5344" t="s">
        <v>3155</v>
      </c>
      <c r="C5344" s="1">
        <v>41031</v>
      </c>
    </row>
    <row r="5345" spans="1:3" hidden="1" x14ac:dyDescent="0.25">
      <c r="A5345">
        <v>13475048</v>
      </c>
      <c r="B5345" t="s">
        <v>3155</v>
      </c>
      <c r="C5345" s="1">
        <v>41031</v>
      </c>
    </row>
    <row r="5346" spans="1:3" hidden="1" x14ac:dyDescent="0.25">
      <c r="A5346">
        <v>24982570</v>
      </c>
      <c r="B5346" t="s">
        <v>3155</v>
      </c>
      <c r="C5346" s="1">
        <v>41031</v>
      </c>
    </row>
    <row r="5347" spans="1:3" hidden="1" x14ac:dyDescent="0.25">
      <c r="A5347">
        <v>24622574</v>
      </c>
      <c r="B5347" t="s">
        <v>3165</v>
      </c>
      <c r="C5347" s="1">
        <v>41204</v>
      </c>
    </row>
    <row r="5348" spans="1:3" hidden="1" x14ac:dyDescent="0.25">
      <c r="A5348">
        <v>24553770</v>
      </c>
      <c r="B5348" t="s">
        <v>3165</v>
      </c>
      <c r="C5348" s="1">
        <v>41204</v>
      </c>
    </row>
    <row r="5349" spans="1:3" hidden="1" x14ac:dyDescent="0.25">
      <c r="A5349">
        <v>14352896</v>
      </c>
      <c r="B5349" t="s">
        <v>3165</v>
      </c>
      <c r="C5349" s="1">
        <v>41204</v>
      </c>
    </row>
    <row r="5350" spans="1:3" hidden="1" x14ac:dyDescent="0.25">
      <c r="A5350">
        <v>18465826</v>
      </c>
      <c r="B5350" t="s">
        <v>3165</v>
      </c>
      <c r="C5350" s="1">
        <v>41204</v>
      </c>
    </row>
    <row r="5351" spans="1:3" hidden="1" x14ac:dyDescent="0.25">
      <c r="A5351">
        <v>17376866</v>
      </c>
      <c r="B5351" t="s">
        <v>3165</v>
      </c>
      <c r="C5351" s="1">
        <v>41204</v>
      </c>
    </row>
    <row r="5352" spans="1:3" hidden="1" x14ac:dyDescent="0.25">
      <c r="A5352">
        <v>14709050</v>
      </c>
      <c r="B5352" t="s">
        <v>3165</v>
      </c>
      <c r="C5352" s="1">
        <v>41204</v>
      </c>
    </row>
    <row r="5353" spans="1:3" hidden="1" x14ac:dyDescent="0.25">
      <c r="A5353">
        <v>12449905</v>
      </c>
      <c r="B5353" t="s">
        <v>3165</v>
      </c>
      <c r="C5353" s="1">
        <v>41204</v>
      </c>
    </row>
    <row r="5354" spans="1:3" hidden="1" x14ac:dyDescent="0.25">
      <c r="A5354">
        <v>16132250</v>
      </c>
      <c r="B5354" t="s">
        <v>3165</v>
      </c>
      <c r="C5354" s="1">
        <v>41204</v>
      </c>
    </row>
    <row r="5355" spans="1:3" hidden="1" x14ac:dyDescent="0.25">
      <c r="A5355">
        <v>17268893</v>
      </c>
      <c r="B5355" t="s">
        <v>3165</v>
      </c>
      <c r="C5355" s="1">
        <v>41204</v>
      </c>
    </row>
    <row r="5356" spans="1:3" hidden="1" x14ac:dyDescent="0.25">
      <c r="A5356">
        <v>13513466</v>
      </c>
      <c r="B5356" t="s">
        <v>3165</v>
      </c>
      <c r="C5356" s="1">
        <v>41204</v>
      </c>
    </row>
    <row r="5357" spans="1:3" hidden="1" x14ac:dyDescent="0.25">
      <c r="A5357">
        <v>21328426</v>
      </c>
      <c r="B5357" t="s">
        <v>3165</v>
      </c>
      <c r="C5357" s="1">
        <v>41204</v>
      </c>
    </row>
    <row r="5358" spans="1:3" hidden="1" x14ac:dyDescent="0.25">
      <c r="A5358">
        <v>24200474</v>
      </c>
      <c r="B5358" t="s">
        <v>3165</v>
      </c>
      <c r="C5358" s="1">
        <v>41204</v>
      </c>
    </row>
    <row r="5359" spans="1:3" hidden="1" x14ac:dyDescent="0.25">
      <c r="A5359">
        <v>29430338</v>
      </c>
      <c r="B5359" t="s">
        <v>3165</v>
      </c>
      <c r="C5359" s="1">
        <v>41204</v>
      </c>
    </row>
    <row r="5360" spans="1:3" hidden="1" x14ac:dyDescent="0.25">
      <c r="A5360">
        <v>23116246</v>
      </c>
      <c r="B5360" t="s">
        <v>3165</v>
      </c>
      <c r="C5360" s="1">
        <v>41204</v>
      </c>
    </row>
    <row r="5361" spans="1:3" hidden="1" x14ac:dyDescent="0.25">
      <c r="A5361">
        <v>12540739</v>
      </c>
      <c r="B5361" t="s">
        <v>3165</v>
      </c>
      <c r="C5361" s="1">
        <v>41204</v>
      </c>
    </row>
    <row r="5362" spans="1:3" hidden="1" x14ac:dyDescent="0.25">
      <c r="A5362">
        <v>26684869</v>
      </c>
      <c r="B5362" t="s">
        <v>3165</v>
      </c>
      <c r="C5362" s="1">
        <v>41204</v>
      </c>
    </row>
    <row r="5363" spans="1:3" hidden="1" x14ac:dyDescent="0.25">
      <c r="A5363">
        <v>16932642</v>
      </c>
      <c r="B5363" t="s">
        <v>3165</v>
      </c>
      <c r="C5363" s="1">
        <v>41204</v>
      </c>
    </row>
    <row r="5364" spans="1:3" hidden="1" x14ac:dyDescent="0.25">
      <c r="A5364">
        <v>17268925</v>
      </c>
      <c r="B5364" t="s">
        <v>3165</v>
      </c>
      <c r="C5364" s="1">
        <v>41204</v>
      </c>
    </row>
    <row r="5365" spans="1:3" hidden="1" x14ac:dyDescent="0.25">
      <c r="A5365">
        <v>6558388</v>
      </c>
      <c r="B5365" t="s">
        <v>3165</v>
      </c>
      <c r="C5365" s="1">
        <v>41204</v>
      </c>
    </row>
    <row r="5366" spans="1:3" hidden="1" x14ac:dyDescent="0.25">
      <c r="A5366">
        <v>17947900</v>
      </c>
      <c r="B5366" t="s">
        <v>3165</v>
      </c>
      <c r="C5366" s="1">
        <v>41204</v>
      </c>
    </row>
    <row r="5367" spans="1:3" hidden="1" x14ac:dyDescent="0.25">
      <c r="A5367">
        <v>20284201</v>
      </c>
      <c r="B5367" t="s">
        <v>3165</v>
      </c>
      <c r="C5367" s="1">
        <v>41204</v>
      </c>
    </row>
    <row r="5368" spans="1:3" hidden="1" x14ac:dyDescent="0.25">
      <c r="A5368">
        <v>24340614</v>
      </c>
      <c r="B5368" t="s">
        <v>3165</v>
      </c>
      <c r="C5368" s="1">
        <v>41204</v>
      </c>
    </row>
    <row r="5369" spans="1:3" hidden="1" x14ac:dyDescent="0.25">
      <c r="A5369">
        <v>16314577</v>
      </c>
      <c r="B5369" t="s">
        <v>3165</v>
      </c>
      <c r="C5369" s="1">
        <v>41204</v>
      </c>
    </row>
    <row r="5370" spans="1:3" hidden="1" x14ac:dyDescent="0.25">
      <c r="A5370">
        <v>22181097</v>
      </c>
      <c r="B5370" t="s">
        <v>3165</v>
      </c>
      <c r="C5370" s="1">
        <v>41204</v>
      </c>
    </row>
    <row r="5371" spans="1:3" hidden="1" x14ac:dyDescent="0.25">
      <c r="A5371">
        <v>10218763</v>
      </c>
      <c r="B5371" t="s">
        <v>3165</v>
      </c>
      <c r="C5371" s="1">
        <v>41204</v>
      </c>
    </row>
    <row r="5372" spans="1:3" hidden="1" x14ac:dyDescent="0.25">
      <c r="A5372">
        <v>31030239</v>
      </c>
      <c r="B5372" t="s">
        <v>3165</v>
      </c>
      <c r="C5372" s="1">
        <v>41204</v>
      </c>
    </row>
    <row r="5373" spans="1:3" hidden="1" x14ac:dyDescent="0.25">
      <c r="A5373">
        <v>20219773</v>
      </c>
      <c r="B5373" t="s">
        <v>3165</v>
      </c>
      <c r="C5373" s="1">
        <v>41204</v>
      </c>
    </row>
    <row r="5374" spans="1:3" hidden="1" x14ac:dyDescent="0.25">
      <c r="A5374">
        <v>23167760</v>
      </c>
      <c r="B5374" t="s">
        <v>3165</v>
      </c>
      <c r="C5374" s="1">
        <v>41204</v>
      </c>
    </row>
    <row r="5375" spans="1:3" hidden="1" x14ac:dyDescent="0.25">
      <c r="A5375">
        <v>23931160</v>
      </c>
      <c r="B5375" t="s">
        <v>3165</v>
      </c>
      <c r="C5375" s="1">
        <v>41204</v>
      </c>
    </row>
    <row r="5376" spans="1:3" hidden="1" x14ac:dyDescent="0.25">
      <c r="A5376">
        <v>33541638</v>
      </c>
      <c r="B5376" t="s">
        <v>3165</v>
      </c>
      <c r="C5376" s="1">
        <v>41204</v>
      </c>
    </row>
    <row r="5377" spans="1:3" hidden="1" x14ac:dyDescent="0.25">
      <c r="A5377">
        <v>22450023</v>
      </c>
      <c r="B5377" t="s">
        <v>3182</v>
      </c>
      <c r="C5377" s="1">
        <v>42151</v>
      </c>
    </row>
    <row r="5378" spans="1:3" hidden="1" x14ac:dyDescent="0.25">
      <c r="A5378">
        <v>14661346</v>
      </c>
      <c r="B5378" t="s">
        <v>3182</v>
      </c>
      <c r="C5378" s="1">
        <v>42151</v>
      </c>
    </row>
    <row r="5379" spans="1:3" hidden="1" x14ac:dyDescent="0.25">
      <c r="A5379">
        <v>21829048</v>
      </c>
      <c r="B5379" t="s">
        <v>3182</v>
      </c>
      <c r="C5379" s="1">
        <v>42151</v>
      </c>
    </row>
    <row r="5380" spans="1:3" hidden="1" x14ac:dyDescent="0.25">
      <c r="A5380">
        <v>28150822</v>
      </c>
      <c r="B5380" t="s">
        <v>3182</v>
      </c>
      <c r="C5380" s="1">
        <v>42151</v>
      </c>
    </row>
    <row r="5381" spans="1:3" hidden="1" x14ac:dyDescent="0.25">
      <c r="A5381">
        <v>11084288</v>
      </c>
      <c r="B5381" t="s">
        <v>3182</v>
      </c>
      <c r="C5381" s="1">
        <v>42151</v>
      </c>
    </row>
    <row r="5382" spans="1:3" hidden="1" x14ac:dyDescent="0.25">
      <c r="A5382">
        <v>18185007</v>
      </c>
      <c r="B5382" t="s">
        <v>3182</v>
      </c>
      <c r="C5382" s="1">
        <v>42151</v>
      </c>
    </row>
    <row r="5383" spans="1:3" hidden="1" x14ac:dyDescent="0.25">
      <c r="A5383">
        <v>23826784</v>
      </c>
      <c r="B5383" t="s">
        <v>3182</v>
      </c>
      <c r="C5383" s="1">
        <v>42151</v>
      </c>
    </row>
    <row r="5384" spans="1:3" hidden="1" x14ac:dyDescent="0.25">
      <c r="A5384">
        <v>22428875</v>
      </c>
      <c r="B5384" t="s">
        <v>3182</v>
      </c>
      <c r="C5384" s="1">
        <v>42151</v>
      </c>
    </row>
    <row r="5385" spans="1:3" hidden="1" x14ac:dyDescent="0.25">
      <c r="A5385">
        <v>12019441</v>
      </c>
      <c r="B5385" t="s">
        <v>3182</v>
      </c>
      <c r="C5385" s="1">
        <v>42151</v>
      </c>
    </row>
    <row r="5386" spans="1:3" hidden="1" x14ac:dyDescent="0.25">
      <c r="A5386">
        <v>30442283</v>
      </c>
      <c r="B5386" t="s">
        <v>3182</v>
      </c>
      <c r="C5386" s="1">
        <v>42151</v>
      </c>
    </row>
    <row r="5387" spans="1:3" hidden="1" x14ac:dyDescent="0.25">
      <c r="A5387">
        <v>16216479</v>
      </c>
      <c r="B5387" t="s">
        <v>3182</v>
      </c>
      <c r="C5387" s="1">
        <v>42151</v>
      </c>
    </row>
    <row r="5388" spans="1:3" hidden="1" x14ac:dyDescent="0.25">
      <c r="A5388">
        <v>25213951</v>
      </c>
      <c r="B5388" t="s">
        <v>3182</v>
      </c>
      <c r="C5388" s="1">
        <v>42151</v>
      </c>
    </row>
    <row r="5389" spans="1:3" hidden="1" x14ac:dyDescent="0.25">
      <c r="A5389">
        <v>12810287</v>
      </c>
      <c r="B5389" t="s">
        <v>3182</v>
      </c>
      <c r="C5389" s="1">
        <v>42151</v>
      </c>
    </row>
    <row r="5390" spans="1:3" hidden="1" x14ac:dyDescent="0.25">
      <c r="A5390">
        <v>30598579</v>
      </c>
      <c r="B5390" t="s">
        <v>3182</v>
      </c>
      <c r="C5390" s="1">
        <v>42151</v>
      </c>
    </row>
    <row r="5391" spans="1:3" hidden="1" x14ac:dyDescent="0.25">
      <c r="A5391">
        <v>13559484</v>
      </c>
      <c r="B5391" t="s">
        <v>3182</v>
      </c>
      <c r="C5391" s="1">
        <v>42151</v>
      </c>
    </row>
    <row r="5392" spans="1:3" hidden="1" x14ac:dyDescent="0.25">
      <c r="A5392">
        <v>32601881</v>
      </c>
      <c r="B5392" t="s">
        <v>3182</v>
      </c>
      <c r="C5392" s="1">
        <v>42151</v>
      </c>
    </row>
    <row r="5393" spans="1:3" hidden="1" x14ac:dyDescent="0.25">
      <c r="A5393">
        <v>29061202</v>
      </c>
      <c r="B5393" t="s">
        <v>3182</v>
      </c>
      <c r="C5393" s="1">
        <v>42151</v>
      </c>
    </row>
    <row r="5394" spans="1:3" hidden="1" x14ac:dyDescent="0.25">
      <c r="A5394">
        <v>13627070</v>
      </c>
      <c r="B5394" t="s">
        <v>3182</v>
      </c>
      <c r="C5394" s="1">
        <v>42151</v>
      </c>
    </row>
    <row r="5395" spans="1:3" hidden="1" x14ac:dyDescent="0.25">
      <c r="A5395">
        <v>20284192</v>
      </c>
      <c r="B5395" t="s">
        <v>3182</v>
      </c>
      <c r="C5395" s="1">
        <v>42151</v>
      </c>
    </row>
    <row r="5396" spans="1:3" hidden="1" x14ac:dyDescent="0.25">
      <c r="A5396">
        <v>20285497</v>
      </c>
      <c r="B5396" t="s">
        <v>3182</v>
      </c>
      <c r="C5396" s="1">
        <v>42151</v>
      </c>
    </row>
    <row r="5397" spans="1:3" hidden="1" x14ac:dyDescent="0.25">
      <c r="A5397">
        <v>24802089</v>
      </c>
      <c r="B5397" t="s">
        <v>3182</v>
      </c>
      <c r="C5397" s="1">
        <v>42151</v>
      </c>
    </row>
    <row r="5398" spans="1:3" hidden="1" x14ac:dyDescent="0.25">
      <c r="A5398">
        <v>11463299</v>
      </c>
      <c r="B5398" t="s">
        <v>3182</v>
      </c>
      <c r="C5398" s="1">
        <v>42151</v>
      </c>
    </row>
    <row r="5399" spans="1:3" hidden="1" x14ac:dyDescent="0.25">
      <c r="A5399">
        <v>12918323</v>
      </c>
      <c r="B5399" t="s">
        <v>3182</v>
      </c>
      <c r="C5399" s="1">
        <v>42151</v>
      </c>
    </row>
    <row r="5400" spans="1:3" hidden="1" x14ac:dyDescent="0.25">
      <c r="A5400">
        <v>32493293</v>
      </c>
      <c r="B5400" t="s">
        <v>3199</v>
      </c>
      <c r="C5400" s="1">
        <v>43777</v>
      </c>
    </row>
    <row r="5401" spans="1:3" hidden="1" x14ac:dyDescent="0.25">
      <c r="A5401">
        <v>23519543</v>
      </c>
      <c r="B5401" t="s">
        <v>3199</v>
      </c>
      <c r="C5401" s="1">
        <v>43777</v>
      </c>
    </row>
    <row r="5402" spans="1:3" hidden="1" x14ac:dyDescent="0.25">
      <c r="A5402">
        <v>24553486</v>
      </c>
      <c r="B5402" t="s">
        <v>3199</v>
      </c>
      <c r="C5402" s="1">
        <v>43777</v>
      </c>
    </row>
    <row r="5403" spans="1:3" hidden="1" x14ac:dyDescent="0.25">
      <c r="A5403">
        <v>37497769</v>
      </c>
      <c r="B5403" t="s">
        <v>3199</v>
      </c>
      <c r="C5403" s="1">
        <v>43777</v>
      </c>
    </row>
    <row r="5404" spans="1:3" hidden="1" x14ac:dyDescent="0.25">
      <c r="A5404">
        <v>14352896</v>
      </c>
      <c r="B5404" t="s">
        <v>3199</v>
      </c>
      <c r="C5404" s="1">
        <v>43777</v>
      </c>
    </row>
    <row r="5405" spans="1:3" hidden="1" x14ac:dyDescent="0.25">
      <c r="A5405">
        <v>23239528</v>
      </c>
      <c r="B5405" t="s">
        <v>3199</v>
      </c>
      <c r="C5405" s="1">
        <v>43777</v>
      </c>
    </row>
    <row r="5406" spans="1:3" hidden="1" x14ac:dyDescent="0.25">
      <c r="A5406">
        <v>24200086</v>
      </c>
      <c r="B5406" t="s">
        <v>3199</v>
      </c>
      <c r="C5406" s="1">
        <v>43777</v>
      </c>
    </row>
    <row r="5407" spans="1:3" hidden="1" x14ac:dyDescent="0.25">
      <c r="A5407">
        <v>31589261</v>
      </c>
      <c r="B5407" t="s">
        <v>3199</v>
      </c>
      <c r="C5407" s="1">
        <v>43777</v>
      </c>
    </row>
    <row r="5408" spans="1:3" hidden="1" x14ac:dyDescent="0.25">
      <c r="A5408">
        <v>28151268</v>
      </c>
      <c r="B5408" t="s">
        <v>3199</v>
      </c>
      <c r="C5408" s="1">
        <v>43777</v>
      </c>
    </row>
    <row r="5409" spans="1:3" hidden="1" x14ac:dyDescent="0.25">
      <c r="A5409">
        <v>22336712</v>
      </c>
      <c r="B5409" t="s">
        <v>3199</v>
      </c>
      <c r="C5409" s="1">
        <v>43777</v>
      </c>
    </row>
    <row r="5410" spans="1:3" hidden="1" x14ac:dyDescent="0.25">
      <c r="A5410">
        <v>34356805</v>
      </c>
      <c r="B5410" t="s">
        <v>3199</v>
      </c>
      <c r="C5410" s="1">
        <v>43777</v>
      </c>
    </row>
    <row r="5411" spans="1:3" hidden="1" x14ac:dyDescent="0.25">
      <c r="A5411">
        <v>21328426</v>
      </c>
      <c r="B5411" t="s">
        <v>3199</v>
      </c>
      <c r="C5411" s="1">
        <v>43777</v>
      </c>
    </row>
    <row r="5412" spans="1:3" hidden="1" x14ac:dyDescent="0.25">
      <c r="A5412">
        <v>27886273</v>
      </c>
      <c r="B5412" t="s">
        <v>3199</v>
      </c>
      <c r="C5412" s="1">
        <v>43777</v>
      </c>
    </row>
    <row r="5413" spans="1:3" hidden="1" x14ac:dyDescent="0.25">
      <c r="A5413">
        <v>14984647</v>
      </c>
      <c r="B5413" t="s">
        <v>3199</v>
      </c>
      <c r="C5413" s="1">
        <v>43777</v>
      </c>
    </row>
    <row r="5414" spans="1:3" hidden="1" x14ac:dyDescent="0.25">
      <c r="A5414">
        <v>12540739</v>
      </c>
      <c r="B5414" t="s">
        <v>3199</v>
      </c>
      <c r="C5414" s="1">
        <v>43777</v>
      </c>
    </row>
    <row r="5415" spans="1:3" hidden="1" x14ac:dyDescent="0.25">
      <c r="A5415">
        <v>20418524</v>
      </c>
      <c r="B5415" t="s">
        <v>3199</v>
      </c>
      <c r="C5415" s="1">
        <v>43777</v>
      </c>
    </row>
    <row r="5416" spans="1:3" hidden="1" x14ac:dyDescent="0.25">
      <c r="A5416">
        <v>24802118</v>
      </c>
      <c r="B5416" t="s">
        <v>3199</v>
      </c>
      <c r="C5416" s="1">
        <v>43777</v>
      </c>
    </row>
    <row r="5417" spans="1:3" hidden="1" x14ac:dyDescent="0.25">
      <c r="A5417">
        <v>31857331</v>
      </c>
      <c r="B5417" t="s">
        <v>3199</v>
      </c>
      <c r="C5417" s="1">
        <v>43777</v>
      </c>
    </row>
    <row r="5418" spans="1:3" hidden="1" x14ac:dyDescent="0.25">
      <c r="A5418">
        <v>25843050</v>
      </c>
      <c r="B5418" t="s">
        <v>3199</v>
      </c>
      <c r="C5418" s="1">
        <v>43777</v>
      </c>
    </row>
    <row r="5419" spans="1:3" hidden="1" x14ac:dyDescent="0.25">
      <c r="A5419">
        <v>28290152</v>
      </c>
      <c r="B5419" t="s">
        <v>3199</v>
      </c>
      <c r="C5419" s="1">
        <v>43777</v>
      </c>
    </row>
    <row r="5420" spans="1:3" hidden="1" x14ac:dyDescent="0.25">
      <c r="A5420">
        <v>28680958</v>
      </c>
      <c r="B5420" t="s">
        <v>3199</v>
      </c>
      <c r="C5420" s="1">
        <v>43777</v>
      </c>
    </row>
    <row r="5421" spans="1:3" hidden="1" x14ac:dyDescent="0.25">
      <c r="A5421">
        <v>34185207</v>
      </c>
      <c r="B5421" t="s">
        <v>3199</v>
      </c>
      <c r="C5421" s="1">
        <v>43777</v>
      </c>
    </row>
    <row r="5422" spans="1:3" hidden="1" x14ac:dyDescent="0.25">
      <c r="A5422">
        <v>28884614</v>
      </c>
      <c r="B5422" t="s">
        <v>3199</v>
      </c>
      <c r="C5422" s="1">
        <v>43777</v>
      </c>
    </row>
    <row r="5423" spans="1:3" hidden="1" x14ac:dyDescent="0.25">
      <c r="A5423">
        <v>17859279</v>
      </c>
      <c r="B5423" t="s">
        <v>3199</v>
      </c>
      <c r="C5423" s="1">
        <v>43777</v>
      </c>
    </row>
    <row r="5424" spans="1:3" hidden="1" x14ac:dyDescent="0.25">
      <c r="A5424">
        <v>28053203</v>
      </c>
      <c r="B5424" t="s">
        <v>3199</v>
      </c>
      <c r="C5424" s="1">
        <v>43777</v>
      </c>
    </row>
    <row r="5425" spans="1:3" hidden="1" x14ac:dyDescent="0.25">
      <c r="A5425">
        <v>33050022</v>
      </c>
      <c r="B5425" t="s">
        <v>3199</v>
      </c>
      <c r="C5425" s="1">
        <v>43777</v>
      </c>
    </row>
    <row r="5426" spans="1:3" hidden="1" x14ac:dyDescent="0.25">
      <c r="A5426">
        <v>16314577</v>
      </c>
      <c r="B5426" t="s">
        <v>3199</v>
      </c>
      <c r="C5426" s="1">
        <v>43777</v>
      </c>
    </row>
    <row r="5427" spans="1:3" hidden="1" x14ac:dyDescent="0.25">
      <c r="A5427">
        <v>14073031</v>
      </c>
      <c r="B5427" t="s">
        <v>3199</v>
      </c>
      <c r="C5427" s="1">
        <v>43777</v>
      </c>
    </row>
    <row r="5428" spans="1:3" hidden="1" x14ac:dyDescent="0.25">
      <c r="A5428">
        <v>34442738</v>
      </c>
      <c r="B5428" t="s">
        <v>3199</v>
      </c>
      <c r="C5428" s="1">
        <v>43777</v>
      </c>
    </row>
    <row r="5429" spans="1:3" hidden="1" x14ac:dyDescent="0.25">
      <c r="A5429">
        <v>37457738</v>
      </c>
      <c r="B5429" t="s">
        <v>3199</v>
      </c>
      <c r="C5429" s="1">
        <v>43777</v>
      </c>
    </row>
    <row r="5430" spans="1:3" hidden="1" x14ac:dyDescent="0.25">
      <c r="A5430">
        <v>33374371</v>
      </c>
      <c r="B5430" t="s">
        <v>3199</v>
      </c>
      <c r="C5430" s="1">
        <v>43777</v>
      </c>
    </row>
    <row r="5431" spans="1:3" hidden="1" x14ac:dyDescent="0.25">
      <c r="A5431">
        <v>35548263</v>
      </c>
      <c r="B5431" t="s">
        <v>3199</v>
      </c>
      <c r="C5431" s="1">
        <v>43777</v>
      </c>
    </row>
    <row r="5432" spans="1:3" hidden="1" x14ac:dyDescent="0.25">
      <c r="A5432">
        <v>25843239</v>
      </c>
      <c r="B5432" t="s">
        <v>3199</v>
      </c>
      <c r="C5432" s="1">
        <v>43777</v>
      </c>
    </row>
    <row r="5433" spans="1:3" hidden="1" x14ac:dyDescent="0.25">
      <c r="A5433">
        <v>23387097</v>
      </c>
      <c r="B5433" t="s">
        <v>3199</v>
      </c>
      <c r="C5433" s="1">
        <v>43777</v>
      </c>
    </row>
    <row r="5434" spans="1:3" hidden="1" x14ac:dyDescent="0.25">
      <c r="A5434">
        <v>21329323</v>
      </c>
      <c r="B5434" t="s">
        <v>3199</v>
      </c>
      <c r="C5434" s="1">
        <v>43777</v>
      </c>
    </row>
    <row r="5435" spans="1:3" hidden="1" x14ac:dyDescent="0.25">
      <c r="A5435">
        <v>32460682</v>
      </c>
      <c r="B5435" t="s">
        <v>3199</v>
      </c>
      <c r="C5435" s="1">
        <v>43777</v>
      </c>
    </row>
    <row r="5436" spans="1:3" hidden="1" x14ac:dyDescent="0.25">
      <c r="A5436">
        <v>37423529</v>
      </c>
      <c r="B5436" t="s">
        <v>3199</v>
      </c>
      <c r="C5436" s="1">
        <v>43777</v>
      </c>
    </row>
    <row r="5437" spans="1:3" hidden="1" x14ac:dyDescent="0.25">
      <c r="A5437">
        <v>36420915</v>
      </c>
      <c r="B5437" t="s">
        <v>3199</v>
      </c>
      <c r="C5437" s="1">
        <v>43777</v>
      </c>
    </row>
    <row r="5438" spans="1:3" hidden="1" x14ac:dyDescent="0.25">
      <c r="A5438">
        <v>20219773</v>
      </c>
      <c r="B5438" t="s">
        <v>3199</v>
      </c>
      <c r="C5438" s="1">
        <v>43777</v>
      </c>
    </row>
    <row r="5439" spans="1:3" hidden="1" x14ac:dyDescent="0.25">
      <c r="A5439">
        <v>31842029</v>
      </c>
      <c r="B5439" t="s">
        <v>3199</v>
      </c>
      <c r="C5439" s="1">
        <v>43777</v>
      </c>
    </row>
    <row r="5440" spans="1:3" hidden="1" x14ac:dyDescent="0.25">
      <c r="A5440">
        <v>31030443</v>
      </c>
      <c r="B5440" t="s">
        <v>3199</v>
      </c>
      <c r="C5440" s="1">
        <v>43777</v>
      </c>
    </row>
    <row r="5441" spans="1:3" hidden="1" x14ac:dyDescent="0.25">
      <c r="A5441">
        <v>24059021</v>
      </c>
      <c r="B5441" t="s">
        <v>3199</v>
      </c>
      <c r="C5441" s="1">
        <v>43777</v>
      </c>
    </row>
    <row r="5442" spans="1:3" hidden="1" x14ac:dyDescent="0.25">
      <c r="A5442">
        <v>35485322</v>
      </c>
      <c r="B5442" t="s">
        <v>3199</v>
      </c>
      <c r="C5442" s="1">
        <v>43777</v>
      </c>
    </row>
    <row r="5443" spans="1:3" hidden="1" x14ac:dyDescent="0.25">
      <c r="A5443">
        <v>33541638</v>
      </c>
      <c r="B5443" t="s">
        <v>3199</v>
      </c>
      <c r="C5443" s="1">
        <v>43777</v>
      </c>
    </row>
    <row r="5444" spans="1:3" hidden="1" x14ac:dyDescent="0.25">
      <c r="A5444">
        <v>18185663</v>
      </c>
      <c r="B5444" t="s">
        <v>3208</v>
      </c>
      <c r="C5444" s="1">
        <v>41242</v>
      </c>
    </row>
    <row r="5445" spans="1:3" hidden="1" x14ac:dyDescent="0.25">
      <c r="A5445">
        <v>25542067</v>
      </c>
      <c r="B5445" t="s">
        <v>3208</v>
      </c>
      <c r="C5445" s="1">
        <v>41242</v>
      </c>
    </row>
    <row r="5446" spans="1:3" hidden="1" x14ac:dyDescent="0.25">
      <c r="A5446">
        <v>31644246</v>
      </c>
      <c r="B5446" t="s">
        <v>3208</v>
      </c>
      <c r="C5446" s="1">
        <v>41242</v>
      </c>
    </row>
    <row r="5447" spans="1:3" hidden="1" x14ac:dyDescent="0.25">
      <c r="A5447">
        <v>25719517</v>
      </c>
      <c r="B5447" t="s">
        <v>3208</v>
      </c>
      <c r="C5447" s="1">
        <v>41242</v>
      </c>
    </row>
    <row r="5448" spans="1:3" hidden="1" x14ac:dyDescent="0.25">
      <c r="A5448">
        <v>18566394</v>
      </c>
      <c r="B5448" t="s">
        <v>3208</v>
      </c>
      <c r="C5448" s="1">
        <v>41242</v>
      </c>
    </row>
    <row r="5449" spans="1:3" hidden="1" x14ac:dyDescent="0.25">
      <c r="A5449">
        <v>20760236</v>
      </c>
      <c r="B5449" t="s">
        <v>3208</v>
      </c>
      <c r="C5449" s="1">
        <v>41242</v>
      </c>
    </row>
    <row r="5450" spans="1:3" hidden="1" x14ac:dyDescent="0.25">
      <c r="A5450">
        <v>14358186</v>
      </c>
      <c r="B5450" t="s">
        <v>3208</v>
      </c>
      <c r="C5450" s="1">
        <v>41242</v>
      </c>
    </row>
    <row r="5451" spans="1:3" hidden="1" x14ac:dyDescent="0.25">
      <c r="A5451">
        <v>5997121</v>
      </c>
      <c r="B5451" t="s">
        <v>3208</v>
      </c>
      <c r="C5451" s="1">
        <v>41242</v>
      </c>
    </row>
    <row r="5452" spans="1:3" hidden="1" x14ac:dyDescent="0.25">
      <c r="A5452">
        <v>7653009</v>
      </c>
      <c r="B5452" t="s">
        <v>3208</v>
      </c>
      <c r="C5452" s="1">
        <v>41242</v>
      </c>
    </row>
    <row r="5453" spans="1:3" hidden="1" x14ac:dyDescent="0.25">
      <c r="A5453">
        <v>27211409</v>
      </c>
      <c r="B5453" t="s">
        <v>3208</v>
      </c>
      <c r="C5453" s="1">
        <v>41242</v>
      </c>
    </row>
    <row r="5454" spans="1:3" hidden="1" x14ac:dyDescent="0.25">
      <c r="A5454">
        <v>14660417</v>
      </c>
      <c r="B5454" t="s">
        <v>3208</v>
      </c>
      <c r="C5454" s="1">
        <v>41242</v>
      </c>
    </row>
    <row r="5455" spans="1:3" hidden="1" x14ac:dyDescent="0.25">
      <c r="A5455">
        <v>20285198</v>
      </c>
      <c r="B5455" t="s">
        <v>3208</v>
      </c>
      <c r="C5455" s="1">
        <v>41242</v>
      </c>
    </row>
    <row r="5456" spans="1:3" hidden="1" x14ac:dyDescent="0.25">
      <c r="A5456">
        <v>11909679</v>
      </c>
      <c r="B5456" t="s">
        <v>3208</v>
      </c>
      <c r="C5456" s="1">
        <v>41242</v>
      </c>
    </row>
    <row r="5457" spans="1:3" hidden="1" x14ac:dyDescent="0.25">
      <c r="A5457">
        <v>14660801</v>
      </c>
      <c r="B5457" t="s">
        <v>3208</v>
      </c>
      <c r="C5457" s="1">
        <v>41242</v>
      </c>
    </row>
    <row r="5458" spans="1:3" hidden="1" x14ac:dyDescent="0.25">
      <c r="A5458">
        <v>23238216</v>
      </c>
      <c r="B5458" t="s">
        <v>3208</v>
      </c>
      <c r="C5458" s="1">
        <v>41242</v>
      </c>
    </row>
    <row r="5459" spans="1:3" hidden="1" x14ac:dyDescent="0.25">
      <c r="A5459">
        <v>14410631</v>
      </c>
      <c r="B5459" t="s">
        <v>3208</v>
      </c>
      <c r="C5459" s="1">
        <v>41242</v>
      </c>
    </row>
    <row r="5460" spans="1:3" hidden="1" x14ac:dyDescent="0.25">
      <c r="A5460">
        <v>22664180</v>
      </c>
      <c r="B5460" t="s">
        <v>3208</v>
      </c>
      <c r="C5460" s="1">
        <v>41242</v>
      </c>
    </row>
    <row r="5461" spans="1:3" hidden="1" x14ac:dyDescent="0.25">
      <c r="A5461">
        <v>21948337</v>
      </c>
      <c r="B5461" t="s">
        <v>3208</v>
      </c>
      <c r="C5461" s="1">
        <v>41242</v>
      </c>
    </row>
    <row r="5462" spans="1:3" hidden="1" x14ac:dyDescent="0.25">
      <c r="A5462">
        <v>12627777</v>
      </c>
      <c r="B5462" t="s">
        <v>3208</v>
      </c>
      <c r="C5462" s="1">
        <v>41242</v>
      </c>
    </row>
    <row r="5463" spans="1:3" hidden="1" x14ac:dyDescent="0.25">
      <c r="A5463">
        <v>12654235</v>
      </c>
      <c r="B5463" t="s">
        <v>3208</v>
      </c>
      <c r="C5463" s="1">
        <v>41242</v>
      </c>
    </row>
    <row r="5464" spans="1:3" hidden="1" x14ac:dyDescent="0.25">
      <c r="A5464">
        <v>13203992</v>
      </c>
      <c r="B5464" t="s">
        <v>3208</v>
      </c>
      <c r="C5464" s="1">
        <v>41242</v>
      </c>
    </row>
    <row r="5465" spans="1:3" hidden="1" x14ac:dyDescent="0.25">
      <c r="A5465">
        <v>35548263</v>
      </c>
      <c r="B5465" t="s">
        <v>3208</v>
      </c>
      <c r="C5465" s="1">
        <v>41242</v>
      </c>
    </row>
    <row r="5466" spans="1:3" hidden="1" x14ac:dyDescent="0.25">
      <c r="A5466">
        <v>24803211</v>
      </c>
      <c r="B5466" t="s">
        <v>3208</v>
      </c>
      <c r="C5466" s="1">
        <v>41242</v>
      </c>
    </row>
    <row r="5467" spans="1:3" hidden="1" x14ac:dyDescent="0.25">
      <c r="A5467">
        <v>27975948</v>
      </c>
      <c r="B5467" t="s">
        <v>3208</v>
      </c>
      <c r="C5467" s="1">
        <v>41242</v>
      </c>
    </row>
    <row r="5468" spans="1:3" hidden="1" x14ac:dyDescent="0.25">
      <c r="A5468">
        <v>22263816</v>
      </c>
      <c r="B5468" t="s">
        <v>3208</v>
      </c>
      <c r="C5468" s="1">
        <v>41242</v>
      </c>
    </row>
    <row r="5469" spans="1:3" hidden="1" x14ac:dyDescent="0.25">
      <c r="A5469">
        <v>13278971</v>
      </c>
      <c r="B5469" t="s">
        <v>3208</v>
      </c>
      <c r="C5469" s="1">
        <v>41242</v>
      </c>
    </row>
    <row r="5470" spans="1:3" hidden="1" x14ac:dyDescent="0.25">
      <c r="A5470">
        <v>25734543</v>
      </c>
      <c r="B5470" t="s">
        <v>3208</v>
      </c>
      <c r="C5470" s="1">
        <v>41242</v>
      </c>
    </row>
    <row r="5471" spans="1:3" hidden="1" x14ac:dyDescent="0.25">
      <c r="A5471">
        <v>30069677</v>
      </c>
      <c r="B5471" t="s">
        <v>3208</v>
      </c>
      <c r="C5471" s="1">
        <v>41242</v>
      </c>
    </row>
    <row r="5472" spans="1:3" hidden="1" x14ac:dyDescent="0.25">
      <c r="A5472">
        <v>22877708</v>
      </c>
      <c r="B5472" t="s">
        <v>3208</v>
      </c>
      <c r="C5472" s="1">
        <v>41242</v>
      </c>
    </row>
    <row r="5473" spans="1:3" hidden="1" x14ac:dyDescent="0.25">
      <c r="A5473">
        <v>31842029</v>
      </c>
      <c r="B5473" t="s">
        <v>3208</v>
      </c>
      <c r="C5473" s="1">
        <v>41242</v>
      </c>
    </row>
    <row r="5474" spans="1:3" hidden="1" x14ac:dyDescent="0.25">
      <c r="A5474">
        <v>18433635</v>
      </c>
      <c r="B5474" t="s">
        <v>3208</v>
      </c>
      <c r="C5474" s="1">
        <v>41242</v>
      </c>
    </row>
    <row r="5475" spans="1:3" hidden="1" x14ac:dyDescent="0.25">
      <c r="A5475">
        <v>18185663</v>
      </c>
      <c r="B5475" t="s">
        <v>3215</v>
      </c>
      <c r="C5475" s="1">
        <v>41515</v>
      </c>
    </row>
    <row r="5476" spans="1:3" hidden="1" x14ac:dyDescent="0.25">
      <c r="A5476">
        <v>30357522</v>
      </c>
      <c r="B5476" t="s">
        <v>3215</v>
      </c>
      <c r="C5476" s="1">
        <v>41515</v>
      </c>
    </row>
    <row r="5477" spans="1:3" hidden="1" x14ac:dyDescent="0.25">
      <c r="A5477">
        <v>13279016</v>
      </c>
      <c r="B5477" t="s">
        <v>3215</v>
      </c>
      <c r="C5477" s="1">
        <v>41515</v>
      </c>
    </row>
    <row r="5478" spans="1:3" hidden="1" x14ac:dyDescent="0.25">
      <c r="A5478">
        <v>30760509</v>
      </c>
      <c r="B5478" t="s">
        <v>3215</v>
      </c>
      <c r="C5478" s="1">
        <v>41515</v>
      </c>
    </row>
    <row r="5479" spans="1:3" hidden="1" x14ac:dyDescent="0.25">
      <c r="A5479">
        <v>18566394</v>
      </c>
      <c r="B5479" t="s">
        <v>3215</v>
      </c>
      <c r="C5479" s="1">
        <v>41515</v>
      </c>
    </row>
    <row r="5480" spans="1:3" hidden="1" x14ac:dyDescent="0.25">
      <c r="A5480">
        <v>20760236</v>
      </c>
      <c r="B5480" t="s">
        <v>3215</v>
      </c>
      <c r="C5480" s="1">
        <v>41515</v>
      </c>
    </row>
    <row r="5481" spans="1:3" hidden="1" x14ac:dyDescent="0.25">
      <c r="A5481">
        <v>27961528</v>
      </c>
      <c r="B5481" t="s">
        <v>3215</v>
      </c>
      <c r="C5481" s="1">
        <v>41515</v>
      </c>
    </row>
    <row r="5482" spans="1:3" hidden="1" x14ac:dyDescent="0.25">
      <c r="A5482">
        <v>32461088</v>
      </c>
      <c r="B5482" t="s">
        <v>3215</v>
      </c>
      <c r="C5482" s="1">
        <v>41515</v>
      </c>
    </row>
    <row r="5483" spans="1:3" hidden="1" x14ac:dyDescent="0.25">
      <c r="A5483">
        <v>14660417</v>
      </c>
      <c r="B5483" t="s">
        <v>3215</v>
      </c>
      <c r="C5483" s="1">
        <v>41515</v>
      </c>
    </row>
    <row r="5484" spans="1:3" hidden="1" x14ac:dyDescent="0.25">
      <c r="A5484">
        <v>23117847</v>
      </c>
      <c r="B5484" t="s">
        <v>3215</v>
      </c>
      <c r="C5484" s="1">
        <v>41515</v>
      </c>
    </row>
    <row r="5485" spans="1:3" hidden="1" x14ac:dyDescent="0.25">
      <c r="A5485">
        <v>8036660</v>
      </c>
      <c r="B5485" t="s">
        <v>3215</v>
      </c>
      <c r="C5485" s="1">
        <v>41515</v>
      </c>
    </row>
    <row r="5486" spans="1:3" hidden="1" x14ac:dyDescent="0.25">
      <c r="A5486">
        <v>14660801</v>
      </c>
      <c r="B5486" t="s">
        <v>3215</v>
      </c>
      <c r="C5486" s="1">
        <v>41515</v>
      </c>
    </row>
    <row r="5487" spans="1:3" hidden="1" x14ac:dyDescent="0.25">
      <c r="A5487">
        <v>22664180</v>
      </c>
      <c r="B5487" t="s">
        <v>3215</v>
      </c>
      <c r="C5487" s="1">
        <v>41515</v>
      </c>
    </row>
    <row r="5488" spans="1:3" hidden="1" x14ac:dyDescent="0.25">
      <c r="A5488">
        <v>21948337</v>
      </c>
      <c r="B5488" t="s">
        <v>3215</v>
      </c>
      <c r="C5488" s="1">
        <v>41515</v>
      </c>
    </row>
    <row r="5489" spans="1:3" hidden="1" x14ac:dyDescent="0.25">
      <c r="A5489">
        <v>17614936</v>
      </c>
      <c r="B5489" t="s">
        <v>3215</v>
      </c>
      <c r="C5489" s="1">
        <v>41515</v>
      </c>
    </row>
    <row r="5490" spans="1:3" hidden="1" x14ac:dyDescent="0.25">
      <c r="A5490">
        <v>12607777</v>
      </c>
      <c r="B5490" t="s">
        <v>3215</v>
      </c>
      <c r="C5490" s="1">
        <v>41515</v>
      </c>
    </row>
    <row r="5491" spans="1:3" hidden="1" x14ac:dyDescent="0.25">
      <c r="A5491">
        <v>12654235</v>
      </c>
      <c r="B5491" t="s">
        <v>3215</v>
      </c>
      <c r="C5491" s="1">
        <v>41515</v>
      </c>
    </row>
    <row r="5492" spans="1:3" hidden="1" x14ac:dyDescent="0.25">
      <c r="A5492">
        <v>11463679</v>
      </c>
      <c r="B5492" t="s">
        <v>3215</v>
      </c>
      <c r="C5492" s="1">
        <v>41515</v>
      </c>
    </row>
    <row r="5493" spans="1:3" hidden="1" x14ac:dyDescent="0.25">
      <c r="A5493">
        <v>14226455</v>
      </c>
      <c r="B5493" t="s">
        <v>3215</v>
      </c>
      <c r="C5493" s="1">
        <v>41515</v>
      </c>
    </row>
    <row r="5494" spans="1:3" hidden="1" x14ac:dyDescent="0.25">
      <c r="A5494">
        <v>25421645</v>
      </c>
      <c r="B5494" t="s">
        <v>3215</v>
      </c>
      <c r="C5494" s="1">
        <v>41515</v>
      </c>
    </row>
    <row r="5495" spans="1:3" hidden="1" x14ac:dyDescent="0.25">
      <c r="A5495">
        <v>14984966</v>
      </c>
      <c r="B5495" t="s">
        <v>3215</v>
      </c>
      <c r="C5495" s="1">
        <v>41515</v>
      </c>
    </row>
    <row r="5496" spans="1:3" hidden="1" x14ac:dyDescent="0.25">
      <c r="A5496">
        <v>27650750</v>
      </c>
      <c r="B5496" t="s">
        <v>3215</v>
      </c>
      <c r="C5496" s="1">
        <v>41515</v>
      </c>
    </row>
    <row r="5497" spans="1:3" hidden="1" x14ac:dyDescent="0.25">
      <c r="A5497">
        <v>27364316</v>
      </c>
      <c r="B5497" t="s">
        <v>3215</v>
      </c>
      <c r="C5497" s="1">
        <v>41515</v>
      </c>
    </row>
    <row r="5498" spans="1:3" hidden="1" x14ac:dyDescent="0.25">
      <c r="A5498">
        <v>24338410</v>
      </c>
      <c r="B5498" t="s">
        <v>3215</v>
      </c>
      <c r="C5498" s="1">
        <v>41515</v>
      </c>
    </row>
    <row r="5499" spans="1:3" hidden="1" x14ac:dyDescent="0.25">
      <c r="A5499">
        <v>24803211</v>
      </c>
      <c r="B5499" t="s">
        <v>3215</v>
      </c>
      <c r="C5499" s="1">
        <v>41515</v>
      </c>
    </row>
    <row r="5500" spans="1:3" hidden="1" x14ac:dyDescent="0.25">
      <c r="A5500">
        <v>27975948</v>
      </c>
      <c r="B5500" t="s">
        <v>3215</v>
      </c>
      <c r="C5500" s="1">
        <v>41515</v>
      </c>
    </row>
    <row r="5501" spans="1:3" hidden="1" x14ac:dyDescent="0.25">
      <c r="A5501">
        <v>22263816</v>
      </c>
      <c r="B5501" t="s">
        <v>3215</v>
      </c>
      <c r="C5501" s="1">
        <v>41515</v>
      </c>
    </row>
    <row r="5502" spans="1:3" hidden="1" x14ac:dyDescent="0.25">
      <c r="A5502">
        <v>26638536</v>
      </c>
      <c r="B5502" t="s">
        <v>3215</v>
      </c>
      <c r="C5502" s="1">
        <v>41515</v>
      </c>
    </row>
    <row r="5503" spans="1:3" hidden="1" x14ac:dyDescent="0.25">
      <c r="A5503">
        <v>33399449</v>
      </c>
      <c r="B5503" t="s">
        <v>3215</v>
      </c>
      <c r="C5503" s="1">
        <v>41515</v>
      </c>
    </row>
    <row r="5504" spans="1:3" hidden="1" x14ac:dyDescent="0.25">
      <c r="A5504">
        <v>13278971</v>
      </c>
      <c r="B5504" t="s">
        <v>3215</v>
      </c>
      <c r="C5504" s="1">
        <v>41515</v>
      </c>
    </row>
    <row r="5505" spans="1:3" hidden="1" x14ac:dyDescent="0.25">
      <c r="A5505">
        <v>25734543</v>
      </c>
      <c r="B5505" t="s">
        <v>3215</v>
      </c>
      <c r="C5505" s="1">
        <v>41515</v>
      </c>
    </row>
    <row r="5506" spans="1:3" hidden="1" x14ac:dyDescent="0.25">
      <c r="A5506">
        <v>22877708</v>
      </c>
      <c r="B5506" t="s">
        <v>3215</v>
      </c>
      <c r="C5506" s="1">
        <v>41515</v>
      </c>
    </row>
    <row r="5507" spans="1:3" hidden="1" x14ac:dyDescent="0.25">
      <c r="A5507">
        <v>31842029</v>
      </c>
      <c r="B5507" t="s">
        <v>3215</v>
      </c>
      <c r="C5507" s="1">
        <v>41515</v>
      </c>
    </row>
    <row r="5508" spans="1:3" hidden="1" x14ac:dyDescent="0.25">
      <c r="A5508">
        <v>18433635</v>
      </c>
      <c r="B5508" t="s">
        <v>3215</v>
      </c>
      <c r="C5508" s="1">
        <v>41515</v>
      </c>
    </row>
    <row r="5509" spans="1:3" hidden="1" x14ac:dyDescent="0.25">
      <c r="A5509">
        <v>16883300</v>
      </c>
      <c r="B5509" t="s">
        <v>3215</v>
      </c>
      <c r="C5509" s="1">
        <v>41515</v>
      </c>
    </row>
    <row r="5510" spans="1:3" hidden="1" x14ac:dyDescent="0.25">
      <c r="A5510">
        <v>10402357</v>
      </c>
      <c r="B5510" t="s">
        <v>3225</v>
      </c>
      <c r="C5510" s="1">
        <v>40242</v>
      </c>
    </row>
    <row r="5511" spans="1:3" hidden="1" x14ac:dyDescent="0.25">
      <c r="A5511">
        <v>13475331</v>
      </c>
      <c r="B5511" t="s">
        <v>3225</v>
      </c>
      <c r="C5511" s="1">
        <v>40242</v>
      </c>
    </row>
    <row r="5512" spans="1:3" hidden="1" x14ac:dyDescent="0.25">
      <c r="A5512">
        <v>18513287</v>
      </c>
      <c r="B5512" t="s">
        <v>3225</v>
      </c>
      <c r="C5512" s="1">
        <v>40242</v>
      </c>
    </row>
    <row r="5513" spans="1:3" hidden="1" x14ac:dyDescent="0.25">
      <c r="A5513">
        <v>29102855</v>
      </c>
      <c r="B5513" t="s">
        <v>3225</v>
      </c>
      <c r="C5513" s="1">
        <v>40242</v>
      </c>
    </row>
    <row r="5514" spans="1:3" hidden="1" x14ac:dyDescent="0.25">
      <c r="A5514">
        <v>10645222</v>
      </c>
      <c r="B5514" t="s">
        <v>3225</v>
      </c>
      <c r="C5514" s="1">
        <v>40242</v>
      </c>
    </row>
    <row r="5515" spans="1:3" hidden="1" x14ac:dyDescent="0.25">
      <c r="A5515">
        <v>13273687</v>
      </c>
      <c r="B5515" t="s">
        <v>3225</v>
      </c>
      <c r="C5515" s="1">
        <v>40242</v>
      </c>
    </row>
    <row r="5516" spans="1:3" hidden="1" x14ac:dyDescent="0.25">
      <c r="A5516">
        <v>28147332</v>
      </c>
      <c r="B5516" t="s">
        <v>3225</v>
      </c>
      <c r="C5516" s="1">
        <v>40242</v>
      </c>
    </row>
    <row r="5517" spans="1:3" hidden="1" x14ac:dyDescent="0.25">
      <c r="A5517">
        <v>23931397</v>
      </c>
      <c r="B5517" t="s">
        <v>3225</v>
      </c>
      <c r="C5517" s="1">
        <v>40242</v>
      </c>
    </row>
    <row r="5518" spans="1:3" hidden="1" x14ac:dyDescent="0.25">
      <c r="A5518">
        <v>25498735</v>
      </c>
      <c r="B5518" t="s">
        <v>3225</v>
      </c>
      <c r="C5518" s="1">
        <v>40242</v>
      </c>
    </row>
    <row r="5519" spans="1:3" hidden="1" x14ac:dyDescent="0.25">
      <c r="A5519">
        <v>30539099</v>
      </c>
      <c r="B5519" t="s">
        <v>3225</v>
      </c>
      <c r="C5519" s="1">
        <v>40709</v>
      </c>
    </row>
    <row r="5520" spans="1:3" hidden="1" x14ac:dyDescent="0.25">
      <c r="A5520">
        <v>5576652</v>
      </c>
      <c r="B5520" t="s">
        <v>3225</v>
      </c>
      <c r="C5520" s="1">
        <v>40709</v>
      </c>
    </row>
    <row r="5521" spans="1:3" hidden="1" x14ac:dyDescent="0.25">
      <c r="A5521">
        <v>32501409</v>
      </c>
      <c r="B5521" t="s">
        <v>3225</v>
      </c>
      <c r="C5521" s="1">
        <v>40709</v>
      </c>
    </row>
    <row r="5522" spans="1:3" hidden="1" x14ac:dyDescent="0.25">
      <c r="A5522">
        <v>32684771</v>
      </c>
      <c r="B5522" t="s">
        <v>3225</v>
      </c>
      <c r="C5522" s="1">
        <v>40709</v>
      </c>
    </row>
    <row r="5523" spans="1:3" hidden="1" x14ac:dyDescent="0.25">
      <c r="A5523">
        <v>17696974</v>
      </c>
      <c r="B5523" t="s">
        <v>3225</v>
      </c>
      <c r="C5523" s="1">
        <v>40709</v>
      </c>
    </row>
    <row r="5524" spans="1:3" hidden="1" x14ac:dyDescent="0.25">
      <c r="A5524">
        <v>17860595</v>
      </c>
      <c r="B5524" t="s">
        <v>3225</v>
      </c>
      <c r="C5524" s="1">
        <v>40709</v>
      </c>
    </row>
    <row r="5525" spans="1:3" hidden="1" x14ac:dyDescent="0.25">
      <c r="A5525">
        <v>14352615</v>
      </c>
      <c r="B5525" t="s">
        <v>3225</v>
      </c>
      <c r="C5525" s="1">
        <v>40709</v>
      </c>
    </row>
    <row r="5526" spans="1:3" hidden="1" x14ac:dyDescent="0.25">
      <c r="A5526">
        <v>28221282</v>
      </c>
      <c r="B5526" t="s">
        <v>3225</v>
      </c>
      <c r="C5526" s="1">
        <v>40709</v>
      </c>
    </row>
    <row r="5527" spans="1:3" hidden="1" x14ac:dyDescent="0.25">
      <c r="A5527">
        <v>20219232</v>
      </c>
      <c r="B5527" t="s">
        <v>3225</v>
      </c>
      <c r="C5527" s="1">
        <v>40709</v>
      </c>
    </row>
    <row r="5528" spans="1:3" hidden="1" x14ac:dyDescent="0.25">
      <c r="A5528">
        <v>27595246</v>
      </c>
      <c r="B5528" t="s">
        <v>3225</v>
      </c>
      <c r="C5528" s="1">
        <v>40709</v>
      </c>
    </row>
    <row r="5529" spans="1:3" hidden="1" x14ac:dyDescent="0.25">
      <c r="A5529">
        <v>20219592</v>
      </c>
      <c r="B5529" t="s">
        <v>3225</v>
      </c>
      <c r="C5529" s="1">
        <v>40709</v>
      </c>
    </row>
    <row r="5530" spans="1:3" hidden="1" x14ac:dyDescent="0.25">
      <c r="A5530">
        <v>23496107</v>
      </c>
      <c r="B5530" t="s">
        <v>3225</v>
      </c>
      <c r="C5530" s="1">
        <v>40709</v>
      </c>
    </row>
    <row r="5531" spans="1:3" hidden="1" x14ac:dyDescent="0.25">
      <c r="A5531">
        <v>25003911</v>
      </c>
      <c r="B5531" t="s">
        <v>3225</v>
      </c>
      <c r="C5531" s="1">
        <v>40709</v>
      </c>
    </row>
    <row r="5532" spans="1:3" hidden="1" x14ac:dyDescent="0.25">
      <c r="A5532">
        <v>27364727</v>
      </c>
      <c r="B5532" t="s">
        <v>3225</v>
      </c>
      <c r="C5532" s="1">
        <v>40709</v>
      </c>
    </row>
    <row r="5533" spans="1:3" hidden="1" x14ac:dyDescent="0.25">
      <c r="A5533">
        <v>6352626</v>
      </c>
      <c r="B5533" t="s">
        <v>3225</v>
      </c>
      <c r="C5533" s="1">
        <v>40709</v>
      </c>
    </row>
    <row r="5534" spans="1:3" hidden="1" x14ac:dyDescent="0.25">
      <c r="A5534">
        <v>10910039</v>
      </c>
      <c r="B5534" t="s">
        <v>3225</v>
      </c>
      <c r="C5534" s="1">
        <v>40994</v>
      </c>
    </row>
    <row r="5535" spans="1:3" hidden="1" x14ac:dyDescent="0.25">
      <c r="A5535">
        <v>18465826</v>
      </c>
      <c r="B5535" t="s">
        <v>3225</v>
      </c>
      <c r="C5535" s="1">
        <v>40994</v>
      </c>
    </row>
    <row r="5536" spans="1:3" hidden="1" x14ac:dyDescent="0.25">
      <c r="A5536">
        <v>5468956</v>
      </c>
      <c r="B5536" t="s">
        <v>3225</v>
      </c>
      <c r="C5536" s="1">
        <v>40994</v>
      </c>
    </row>
    <row r="5537" spans="1:3" hidden="1" x14ac:dyDescent="0.25">
      <c r="A5537">
        <v>32412614</v>
      </c>
      <c r="B5537" t="s">
        <v>3225</v>
      </c>
      <c r="C5537" s="1">
        <v>40994</v>
      </c>
    </row>
    <row r="5538" spans="1:3" hidden="1" x14ac:dyDescent="0.25">
      <c r="A5538">
        <v>33236192</v>
      </c>
      <c r="B5538" t="s">
        <v>3225</v>
      </c>
      <c r="C5538" s="1">
        <v>40994</v>
      </c>
    </row>
    <row r="5539" spans="1:3" hidden="1" x14ac:dyDescent="0.25">
      <c r="A5539">
        <v>30357304</v>
      </c>
      <c r="B5539" t="s">
        <v>3225</v>
      </c>
      <c r="C5539" s="1">
        <v>40994</v>
      </c>
    </row>
    <row r="5540" spans="1:3" hidden="1" x14ac:dyDescent="0.25">
      <c r="A5540">
        <v>21327352</v>
      </c>
      <c r="B5540" t="s">
        <v>3225</v>
      </c>
      <c r="C5540" s="1">
        <v>40994</v>
      </c>
    </row>
    <row r="5541" spans="1:3" hidden="1" x14ac:dyDescent="0.25">
      <c r="A5541">
        <v>6352626</v>
      </c>
      <c r="B5541" t="s">
        <v>3225</v>
      </c>
      <c r="C5541" s="1">
        <v>40994</v>
      </c>
    </row>
    <row r="5542" spans="1:3" hidden="1" x14ac:dyDescent="0.25">
      <c r="A5542">
        <v>23931160</v>
      </c>
      <c r="B5542" t="s">
        <v>3225</v>
      </c>
      <c r="C5542" s="1">
        <v>40994</v>
      </c>
    </row>
    <row r="5543" spans="1:3" hidden="1" x14ac:dyDescent="0.25">
      <c r="A5543">
        <v>10910039</v>
      </c>
      <c r="B5543" t="s">
        <v>3225</v>
      </c>
      <c r="C5543" s="1">
        <v>41136</v>
      </c>
    </row>
    <row r="5544" spans="1:3" hidden="1" x14ac:dyDescent="0.25">
      <c r="A5544">
        <v>18465826</v>
      </c>
      <c r="B5544" t="s">
        <v>3225</v>
      </c>
      <c r="C5544" s="1">
        <v>41136</v>
      </c>
    </row>
    <row r="5545" spans="1:3" hidden="1" x14ac:dyDescent="0.25">
      <c r="A5545">
        <v>5468956</v>
      </c>
      <c r="B5545" t="s">
        <v>3225</v>
      </c>
      <c r="C5545" s="1">
        <v>41136</v>
      </c>
    </row>
    <row r="5546" spans="1:3" hidden="1" x14ac:dyDescent="0.25">
      <c r="A5546">
        <v>33236192</v>
      </c>
      <c r="B5546" t="s">
        <v>3225</v>
      </c>
      <c r="C5546" s="1">
        <v>41136</v>
      </c>
    </row>
    <row r="5547" spans="1:3" hidden="1" x14ac:dyDescent="0.25">
      <c r="A5547">
        <v>30357304</v>
      </c>
      <c r="B5547" t="s">
        <v>3225</v>
      </c>
      <c r="C5547" s="1">
        <v>41136</v>
      </c>
    </row>
    <row r="5548" spans="1:3" hidden="1" x14ac:dyDescent="0.25">
      <c r="A5548">
        <v>21327352</v>
      </c>
      <c r="B5548" t="s">
        <v>3225</v>
      </c>
      <c r="C5548" s="1">
        <v>41136</v>
      </c>
    </row>
    <row r="5549" spans="1:3" hidden="1" x14ac:dyDescent="0.25">
      <c r="A5549">
        <v>6352626</v>
      </c>
      <c r="B5549" t="s">
        <v>3225</v>
      </c>
      <c r="C5549" s="1">
        <v>41136</v>
      </c>
    </row>
    <row r="5550" spans="1:3" hidden="1" x14ac:dyDescent="0.25">
      <c r="A5550">
        <v>23931160</v>
      </c>
      <c r="B5550" t="s">
        <v>3225</v>
      </c>
      <c r="C5550" s="1">
        <v>41136</v>
      </c>
    </row>
    <row r="5551" spans="1:3" hidden="1" x14ac:dyDescent="0.25">
      <c r="A5551">
        <v>17269004</v>
      </c>
      <c r="B5551" t="s">
        <v>3225</v>
      </c>
      <c r="C5551" s="1">
        <v>41506</v>
      </c>
    </row>
    <row r="5552" spans="1:3" hidden="1" x14ac:dyDescent="0.25">
      <c r="A5552">
        <v>10582171</v>
      </c>
      <c r="B5552" t="s">
        <v>3225</v>
      </c>
      <c r="C5552" s="1">
        <v>41506</v>
      </c>
    </row>
    <row r="5553" spans="1:3" hidden="1" x14ac:dyDescent="0.25">
      <c r="A5553">
        <v>27945323</v>
      </c>
      <c r="B5553" t="s">
        <v>3225</v>
      </c>
      <c r="C5553" s="1">
        <v>41506</v>
      </c>
    </row>
    <row r="5554" spans="1:3" hidden="1" x14ac:dyDescent="0.25">
      <c r="A5554">
        <v>30497427</v>
      </c>
      <c r="B5554" t="s">
        <v>3225</v>
      </c>
      <c r="C5554" s="1">
        <v>41506</v>
      </c>
    </row>
    <row r="5555" spans="1:3" hidden="1" x14ac:dyDescent="0.25">
      <c r="A5555">
        <v>33703738</v>
      </c>
      <c r="B5555" t="s">
        <v>3225</v>
      </c>
      <c r="C5555" s="1">
        <v>41506</v>
      </c>
    </row>
    <row r="5556" spans="1:3" hidden="1" x14ac:dyDescent="0.25">
      <c r="A5556">
        <v>31052533</v>
      </c>
      <c r="B5556" t="s">
        <v>3225</v>
      </c>
      <c r="C5556" s="1">
        <v>41506</v>
      </c>
    </row>
    <row r="5557" spans="1:3" hidden="1" x14ac:dyDescent="0.25">
      <c r="A5557">
        <v>28223716</v>
      </c>
      <c r="B5557" t="s">
        <v>3225</v>
      </c>
      <c r="C5557" s="1">
        <v>41506</v>
      </c>
    </row>
    <row r="5558" spans="1:3" hidden="1" x14ac:dyDescent="0.25">
      <c r="A5558">
        <v>16176998</v>
      </c>
      <c r="B5558" t="s">
        <v>3225</v>
      </c>
      <c r="C5558" s="1">
        <v>41506</v>
      </c>
    </row>
    <row r="5559" spans="1:3" hidden="1" x14ac:dyDescent="0.25">
      <c r="A5559">
        <v>17859768</v>
      </c>
      <c r="B5559" t="s">
        <v>3225</v>
      </c>
      <c r="C5559" s="1">
        <v>41506</v>
      </c>
    </row>
    <row r="5560" spans="1:3" hidden="1" x14ac:dyDescent="0.25">
      <c r="A5560">
        <v>20178767</v>
      </c>
      <c r="B5560" t="s">
        <v>3225</v>
      </c>
      <c r="C5560" s="1">
        <v>41506</v>
      </c>
    </row>
    <row r="5561" spans="1:3" hidden="1" x14ac:dyDescent="0.25">
      <c r="A5561">
        <v>14225922</v>
      </c>
      <c r="B5561" t="s">
        <v>3225</v>
      </c>
      <c r="C5561" s="1">
        <v>41716</v>
      </c>
    </row>
    <row r="5562" spans="1:3" hidden="1" x14ac:dyDescent="0.25">
      <c r="A5562">
        <v>12733217</v>
      </c>
      <c r="B5562" t="s">
        <v>3225</v>
      </c>
      <c r="C5562" s="1">
        <v>41716</v>
      </c>
    </row>
    <row r="5563" spans="1:3" hidden="1" x14ac:dyDescent="0.25">
      <c r="A5563">
        <v>27210672</v>
      </c>
      <c r="B5563" t="s">
        <v>3225</v>
      </c>
      <c r="C5563" s="1">
        <v>41716</v>
      </c>
    </row>
    <row r="5564" spans="1:3" hidden="1" x14ac:dyDescent="0.25">
      <c r="A5564">
        <v>23167760</v>
      </c>
      <c r="B5564" t="s">
        <v>3225</v>
      </c>
      <c r="C5564" s="1">
        <v>41716</v>
      </c>
    </row>
    <row r="5565" spans="1:3" hidden="1" x14ac:dyDescent="0.25">
      <c r="A5565">
        <v>26445246</v>
      </c>
      <c r="B5565" t="s">
        <v>3225</v>
      </c>
      <c r="C5565" s="1">
        <v>41716</v>
      </c>
    </row>
    <row r="5566" spans="1:3" hidden="1" x14ac:dyDescent="0.25">
      <c r="A5566">
        <v>32927840</v>
      </c>
      <c r="B5566" t="s">
        <v>3225</v>
      </c>
      <c r="C5566" s="1">
        <v>41863</v>
      </c>
    </row>
    <row r="5567" spans="1:3" hidden="1" x14ac:dyDescent="0.25">
      <c r="A5567">
        <v>27731175</v>
      </c>
      <c r="B5567" t="s">
        <v>3225</v>
      </c>
      <c r="C5567" s="1">
        <v>41863</v>
      </c>
    </row>
    <row r="5568" spans="1:3" hidden="1" x14ac:dyDescent="0.25">
      <c r="A5568">
        <v>33432151</v>
      </c>
      <c r="B5568" t="s">
        <v>3225</v>
      </c>
      <c r="C5568" s="1">
        <v>41863</v>
      </c>
    </row>
    <row r="5569" spans="1:3" hidden="1" x14ac:dyDescent="0.25">
      <c r="A5569">
        <v>24736561</v>
      </c>
      <c r="B5569" t="s">
        <v>3225</v>
      </c>
      <c r="C5569" s="1">
        <v>41863</v>
      </c>
    </row>
    <row r="5570" spans="1:3" hidden="1" x14ac:dyDescent="0.25">
      <c r="A5570">
        <v>12733217</v>
      </c>
      <c r="B5570" t="s">
        <v>3225</v>
      </c>
      <c r="C5570" s="1">
        <v>41863</v>
      </c>
    </row>
    <row r="5571" spans="1:3" hidden="1" x14ac:dyDescent="0.25">
      <c r="A5571">
        <v>20262443</v>
      </c>
      <c r="B5571" t="s">
        <v>3225</v>
      </c>
      <c r="C5571" s="1">
        <v>41863</v>
      </c>
    </row>
    <row r="5572" spans="1:3" hidden="1" x14ac:dyDescent="0.25">
      <c r="A5572">
        <v>29532614</v>
      </c>
      <c r="B5572" t="s">
        <v>3225</v>
      </c>
      <c r="C5572" s="1">
        <v>41863</v>
      </c>
    </row>
    <row r="5573" spans="1:3" hidden="1" x14ac:dyDescent="0.25">
      <c r="A5573">
        <v>31961597</v>
      </c>
      <c r="B5573" t="s">
        <v>3225</v>
      </c>
      <c r="C5573" s="1">
        <v>41863</v>
      </c>
    </row>
    <row r="5574" spans="1:3" hidden="1" x14ac:dyDescent="0.25">
      <c r="A5574">
        <v>33050608</v>
      </c>
      <c r="B5574" t="s">
        <v>3225</v>
      </c>
      <c r="C5574" s="1">
        <v>41863</v>
      </c>
    </row>
    <row r="5575" spans="1:3" hidden="1" x14ac:dyDescent="0.25">
      <c r="A5575">
        <v>27651542</v>
      </c>
      <c r="B5575" t="s">
        <v>3225</v>
      </c>
      <c r="C5575" s="1">
        <v>41863</v>
      </c>
    </row>
    <row r="5576" spans="1:3" hidden="1" x14ac:dyDescent="0.25">
      <c r="A5576">
        <v>22451756</v>
      </c>
      <c r="B5576" t="s">
        <v>3225</v>
      </c>
      <c r="C5576" s="1">
        <v>42114</v>
      </c>
    </row>
    <row r="5577" spans="1:3" hidden="1" x14ac:dyDescent="0.25">
      <c r="A5577">
        <v>18186436</v>
      </c>
      <c r="B5577" t="s">
        <v>3225</v>
      </c>
      <c r="C5577" s="1">
        <v>42114</v>
      </c>
    </row>
    <row r="5578" spans="1:3" hidden="1" x14ac:dyDescent="0.25">
      <c r="A5578">
        <v>17040749</v>
      </c>
      <c r="B5578" t="s">
        <v>3225</v>
      </c>
      <c r="C5578" s="1">
        <v>42114</v>
      </c>
    </row>
    <row r="5579" spans="1:3" hidden="1" x14ac:dyDescent="0.25">
      <c r="A5579">
        <v>22303060</v>
      </c>
      <c r="B5579" t="s">
        <v>3225</v>
      </c>
      <c r="C5579" s="1">
        <v>42114</v>
      </c>
    </row>
    <row r="5580" spans="1:3" hidden="1" x14ac:dyDescent="0.25">
      <c r="A5580">
        <v>33884314</v>
      </c>
      <c r="B5580" t="s">
        <v>3225</v>
      </c>
      <c r="C5580" s="1">
        <v>42114</v>
      </c>
    </row>
    <row r="5581" spans="1:3" hidden="1" x14ac:dyDescent="0.25">
      <c r="A5581">
        <v>32134246</v>
      </c>
      <c r="B5581" t="s">
        <v>3225</v>
      </c>
      <c r="C5581" s="1">
        <v>42114</v>
      </c>
    </row>
    <row r="5582" spans="1:3" hidden="1" x14ac:dyDescent="0.25">
      <c r="A5582">
        <v>16685797</v>
      </c>
      <c r="B5582" t="s">
        <v>3225</v>
      </c>
      <c r="C5582" s="1">
        <v>42114</v>
      </c>
    </row>
    <row r="5583" spans="1:3" hidden="1" x14ac:dyDescent="0.25">
      <c r="A5583">
        <v>22482899</v>
      </c>
      <c r="B5583" t="s">
        <v>3225</v>
      </c>
      <c r="C5583" s="1">
        <v>42114</v>
      </c>
    </row>
    <row r="5584" spans="1:3" hidden="1" x14ac:dyDescent="0.25">
      <c r="A5584">
        <v>25498735</v>
      </c>
      <c r="B5584" t="s">
        <v>3225</v>
      </c>
      <c r="C5584" s="1">
        <v>42114</v>
      </c>
    </row>
    <row r="5585" spans="1:3" hidden="1" x14ac:dyDescent="0.25">
      <c r="A5585">
        <v>22805623</v>
      </c>
      <c r="B5585" t="s">
        <v>3225</v>
      </c>
      <c r="C5585" s="1">
        <v>42114</v>
      </c>
    </row>
    <row r="5586" spans="1:3" hidden="1" x14ac:dyDescent="0.25">
      <c r="A5586">
        <v>14226968</v>
      </c>
      <c r="B5586" t="s">
        <v>3246</v>
      </c>
      <c r="C5586" s="1">
        <v>41233</v>
      </c>
    </row>
    <row r="5587" spans="1:3" hidden="1" x14ac:dyDescent="0.25">
      <c r="A5587">
        <v>32927760</v>
      </c>
      <c r="B5587" t="s">
        <v>3246</v>
      </c>
      <c r="C5587" s="1">
        <v>41233</v>
      </c>
    </row>
    <row r="5588" spans="1:3" hidden="1" x14ac:dyDescent="0.25">
      <c r="A5588">
        <v>28222480</v>
      </c>
      <c r="B5588" t="s">
        <v>3246</v>
      </c>
      <c r="C5588" s="1">
        <v>41233</v>
      </c>
    </row>
    <row r="5589" spans="1:3" hidden="1" x14ac:dyDescent="0.25">
      <c r="A5589">
        <v>24584184</v>
      </c>
      <c r="B5589" t="s">
        <v>3246</v>
      </c>
      <c r="C5589" s="1">
        <v>41233</v>
      </c>
    </row>
    <row r="5590" spans="1:3" hidden="1" x14ac:dyDescent="0.25">
      <c r="A5590">
        <v>11649811</v>
      </c>
      <c r="B5590" t="s">
        <v>3246</v>
      </c>
      <c r="C5590" s="1">
        <v>41233</v>
      </c>
    </row>
    <row r="5591" spans="1:3" hidden="1" x14ac:dyDescent="0.25">
      <c r="A5591">
        <v>12609312</v>
      </c>
      <c r="B5591" t="s">
        <v>3246</v>
      </c>
      <c r="C5591" s="1">
        <v>41233</v>
      </c>
    </row>
    <row r="5592" spans="1:3" hidden="1" x14ac:dyDescent="0.25">
      <c r="A5592">
        <v>29310871</v>
      </c>
      <c r="B5592" t="s">
        <v>3246</v>
      </c>
      <c r="C5592" s="1">
        <v>41233</v>
      </c>
    </row>
    <row r="5593" spans="1:3" hidden="1" x14ac:dyDescent="0.25">
      <c r="A5593">
        <v>17574495</v>
      </c>
      <c r="B5593" t="s">
        <v>3246</v>
      </c>
      <c r="C5593" s="1">
        <v>41233</v>
      </c>
    </row>
    <row r="5594" spans="1:3" hidden="1" x14ac:dyDescent="0.25">
      <c r="A5594">
        <v>23517363</v>
      </c>
      <c r="B5594" t="s">
        <v>3246</v>
      </c>
      <c r="C5594" s="1">
        <v>41233</v>
      </c>
    </row>
    <row r="5595" spans="1:3" hidden="1" x14ac:dyDescent="0.25">
      <c r="A5595">
        <v>21329190</v>
      </c>
      <c r="B5595" t="s">
        <v>3246</v>
      </c>
      <c r="C5595" s="1">
        <v>41233</v>
      </c>
    </row>
    <row r="5596" spans="1:3" hidden="1" x14ac:dyDescent="0.25">
      <c r="A5596">
        <v>13628946</v>
      </c>
      <c r="B5596" t="s">
        <v>3246</v>
      </c>
      <c r="C5596" s="1">
        <v>41233</v>
      </c>
    </row>
    <row r="5597" spans="1:3" hidden="1" x14ac:dyDescent="0.25">
      <c r="A5597">
        <v>25498313</v>
      </c>
      <c r="B5597" t="s">
        <v>3246</v>
      </c>
      <c r="C5597" s="1">
        <v>41233</v>
      </c>
    </row>
    <row r="5598" spans="1:3" hidden="1" x14ac:dyDescent="0.25">
      <c r="A5598">
        <v>32501890</v>
      </c>
      <c r="B5598" t="s">
        <v>3246</v>
      </c>
      <c r="C5598" s="1">
        <v>41233</v>
      </c>
    </row>
    <row r="5599" spans="1:3" hidden="1" x14ac:dyDescent="0.25">
      <c r="A5599">
        <v>18473585</v>
      </c>
      <c r="B5599" t="s">
        <v>3246</v>
      </c>
      <c r="C5599" s="1">
        <v>41233</v>
      </c>
    </row>
    <row r="5600" spans="1:3" hidden="1" x14ac:dyDescent="0.25">
      <c r="A5600">
        <v>10645222</v>
      </c>
      <c r="B5600" t="s">
        <v>3246</v>
      </c>
      <c r="C5600" s="1">
        <v>41233</v>
      </c>
    </row>
    <row r="5601" spans="1:3" hidden="1" x14ac:dyDescent="0.25">
      <c r="A5601">
        <v>17269389</v>
      </c>
      <c r="B5601" t="s">
        <v>3246</v>
      </c>
      <c r="C5601" s="1">
        <v>41233</v>
      </c>
    </row>
    <row r="5602" spans="1:3" hidden="1" x14ac:dyDescent="0.25">
      <c r="A5602">
        <v>23015469</v>
      </c>
      <c r="B5602" t="s">
        <v>3246</v>
      </c>
      <c r="C5602" s="1">
        <v>41233</v>
      </c>
    </row>
    <row r="5603" spans="1:3" hidden="1" x14ac:dyDescent="0.25">
      <c r="A5603">
        <v>27960534</v>
      </c>
      <c r="B5603" t="s">
        <v>3246</v>
      </c>
      <c r="C5603" s="1">
        <v>41233</v>
      </c>
    </row>
    <row r="5604" spans="1:3" hidden="1" x14ac:dyDescent="0.25">
      <c r="A5604">
        <v>21609438</v>
      </c>
      <c r="B5604" t="s">
        <v>3246</v>
      </c>
      <c r="C5604" s="1">
        <v>41233</v>
      </c>
    </row>
    <row r="5605" spans="1:3" hidden="1" x14ac:dyDescent="0.25">
      <c r="A5605">
        <v>27400288</v>
      </c>
      <c r="B5605" t="s">
        <v>3246</v>
      </c>
      <c r="C5605" s="1">
        <v>41233</v>
      </c>
    </row>
    <row r="5606" spans="1:3" hidden="1" x14ac:dyDescent="0.25">
      <c r="A5606">
        <v>21338913</v>
      </c>
      <c r="B5606" t="s">
        <v>3246</v>
      </c>
      <c r="C5606" s="1">
        <v>41233</v>
      </c>
    </row>
    <row r="5607" spans="1:3" hidden="1" x14ac:dyDescent="0.25">
      <c r="A5607">
        <v>17376396</v>
      </c>
      <c r="B5607" t="s">
        <v>3246</v>
      </c>
      <c r="C5607" s="1">
        <v>41233</v>
      </c>
    </row>
    <row r="5608" spans="1:3" hidden="1" x14ac:dyDescent="0.25">
      <c r="A5608">
        <v>21812664</v>
      </c>
      <c r="B5608" t="s">
        <v>3246</v>
      </c>
      <c r="C5608" s="1">
        <v>41233</v>
      </c>
    </row>
    <row r="5609" spans="1:3" hidden="1" x14ac:dyDescent="0.25">
      <c r="A5609">
        <v>23167760</v>
      </c>
      <c r="B5609" t="s">
        <v>3246</v>
      </c>
      <c r="C5609" s="1">
        <v>41233</v>
      </c>
    </row>
    <row r="5610" spans="1:3" hidden="1" x14ac:dyDescent="0.25">
      <c r="A5610">
        <v>17269443</v>
      </c>
      <c r="B5610" t="s">
        <v>3246</v>
      </c>
      <c r="C5610" s="1">
        <v>41233</v>
      </c>
    </row>
    <row r="5611" spans="1:3" hidden="1" x14ac:dyDescent="0.25">
      <c r="A5611">
        <v>24982570</v>
      </c>
      <c r="B5611" t="s">
        <v>3246</v>
      </c>
      <c r="C5611" s="1">
        <v>41233</v>
      </c>
    </row>
    <row r="5612" spans="1:3" hidden="1" x14ac:dyDescent="0.25">
      <c r="A5612">
        <v>14359591</v>
      </c>
      <c r="B5612" t="s">
        <v>3249</v>
      </c>
      <c r="C5612" s="1">
        <v>41354</v>
      </c>
    </row>
    <row r="5613" spans="1:3" hidden="1" x14ac:dyDescent="0.25">
      <c r="A5613">
        <v>23519543</v>
      </c>
      <c r="B5613" t="s">
        <v>3249</v>
      </c>
      <c r="C5613" s="1">
        <v>41354</v>
      </c>
    </row>
    <row r="5614" spans="1:3" hidden="1" x14ac:dyDescent="0.25">
      <c r="A5614">
        <v>22877621</v>
      </c>
      <c r="B5614" t="s">
        <v>3249</v>
      </c>
      <c r="C5614" s="1">
        <v>41354</v>
      </c>
    </row>
    <row r="5615" spans="1:3" hidden="1" x14ac:dyDescent="0.25">
      <c r="A5615">
        <v>10910039</v>
      </c>
      <c r="B5615" t="s">
        <v>3249</v>
      </c>
      <c r="C5615" s="1">
        <v>41354</v>
      </c>
    </row>
    <row r="5616" spans="1:3" hidden="1" x14ac:dyDescent="0.25">
      <c r="A5616">
        <v>27575100</v>
      </c>
      <c r="B5616" t="s">
        <v>3249</v>
      </c>
      <c r="C5616" s="1">
        <v>41354</v>
      </c>
    </row>
    <row r="5617" spans="1:3" hidden="1" x14ac:dyDescent="0.25">
      <c r="A5617">
        <v>11970812</v>
      </c>
      <c r="B5617" t="s">
        <v>3249</v>
      </c>
      <c r="C5617" s="1">
        <v>41354</v>
      </c>
    </row>
    <row r="5618" spans="1:3" hidden="1" x14ac:dyDescent="0.25">
      <c r="A5618">
        <v>22433907</v>
      </c>
      <c r="B5618" t="s">
        <v>3249</v>
      </c>
      <c r="C5618" s="1">
        <v>41354</v>
      </c>
    </row>
    <row r="5619" spans="1:3" hidden="1" x14ac:dyDescent="0.25">
      <c r="A5619">
        <v>13378138</v>
      </c>
      <c r="B5619" t="s">
        <v>3249</v>
      </c>
      <c r="C5619" s="1">
        <v>41354</v>
      </c>
    </row>
    <row r="5620" spans="1:3" hidden="1" x14ac:dyDescent="0.25">
      <c r="A5620">
        <v>13378154</v>
      </c>
      <c r="B5620" t="s">
        <v>3249</v>
      </c>
      <c r="C5620" s="1">
        <v>41354</v>
      </c>
    </row>
    <row r="5621" spans="1:3" hidden="1" x14ac:dyDescent="0.25">
      <c r="A5621">
        <v>25542467</v>
      </c>
      <c r="B5621" t="s">
        <v>3249</v>
      </c>
      <c r="C5621" s="1">
        <v>41354</v>
      </c>
    </row>
    <row r="5622" spans="1:3" hidden="1" x14ac:dyDescent="0.25">
      <c r="A5622">
        <v>28476107</v>
      </c>
      <c r="B5622" t="s">
        <v>3249</v>
      </c>
      <c r="C5622" s="1">
        <v>41354</v>
      </c>
    </row>
    <row r="5623" spans="1:3" hidden="1" x14ac:dyDescent="0.25">
      <c r="A5623">
        <v>24864426</v>
      </c>
      <c r="B5623" t="s">
        <v>3249</v>
      </c>
      <c r="C5623" s="1">
        <v>41354</v>
      </c>
    </row>
    <row r="5624" spans="1:3" hidden="1" x14ac:dyDescent="0.25">
      <c r="A5624">
        <v>20759580</v>
      </c>
      <c r="B5624" t="s">
        <v>3249</v>
      </c>
      <c r="C5624" s="1">
        <v>41354</v>
      </c>
    </row>
    <row r="5625" spans="1:3" hidden="1" x14ac:dyDescent="0.25">
      <c r="A5625">
        <v>18465826</v>
      </c>
      <c r="B5625" t="s">
        <v>3249</v>
      </c>
      <c r="C5625" s="1">
        <v>41354</v>
      </c>
    </row>
    <row r="5626" spans="1:3" hidden="1" x14ac:dyDescent="0.25">
      <c r="A5626">
        <v>12308110</v>
      </c>
      <c r="B5626" t="s">
        <v>3249</v>
      </c>
      <c r="C5626" s="1">
        <v>41354</v>
      </c>
    </row>
    <row r="5627" spans="1:3" hidden="1" x14ac:dyDescent="0.25">
      <c r="A5627">
        <v>11475864</v>
      </c>
      <c r="B5627" t="s">
        <v>3249</v>
      </c>
      <c r="C5627" s="1">
        <v>41354</v>
      </c>
    </row>
    <row r="5628" spans="1:3" hidden="1" x14ac:dyDescent="0.25">
      <c r="A5628">
        <v>23116947</v>
      </c>
      <c r="B5628" t="s">
        <v>3249</v>
      </c>
      <c r="C5628" s="1">
        <v>41354</v>
      </c>
    </row>
    <row r="5629" spans="1:3" hidden="1" x14ac:dyDescent="0.25">
      <c r="A5629">
        <v>24294033</v>
      </c>
      <c r="B5629" t="s">
        <v>3249</v>
      </c>
      <c r="C5629" s="1">
        <v>41354</v>
      </c>
    </row>
    <row r="5630" spans="1:3" hidden="1" x14ac:dyDescent="0.25">
      <c r="A5630">
        <v>24981374</v>
      </c>
      <c r="B5630" t="s">
        <v>3249</v>
      </c>
      <c r="C5630" s="1">
        <v>41354</v>
      </c>
    </row>
    <row r="5631" spans="1:3" hidden="1" x14ac:dyDescent="0.25">
      <c r="A5631">
        <v>24316864</v>
      </c>
      <c r="B5631" t="s">
        <v>3249</v>
      </c>
      <c r="C5631" s="1">
        <v>41354</v>
      </c>
    </row>
    <row r="5632" spans="1:3" hidden="1" x14ac:dyDescent="0.25">
      <c r="A5632">
        <v>27016351</v>
      </c>
      <c r="B5632" t="s">
        <v>3249</v>
      </c>
      <c r="C5632" s="1">
        <v>41354</v>
      </c>
    </row>
    <row r="5633" spans="1:3" hidden="1" x14ac:dyDescent="0.25">
      <c r="A5633">
        <v>26285950</v>
      </c>
      <c r="B5633" t="s">
        <v>3249</v>
      </c>
      <c r="C5633" s="1">
        <v>41354</v>
      </c>
    </row>
    <row r="5634" spans="1:3" hidden="1" x14ac:dyDescent="0.25">
      <c r="A5634">
        <v>10221705</v>
      </c>
      <c r="B5634" t="s">
        <v>3249</v>
      </c>
      <c r="C5634" s="1">
        <v>41354</v>
      </c>
    </row>
    <row r="5635" spans="1:3" hidden="1" x14ac:dyDescent="0.25">
      <c r="A5635">
        <v>14984007</v>
      </c>
      <c r="B5635" t="s">
        <v>3249</v>
      </c>
      <c r="C5635" s="1">
        <v>41354</v>
      </c>
    </row>
    <row r="5636" spans="1:3" hidden="1" x14ac:dyDescent="0.25">
      <c r="A5636">
        <v>32460389</v>
      </c>
      <c r="B5636" t="s">
        <v>3249</v>
      </c>
      <c r="C5636" s="1">
        <v>41354</v>
      </c>
    </row>
    <row r="5637" spans="1:3" hidden="1" x14ac:dyDescent="0.25">
      <c r="A5637">
        <v>16998863</v>
      </c>
      <c r="B5637" t="s">
        <v>3249</v>
      </c>
      <c r="C5637" s="1">
        <v>41354</v>
      </c>
    </row>
    <row r="5638" spans="1:3" hidden="1" x14ac:dyDescent="0.25">
      <c r="A5638">
        <v>27944383</v>
      </c>
      <c r="B5638" t="s">
        <v>3249</v>
      </c>
      <c r="C5638" s="1">
        <v>41354</v>
      </c>
    </row>
    <row r="5639" spans="1:3" hidden="1" x14ac:dyDescent="0.25">
      <c r="A5639">
        <v>14312881</v>
      </c>
      <c r="B5639" t="s">
        <v>3249</v>
      </c>
      <c r="C5639" s="1">
        <v>41354</v>
      </c>
    </row>
    <row r="5640" spans="1:3" hidden="1" x14ac:dyDescent="0.25">
      <c r="A5640">
        <v>23827367</v>
      </c>
      <c r="B5640" t="s">
        <v>3249</v>
      </c>
      <c r="C5640" s="1">
        <v>41354</v>
      </c>
    </row>
    <row r="5641" spans="1:3" hidden="1" x14ac:dyDescent="0.25">
      <c r="A5641">
        <v>18505921</v>
      </c>
      <c r="B5641" t="s">
        <v>3249</v>
      </c>
      <c r="C5641" s="1">
        <v>41354</v>
      </c>
    </row>
    <row r="5642" spans="1:3" hidden="1" x14ac:dyDescent="0.25">
      <c r="A5642">
        <v>29026236</v>
      </c>
      <c r="B5642" t="s">
        <v>3249</v>
      </c>
      <c r="C5642" s="1">
        <v>41354</v>
      </c>
    </row>
    <row r="5643" spans="1:3" hidden="1" x14ac:dyDescent="0.25">
      <c r="A5643">
        <v>26743740</v>
      </c>
      <c r="B5643" t="s">
        <v>3249</v>
      </c>
      <c r="C5643" s="1">
        <v>41354</v>
      </c>
    </row>
    <row r="5644" spans="1:3" hidden="1" x14ac:dyDescent="0.25">
      <c r="A5644">
        <v>21893835</v>
      </c>
      <c r="B5644" t="s">
        <v>3249</v>
      </c>
      <c r="C5644" s="1">
        <v>41354</v>
      </c>
    </row>
    <row r="5645" spans="1:3" hidden="1" x14ac:dyDescent="0.25">
      <c r="A5645">
        <v>23015469</v>
      </c>
      <c r="B5645" t="s">
        <v>3249</v>
      </c>
      <c r="C5645" s="1">
        <v>41354</v>
      </c>
    </row>
    <row r="5646" spans="1:3" hidden="1" x14ac:dyDescent="0.25">
      <c r="A5646">
        <v>18230668</v>
      </c>
      <c r="B5646" t="s">
        <v>3249</v>
      </c>
      <c r="C5646" s="1">
        <v>41354</v>
      </c>
    </row>
    <row r="5647" spans="1:3" hidden="1" x14ac:dyDescent="0.25">
      <c r="A5647">
        <v>29073625</v>
      </c>
      <c r="B5647" t="s">
        <v>3249</v>
      </c>
      <c r="C5647" s="1">
        <v>41354</v>
      </c>
    </row>
    <row r="5648" spans="1:3" hidden="1" x14ac:dyDescent="0.25">
      <c r="A5648">
        <v>26736021</v>
      </c>
      <c r="B5648" t="s">
        <v>3249</v>
      </c>
      <c r="C5648" s="1">
        <v>41354</v>
      </c>
    </row>
    <row r="5649" spans="1:3" hidden="1" x14ac:dyDescent="0.25">
      <c r="A5649">
        <v>29532614</v>
      </c>
      <c r="B5649" t="s">
        <v>3249</v>
      </c>
      <c r="C5649" s="1">
        <v>41354</v>
      </c>
    </row>
    <row r="5650" spans="1:3" hidden="1" x14ac:dyDescent="0.25">
      <c r="A5650">
        <v>17614178</v>
      </c>
      <c r="B5650" t="s">
        <v>3249</v>
      </c>
      <c r="C5650" s="1">
        <v>41354</v>
      </c>
    </row>
    <row r="5651" spans="1:3" hidden="1" x14ac:dyDescent="0.25">
      <c r="A5651">
        <v>16686145</v>
      </c>
      <c r="B5651" t="s">
        <v>3249</v>
      </c>
      <c r="C5651" s="1">
        <v>41354</v>
      </c>
    </row>
    <row r="5652" spans="1:3" hidden="1" x14ac:dyDescent="0.25">
      <c r="A5652">
        <v>22397327</v>
      </c>
      <c r="B5652" t="s">
        <v>3249</v>
      </c>
      <c r="C5652" s="1">
        <v>41354</v>
      </c>
    </row>
    <row r="5653" spans="1:3" hidden="1" x14ac:dyDescent="0.25">
      <c r="A5653">
        <v>32775540</v>
      </c>
      <c r="B5653" t="s">
        <v>3249</v>
      </c>
      <c r="C5653" s="1">
        <v>41354</v>
      </c>
    </row>
    <row r="5654" spans="1:3" hidden="1" x14ac:dyDescent="0.25">
      <c r="A5654">
        <v>28681864</v>
      </c>
      <c r="B5654" t="s">
        <v>3249</v>
      </c>
      <c r="C5654" s="1">
        <v>41354</v>
      </c>
    </row>
    <row r="5655" spans="1:3" hidden="1" x14ac:dyDescent="0.25">
      <c r="A5655">
        <v>27975948</v>
      </c>
      <c r="B5655" t="s">
        <v>3249</v>
      </c>
      <c r="C5655" s="1">
        <v>41354</v>
      </c>
    </row>
    <row r="5656" spans="1:3" hidden="1" x14ac:dyDescent="0.25">
      <c r="A5656">
        <v>22455086</v>
      </c>
      <c r="B5656" t="s">
        <v>3249</v>
      </c>
      <c r="C5656" s="1">
        <v>41354</v>
      </c>
    </row>
    <row r="5657" spans="1:3" hidden="1" x14ac:dyDescent="0.25">
      <c r="A5657">
        <v>17458714</v>
      </c>
      <c r="B5657" t="s">
        <v>3249</v>
      </c>
      <c r="C5657" s="1">
        <v>41354</v>
      </c>
    </row>
    <row r="5658" spans="1:3" hidden="1" x14ac:dyDescent="0.25">
      <c r="A5658">
        <v>10430001</v>
      </c>
      <c r="B5658" t="s">
        <v>3249</v>
      </c>
      <c r="C5658" s="1">
        <v>41354</v>
      </c>
    </row>
    <row r="5659" spans="1:3" hidden="1" x14ac:dyDescent="0.25">
      <c r="A5659">
        <v>25843618</v>
      </c>
      <c r="B5659" t="s">
        <v>3249</v>
      </c>
      <c r="C5659" s="1">
        <v>41354</v>
      </c>
    </row>
    <row r="5660" spans="1:3" hidden="1" x14ac:dyDescent="0.25">
      <c r="A5660">
        <v>17613465</v>
      </c>
      <c r="B5660" t="s">
        <v>3249</v>
      </c>
      <c r="C5660" s="1">
        <v>41354</v>
      </c>
    </row>
    <row r="5661" spans="1:3" hidden="1" x14ac:dyDescent="0.25">
      <c r="A5661">
        <v>14023565</v>
      </c>
      <c r="B5661" t="s">
        <v>3249</v>
      </c>
      <c r="C5661" s="1">
        <v>41354</v>
      </c>
    </row>
    <row r="5662" spans="1:3" hidden="1" x14ac:dyDescent="0.25">
      <c r="A5662">
        <v>21327352</v>
      </c>
      <c r="B5662" t="s">
        <v>3249</v>
      </c>
      <c r="C5662" s="1">
        <v>41354</v>
      </c>
    </row>
    <row r="5663" spans="1:3" hidden="1" x14ac:dyDescent="0.25">
      <c r="A5663">
        <v>12597724</v>
      </c>
      <c r="B5663" t="s">
        <v>3249</v>
      </c>
      <c r="C5663" s="1">
        <v>41354</v>
      </c>
    </row>
    <row r="5664" spans="1:3" hidden="1" x14ac:dyDescent="0.25">
      <c r="A5664">
        <v>20219090</v>
      </c>
      <c r="B5664" t="s">
        <v>3249</v>
      </c>
      <c r="C5664" s="1">
        <v>41354</v>
      </c>
    </row>
    <row r="5665" spans="1:3" hidden="1" x14ac:dyDescent="0.25">
      <c r="A5665">
        <v>25734593</v>
      </c>
      <c r="B5665" t="s">
        <v>3249</v>
      </c>
      <c r="C5665" s="1">
        <v>41354</v>
      </c>
    </row>
    <row r="5666" spans="1:3" hidden="1" x14ac:dyDescent="0.25">
      <c r="A5666">
        <v>11463299</v>
      </c>
      <c r="B5666" t="s">
        <v>3249</v>
      </c>
      <c r="C5666" s="1">
        <v>41354</v>
      </c>
    </row>
    <row r="5667" spans="1:3" hidden="1" x14ac:dyDescent="0.25">
      <c r="A5667">
        <v>16883300</v>
      </c>
      <c r="B5667" t="s">
        <v>3249</v>
      </c>
      <c r="C5667" s="1">
        <v>41354</v>
      </c>
    </row>
    <row r="5668" spans="1:3" hidden="1" x14ac:dyDescent="0.25">
      <c r="A5668">
        <v>18299635</v>
      </c>
      <c r="B5668" t="s">
        <v>3249</v>
      </c>
      <c r="C5668" s="1">
        <v>41354</v>
      </c>
    </row>
    <row r="5669" spans="1:3" hidden="1" x14ac:dyDescent="0.25">
      <c r="A5669">
        <v>30442895</v>
      </c>
      <c r="B5669" t="s">
        <v>3249</v>
      </c>
      <c r="C5669" s="1">
        <v>41354</v>
      </c>
    </row>
    <row r="5670" spans="1:3" hidden="1" x14ac:dyDescent="0.25">
      <c r="A5670">
        <v>26982736</v>
      </c>
      <c r="B5670" t="s">
        <v>3259</v>
      </c>
      <c r="C5670" s="1">
        <v>43384</v>
      </c>
    </row>
    <row r="5671" spans="1:3" hidden="1" x14ac:dyDescent="0.25">
      <c r="A5671">
        <v>17376659</v>
      </c>
      <c r="B5671" t="s">
        <v>3259</v>
      </c>
      <c r="C5671" s="1">
        <v>43384</v>
      </c>
    </row>
    <row r="5672" spans="1:3" hidden="1" x14ac:dyDescent="0.25">
      <c r="A5672">
        <v>26028695</v>
      </c>
      <c r="B5672" t="s">
        <v>3259</v>
      </c>
      <c r="C5672" s="1">
        <v>43384</v>
      </c>
    </row>
    <row r="5673" spans="1:3" hidden="1" x14ac:dyDescent="0.25">
      <c r="A5673">
        <v>18566394</v>
      </c>
      <c r="B5673" t="s">
        <v>3259</v>
      </c>
      <c r="C5673" s="1">
        <v>43384</v>
      </c>
    </row>
    <row r="5674" spans="1:3" hidden="1" x14ac:dyDescent="0.25">
      <c r="A5674">
        <v>34356805</v>
      </c>
      <c r="B5674" t="s">
        <v>3259</v>
      </c>
      <c r="C5674" s="1">
        <v>43384</v>
      </c>
    </row>
    <row r="5675" spans="1:3" hidden="1" x14ac:dyDescent="0.25">
      <c r="A5675">
        <v>14225922</v>
      </c>
      <c r="B5675" t="s">
        <v>3259</v>
      </c>
      <c r="C5675" s="1">
        <v>43384</v>
      </c>
    </row>
    <row r="5676" spans="1:3" hidden="1" x14ac:dyDescent="0.25">
      <c r="A5676">
        <v>24830971</v>
      </c>
      <c r="B5676" t="s">
        <v>3259</v>
      </c>
      <c r="C5676" s="1">
        <v>43384</v>
      </c>
    </row>
    <row r="5677" spans="1:3" hidden="1" x14ac:dyDescent="0.25">
      <c r="A5677">
        <v>14984007</v>
      </c>
      <c r="B5677" t="s">
        <v>3259</v>
      </c>
      <c r="C5677" s="1">
        <v>43384</v>
      </c>
    </row>
    <row r="5678" spans="1:3" hidden="1" x14ac:dyDescent="0.25">
      <c r="A5678">
        <v>16008463</v>
      </c>
      <c r="B5678" t="s">
        <v>3259</v>
      </c>
      <c r="C5678" s="1">
        <v>43384</v>
      </c>
    </row>
    <row r="5679" spans="1:3" hidden="1" x14ac:dyDescent="0.25">
      <c r="A5679">
        <v>14359850</v>
      </c>
      <c r="B5679" t="s">
        <v>3259</v>
      </c>
      <c r="C5679" s="1">
        <v>43384</v>
      </c>
    </row>
    <row r="5680" spans="1:3" hidden="1" x14ac:dyDescent="0.25">
      <c r="A5680">
        <v>24803365</v>
      </c>
      <c r="B5680" t="s">
        <v>3259</v>
      </c>
      <c r="C5680" s="1">
        <v>43384</v>
      </c>
    </row>
    <row r="5681" spans="1:3" hidden="1" x14ac:dyDescent="0.25">
      <c r="A5681">
        <v>14073492</v>
      </c>
      <c r="B5681" t="s">
        <v>3259</v>
      </c>
      <c r="C5681" s="1">
        <v>43384</v>
      </c>
    </row>
    <row r="5682" spans="1:3" hidden="1" x14ac:dyDescent="0.25">
      <c r="A5682">
        <v>33541638</v>
      </c>
      <c r="B5682" t="s">
        <v>3259</v>
      </c>
      <c r="C5682" s="1">
        <v>43384</v>
      </c>
    </row>
    <row r="5683" spans="1:3" hidden="1" x14ac:dyDescent="0.25">
      <c r="A5683">
        <v>27016649</v>
      </c>
      <c r="B5683" t="s">
        <v>3260</v>
      </c>
      <c r="C5683" s="1">
        <v>41949</v>
      </c>
    </row>
    <row r="5684" spans="1:3" hidden="1" x14ac:dyDescent="0.25">
      <c r="A5684">
        <v>18102826</v>
      </c>
      <c r="B5684" t="s">
        <v>3260</v>
      </c>
      <c r="C5684" s="1">
        <v>41949</v>
      </c>
    </row>
    <row r="5685" spans="1:3" hidden="1" x14ac:dyDescent="0.25">
      <c r="A5685">
        <v>22283701</v>
      </c>
      <c r="B5685" t="s">
        <v>3260</v>
      </c>
      <c r="C5685" s="1">
        <v>41949</v>
      </c>
    </row>
    <row r="5686" spans="1:3" hidden="1" x14ac:dyDescent="0.25">
      <c r="A5686">
        <v>14226130</v>
      </c>
      <c r="B5686" t="s">
        <v>3260</v>
      </c>
      <c r="C5686" s="1">
        <v>41949</v>
      </c>
    </row>
    <row r="5687" spans="1:3" hidden="1" x14ac:dyDescent="0.25">
      <c r="A5687">
        <v>17866143</v>
      </c>
      <c r="B5687" t="s">
        <v>3260</v>
      </c>
      <c r="C5687" s="1">
        <v>41949</v>
      </c>
    </row>
    <row r="5688" spans="1:3" hidden="1" x14ac:dyDescent="0.25">
      <c r="A5688">
        <v>34089577</v>
      </c>
      <c r="B5688" t="s">
        <v>3260</v>
      </c>
      <c r="C5688" s="1">
        <v>41949</v>
      </c>
    </row>
    <row r="5689" spans="1:3" hidden="1" x14ac:dyDescent="0.25">
      <c r="A5689">
        <v>16859302</v>
      </c>
      <c r="B5689" t="s">
        <v>3260</v>
      </c>
      <c r="C5689" s="1">
        <v>41949</v>
      </c>
    </row>
    <row r="5690" spans="1:3" hidden="1" x14ac:dyDescent="0.25">
      <c r="A5690">
        <v>11463393</v>
      </c>
      <c r="B5690" t="s">
        <v>3260</v>
      </c>
      <c r="C5690" s="1">
        <v>41949</v>
      </c>
    </row>
    <row r="5691" spans="1:3" hidden="1" x14ac:dyDescent="0.25">
      <c r="A5691">
        <v>17779601</v>
      </c>
      <c r="B5691" t="s">
        <v>3260</v>
      </c>
      <c r="C5691" s="1">
        <v>41949</v>
      </c>
    </row>
    <row r="5692" spans="1:3" hidden="1" x14ac:dyDescent="0.25">
      <c r="A5692">
        <v>33818840</v>
      </c>
      <c r="B5692" t="s">
        <v>3260</v>
      </c>
      <c r="C5692" s="1">
        <v>41949</v>
      </c>
    </row>
    <row r="5693" spans="1:3" hidden="1" x14ac:dyDescent="0.25">
      <c r="A5693">
        <v>31644266</v>
      </c>
      <c r="B5693" t="s">
        <v>3260</v>
      </c>
      <c r="C5693" s="1">
        <v>41949</v>
      </c>
    </row>
    <row r="5694" spans="1:3" hidden="1" x14ac:dyDescent="0.25">
      <c r="A5694">
        <v>16122276</v>
      </c>
      <c r="B5694" t="s">
        <v>3260</v>
      </c>
      <c r="C5694" s="1">
        <v>41949</v>
      </c>
    </row>
    <row r="5695" spans="1:3" hidden="1" x14ac:dyDescent="0.25">
      <c r="A5695">
        <v>22428522</v>
      </c>
      <c r="B5695" t="s">
        <v>3260</v>
      </c>
      <c r="C5695" s="1">
        <v>41949</v>
      </c>
    </row>
    <row r="5696" spans="1:3" hidden="1" x14ac:dyDescent="0.25">
      <c r="A5696">
        <v>25923733</v>
      </c>
      <c r="B5696" t="s">
        <v>3260</v>
      </c>
      <c r="C5696" s="1">
        <v>41949</v>
      </c>
    </row>
    <row r="5697" spans="1:4" hidden="1" x14ac:dyDescent="0.25">
      <c r="A5697">
        <v>14966562</v>
      </c>
      <c r="B5697" t="s">
        <v>3260</v>
      </c>
      <c r="C5697" s="1">
        <v>41949</v>
      </c>
    </row>
    <row r="5698" spans="1:4" hidden="1" x14ac:dyDescent="0.25">
      <c r="A5698">
        <v>16425202</v>
      </c>
      <c r="B5698" t="s">
        <v>3260</v>
      </c>
      <c r="C5698" s="1">
        <v>41949</v>
      </c>
    </row>
    <row r="5699" spans="1:4" x14ac:dyDescent="0.25">
      <c r="A5699">
        <v>36049481</v>
      </c>
      <c r="B5699" t="s">
        <v>3829</v>
      </c>
      <c r="C5699" s="1">
        <v>45769</v>
      </c>
      <c r="D5699" t="s">
        <v>347</v>
      </c>
    </row>
    <row r="5700" spans="1:4" x14ac:dyDescent="0.25">
      <c r="A5700">
        <v>17376756</v>
      </c>
      <c r="B5700" t="s">
        <v>3829</v>
      </c>
      <c r="C5700" s="1">
        <v>45769</v>
      </c>
      <c r="D5700" t="s">
        <v>347</v>
      </c>
    </row>
    <row r="5701" spans="1:4" x14ac:dyDescent="0.25">
      <c r="A5701">
        <v>24553486</v>
      </c>
      <c r="B5701" t="s">
        <v>3829</v>
      </c>
      <c r="C5701" s="1">
        <v>45769</v>
      </c>
      <c r="D5701" t="s">
        <v>340</v>
      </c>
    </row>
    <row r="5702" spans="1:4" x14ac:dyDescent="0.25">
      <c r="A5702">
        <v>20178671</v>
      </c>
      <c r="B5702" t="s">
        <v>3829</v>
      </c>
      <c r="C5702" s="1">
        <v>45769</v>
      </c>
      <c r="D5702" t="s">
        <v>340</v>
      </c>
    </row>
    <row r="5703" spans="1:4" x14ac:dyDescent="0.25">
      <c r="A5703">
        <v>24864426</v>
      </c>
      <c r="B5703" t="s">
        <v>3829</v>
      </c>
      <c r="C5703" s="1">
        <v>45769</v>
      </c>
      <c r="D5703" t="s">
        <v>347</v>
      </c>
    </row>
    <row r="5704" spans="1:4" x14ac:dyDescent="0.25">
      <c r="A5704">
        <v>38184113</v>
      </c>
      <c r="B5704" t="s">
        <v>3829</v>
      </c>
      <c r="C5704" s="1">
        <v>45769</v>
      </c>
      <c r="D5704" t="s">
        <v>347</v>
      </c>
    </row>
    <row r="5705" spans="1:4" x14ac:dyDescent="0.25">
      <c r="A5705">
        <v>32201492</v>
      </c>
      <c r="B5705" t="s">
        <v>3829</v>
      </c>
      <c r="C5705" s="1">
        <v>45769</v>
      </c>
      <c r="D5705" t="s">
        <v>347</v>
      </c>
    </row>
    <row r="5706" spans="1:4" x14ac:dyDescent="0.25">
      <c r="A5706">
        <v>25844148</v>
      </c>
      <c r="B5706" t="s">
        <v>3829</v>
      </c>
      <c r="C5706" s="1">
        <v>45769</v>
      </c>
      <c r="D5706" t="s">
        <v>340</v>
      </c>
    </row>
    <row r="5707" spans="1:4" x14ac:dyDescent="0.25">
      <c r="A5707">
        <v>25444258</v>
      </c>
      <c r="B5707" t="s">
        <v>3829</v>
      </c>
      <c r="C5707" s="1">
        <v>45769</v>
      </c>
      <c r="D5707" t="s">
        <v>347</v>
      </c>
    </row>
    <row r="5708" spans="1:4" x14ac:dyDescent="0.25">
      <c r="A5708">
        <v>23117847</v>
      </c>
      <c r="B5708" t="s">
        <v>3829</v>
      </c>
      <c r="C5708" s="1">
        <v>45769</v>
      </c>
      <c r="D5708" t="s">
        <v>347</v>
      </c>
    </row>
    <row r="5709" spans="1:4" x14ac:dyDescent="0.25">
      <c r="A5709">
        <v>21515559</v>
      </c>
      <c r="B5709" t="s">
        <v>3829</v>
      </c>
      <c r="C5709" s="1">
        <v>45769</v>
      </c>
      <c r="D5709" t="s">
        <v>347</v>
      </c>
    </row>
    <row r="5710" spans="1:4" x14ac:dyDescent="0.25">
      <c r="A5710">
        <v>36583779</v>
      </c>
      <c r="B5710" t="s">
        <v>3829</v>
      </c>
      <c r="C5710" s="1">
        <v>45769</v>
      </c>
      <c r="D5710" t="s">
        <v>347</v>
      </c>
    </row>
    <row r="5711" spans="1:4" x14ac:dyDescent="0.25">
      <c r="A5711">
        <v>34285844</v>
      </c>
      <c r="B5711" t="s">
        <v>3829</v>
      </c>
      <c r="C5711" s="1">
        <v>45769</v>
      </c>
      <c r="D5711" t="s">
        <v>347</v>
      </c>
    </row>
    <row r="5712" spans="1:4" x14ac:dyDescent="0.25">
      <c r="A5712">
        <v>34201372</v>
      </c>
      <c r="B5712" t="s">
        <v>3829</v>
      </c>
      <c r="C5712" s="1">
        <v>45769</v>
      </c>
      <c r="D5712" t="s">
        <v>347</v>
      </c>
    </row>
    <row r="5713" spans="1:4" x14ac:dyDescent="0.25">
      <c r="A5713">
        <v>25542562</v>
      </c>
      <c r="B5713" t="s">
        <v>3829</v>
      </c>
      <c r="C5713" s="1">
        <v>45769</v>
      </c>
      <c r="D5713" t="s">
        <v>347</v>
      </c>
    </row>
    <row r="5714" spans="1:4" x14ac:dyDescent="0.25">
      <c r="A5714">
        <v>27594642</v>
      </c>
      <c r="B5714" t="s">
        <v>3829</v>
      </c>
      <c r="C5714" s="1">
        <v>45769</v>
      </c>
      <c r="D5714" t="s">
        <v>340</v>
      </c>
    </row>
    <row r="5715" spans="1:4" x14ac:dyDescent="0.25">
      <c r="A5715">
        <v>28680958</v>
      </c>
      <c r="B5715" t="s">
        <v>3829</v>
      </c>
      <c r="C5715" s="1">
        <v>45769</v>
      </c>
      <c r="D5715" t="s">
        <v>347</v>
      </c>
    </row>
    <row r="5716" spans="1:4" x14ac:dyDescent="0.25">
      <c r="A5716">
        <v>26501155</v>
      </c>
      <c r="B5716" t="s">
        <v>3829</v>
      </c>
      <c r="C5716" s="1">
        <v>45769</v>
      </c>
      <c r="D5716" t="s">
        <v>340</v>
      </c>
    </row>
    <row r="5717" spans="1:4" x14ac:dyDescent="0.25">
      <c r="A5717">
        <v>29024358</v>
      </c>
      <c r="B5717" t="s">
        <v>3829</v>
      </c>
      <c r="C5717" s="1">
        <v>45769</v>
      </c>
      <c r="D5717" t="s">
        <v>347</v>
      </c>
    </row>
    <row r="5718" spans="1:4" x14ac:dyDescent="0.25">
      <c r="A5718">
        <v>14984183</v>
      </c>
      <c r="B5718" t="s">
        <v>3829</v>
      </c>
      <c r="C5718" s="1">
        <v>45769</v>
      </c>
      <c r="D5718" t="s">
        <v>347</v>
      </c>
    </row>
    <row r="5719" spans="1:4" x14ac:dyDescent="0.25">
      <c r="A5719">
        <v>14073492</v>
      </c>
      <c r="B5719" t="s">
        <v>3829</v>
      </c>
      <c r="C5719" s="1">
        <v>45769</v>
      </c>
      <c r="D5719" t="s">
        <v>347</v>
      </c>
    </row>
    <row r="5720" spans="1:4" x14ac:dyDescent="0.25">
      <c r="A5720">
        <v>33978921</v>
      </c>
      <c r="B5720" t="s">
        <v>3829</v>
      </c>
      <c r="C5720" s="1">
        <v>45769</v>
      </c>
      <c r="D5720" t="s">
        <v>340</v>
      </c>
    </row>
    <row r="5721" spans="1:4" x14ac:dyDescent="0.25">
      <c r="A5721">
        <v>23519447</v>
      </c>
      <c r="B5721" t="s">
        <v>3829</v>
      </c>
      <c r="C5721" s="1">
        <v>45769</v>
      </c>
      <c r="D5721" t="s">
        <v>347</v>
      </c>
    </row>
    <row r="5722" spans="1:4" x14ac:dyDescent="0.25">
      <c r="A5722">
        <v>34442738</v>
      </c>
      <c r="B5722" t="s">
        <v>3829</v>
      </c>
      <c r="C5722" s="1">
        <v>45769</v>
      </c>
      <c r="D5722" t="s">
        <v>347</v>
      </c>
    </row>
    <row r="5723" spans="1:4" x14ac:dyDescent="0.25">
      <c r="A5723">
        <v>20284448</v>
      </c>
      <c r="B5723" t="s">
        <v>3829</v>
      </c>
      <c r="C5723" s="1">
        <v>45769</v>
      </c>
      <c r="D5723" t="s">
        <v>347</v>
      </c>
    </row>
    <row r="5724" spans="1:4" x14ac:dyDescent="0.25">
      <c r="A5724">
        <v>26013921</v>
      </c>
      <c r="B5724" t="s">
        <v>3829</v>
      </c>
      <c r="C5724" s="1">
        <v>45769</v>
      </c>
      <c r="D5724" t="s">
        <v>340</v>
      </c>
    </row>
    <row r="5725" spans="1:4" x14ac:dyDescent="0.25">
      <c r="A5725">
        <v>16617295</v>
      </c>
      <c r="B5725" t="s">
        <v>3829</v>
      </c>
      <c r="C5725" s="1">
        <v>45769</v>
      </c>
      <c r="D5725" t="s">
        <v>347</v>
      </c>
    </row>
    <row r="5726" spans="1:4" x14ac:dyDescent="0.25">
      <c r="A5726">
        <v>37657572</v>
      </c>
      <c r="B5726" t="s">
        <v>3829</v>
      </c>
      <c r="C5726" s="1">
        <v>45769</v>
      </c>
      <c r="D5726" t="s">
        <v>340</v>
      </c>
    </row>
    <row r="5727" spans="1:4" x14ac:dyDescent="0.25">
      <c r="A5727">
        <v>24200813</v>
      </c>
      <c r="B5727" t="s">
        <v>3829</v>
      </c>
      <c r="C5727" s="1">
        <v>45769</v>
      </c>
      <c r="D5727" t="s">
        <v>347</v>
      </c>
    </row>
    <row r="5728" spans="1:4" x14ac:dyDescent="0.25">
      <c r="A5728">
        <v>31842029</v>
      </c>
      <c r="B5728" t="s">
        <v>3829</v>
      </c>
      <c r="C5728" s="1">
        <v>45769</v>
      </c>
      <c r="D5728" t="s">
        <v>347</v>
      </c>
    </row>
    <row r="5729" spans="1:4" x14ac:dyDescent="0.25">
      <c r="A5729">
        <v>20179103</v>
      </c>
      <c r="B5729" t="s">
        <v>3829</v>
      </c>
      <c r="C5729" s="1">
        <v>45769</v>
      </c>
      <c r="D5729" t="s">
        <v>347</v>
      </c>
    </row>
    <row r="5730" spans="1:4" x14ac:dyDescent="0.25">
      <c r="A5730">
        <v>22336942</v>
      </c>
      <c r="B5730" t="s">
        <v>3829</v>
      </c>
      <c r="C5730" s="1">
        <v>45769</v>
      </c>
      <c r="D5730" t="s">
        <v>347</v>
      </c>
    </row>
    <row r="5731" spans="1:4" x14ac:dyDescent="0.25">
      <c r="A5731">
        <v>33541638</v>
      </c>
      <c r="B5731" t="s">
        <v>3829</v>
      </c>
      <c r="C5731" s="1">
        <v>45769</v>
      </c>
      <c r="D5731" t="s">
        <v>347</v>
      </c>
    </row>
    <row r="5732" spans="1:4" hidden="1" x14ac:dyDescent="0.25">
      <c r="A5732">
        <v>30759960</v>
      </c>
      <c r="B5732" t="s">
        <v>3264</v>
      </c>
      <c r="C5732" s="1">
        <v>40638</v>
      </c>
    </row>
    <row r="5733" spans="1:4" hidden="1" x14ac:dyDescent="0.25">
      <c r="A5733">
        <v>17041883</v>
      </c>
      <c r="B5733" t="s">
        <v>3264</v>
      </c>
      <c r="C5733" s="1">
        <v>40638</v>
      </c>
    </row>
    <row r="5734" spans="1:4" hidden="1" x14ac:dyDescent="0.25">
      <c r="A5734">
        <v>29338521</v>
      </c>
      <c r="B5734" t="s">
        <v>3264</v>
      </c>
      <c r="C5734" s="1">
        <v>40638</v>
      </c>
    </row>
    <row r="5735" spans="1:4" hidden="1" x14ac:dyDescent="0.25">
      <c r="A5735">
        <v>27148834</v>
      </c>
      <c r="B5735" t="s">
        <v>3264</v>
      </c>
      <c r="C5735" s="1">
        <v>40638</v>
      </c>
    </row>
    <row r="5736" spans="1:4" hidden="1" x14ac:dyDescent="0.25">
      <c r="A5736">
        <v>29624719</v>
      </c>
      <c r="B5736" t="s">
        <v>3264</v>
      </c>
      <c r="C5736" s="1">
        <v>40638</v>
      </c>
    </row>
    <row r="5737" spans="1:4" hidden="1" x14ac:dyDescent="0.25">
      <c r="A5737">
        <v>20285526</v>
      </c>
      <c r="B5737" t="s">
        <v>3264</v>
      </c>
      <c r="C5737" s="1">
        <v>40638</v>
      </c>
    </row>
    <row r="5738" spans="1:4" hidden="1" x14ac:dyDescent="0.25">
      <c r="A5738">
        <v>28290152</v>
      </c>
      <c r="B5738" t="s">
        <v>3264</v>
      </c>
      <c r="C5738" s="1">
        <v>40638</v>
      </c>
    </row>
    <row r="5739" spans="1:4" hidden="1" x14ac:dyDescent="0.25">
      <c r="A5739">
        <v>31588739</v>
      </c>
      <c r="B5739" t="s">
        <v>3264</v>
      </c>
      <c r="C5739" s="1">
        <v>40638</v>
      </c>
    </row>
    <row r="5740" spans="1:4" hidden="1" x14ac:dyDescent="0.25">
      <c r="A5740">
        <v>22759404</v>
      </c>
      <c r="B5740" t="s">
        <v>3264</v>
      </c>
      <c r="C5740" s="1">
        <v>40638</v>
      </c>
    </row>
    <row r="5741" spans="1:4" hidden="1" x14ac:dyDescent="0.25">
      <c r="A5741">
        <v>32601881</v>
      </c>
      <c r="B5741" t="s">
        <v>3264</v>
      </c>
      <c r="C5741" s="1">
        <v>40638</v>
      </c>
    </row>
    <row r="5742" spans="1:4" hidden="1" x14ac:dyDescent="0.25">
      <c r="A5742">
        <v>18187225</v>
      </c>
      <c r="B5742" t="s">
        <v>3264</v>
      </c>
      <c r="C5742" s="1">
        <v>40638</v>
      </c>
    </row>
    <row r="5743" spans="1:4" hidden="1" x14ac:dyDescent="0.25">
      <c r="A5743">
        <v>17376464</v>
      </c>
      <c r="B5743" t="s">
        <v>3264</v>
      </c>
      <c r="C5743" s="1">
        <v>40638</v>
      </c>
    </row>
    <row r="5744" spans="1:4" hidden="1" x14ac:dyDescent="0.25">
      <c r="A5744">
        <v>26484383</v>
      </c>
      <c r="B5744" t="s">
        <v>3264</v>
      </c>
      <c r="C5744" s="1">
        <v>40638</v>
      </c>
    </row>
    <row r="5745" spans="1:3" hidden="1" x14ac:dyDescent="0.25">
      <c r="A5745">
        <v>27322439</v>
      </c>
      <c r="B5745" t="s">
        <v>3264</v>
      </c>
      <c r="C5745" s="1">
        <v>40638</v>
      </c>
    </row>
    <row r="5746" spans="1:3" hidden="1" x14ac:dyDescent="0.25">
      <c r="A5746">
        <v>21328291</v>
      </c>
      <c r="B5746" t="s">
        <v>3270</v>
      </c>
      <c r="C5746" s="1">
        <v>42650</v>
      </c>
    </row>
    <row r="5747" spans="1:3" hidden="1" x14ac:dyDescent="0.25">
      <c r="A5747">
        <v>35031978</v>
      </c>
      <c r="B5747" t="s">
        <v>3270</v>
      </c>
      <c r="C5747" s="1">
        <v>42650</v>
      </c>
    </row>
    <row r="5748" spans="1:3" hidden="1" x14ac:dyDescent="0.25">
      <c r="A5748">
        <v>18545210</v>
      </c>
      <c r="B5748" t="s">
        <v>3270</v>
      </c>
      <c r="C5748" s="1">
        <v>42650</v>
      </c>
    </row>
    <row r="5749" spans="1:3" hidden="1" x14ac:dyDescent="0.25">
      <c r="A5749">
        <v>14351534</v>
      </c>
      <c r="B5749" t="s">
        <v>3270</v>
      </c>
      <c r="C5749" s="1">
        <v>42650</v>
      </c>
    </row>
    <row r="5750" spans="1:3" hidden="1" x14ac:dyDescent="0.25">
      <c r="A5750">
        <v>25922131</v>
      </c>
      <c r="B5750" t="s">
        <v>3270</v>
      </c>
      <c r="C5750" s="1">
        <v>42650</v>
      </c>
    </row>
    <row r="5751" spans="1:3" hidden="1" x14ac:dyDescent="0.25">
      <c r="A5751">
        <v>17614867</v>
      </c>
      <c r="B5751" t="s">
        <v>3270</v>
      </c>
      <c r="C5751" s="1">
        <v>42650</v>
      </c>
    </row>
    <row r="5752" spans="1:3" hidden="1" x14ac:dyDescent="0.25">
      <c r="A5752">
        <v>32412796</v>
      </c>
      <c r="B5752" t="s">
        <v>3270</v>
      </c>
      <c r="C5752" s="1">
        <v>42650</v>
      </c>
    </row>
    <row r="5753" spans="1:3" hidden="1" x14ac:dyDescent="0.25">
      <c r="A5753">
        <v>18473585</v>
      </c>
      <c r="B5753" t="s">
        <v>3270</v>
      </c>
      <c r="C5753" s="1">
        <v>42650</v>
      </c>
    </row>
    <row r="5754" spans="1:3" hidden="1" x14ac:dyDescent="0.25">
      <c r="A5754">
        <v>23020958</v>
      </c>
      <c r="B5754" t="s">
        <v>3270</v>
      </c>
      <c r="C5754" s="1">
        <v>42650</v>
      </c>
    </row>
    <row r="5755" spans="1:3" hidden="1" x14ac:dyDescent="0.25">
      <c r="A5755">
        <v>12951555</v>
      </c>
      <c r="B5755" t="s">
        <v>3270</v>
      </c>
      <c r="C5755" s="1">
        <v>42650</v>
      </c>
    </row>
    <row r="5756" spans="1:3" hidden="1" x14ac:dyDescent="0.25">
      <c r="A5756">
        <v>24982288</v>
      </c>
      <c r="B5756" t="s">
        <v>3270</v>
      </c>
      <c r="C5756" s="1">
        <v>42650</v>
      </c>
    </row>
    <row r="5757" spans="1:3" hidden="1" x14ac:dyDescent="0.25">
      <c r="A5757">
        <v>24982872</v>
      </c>
      <c r="B5757" t="s">
        <v>3270</v>
      </c>
      <c r="C5757" s="1">
        <v>42650</v>
      </c>
    </row>
    <row r="5758" spans="1:3" hidden="1" x14ac:dyDescent="0.25">
      <c r="A5758">
        <v>18617591</v>
      </c>
      <c r="B5758" t="s">
        <v>3270</v>
      </c>
      <c r="C5758" s="1">
        <v>42650</v>
      </c>
    </row>
    <row r="5759" spans="1:3" hidden="1" x14ac:dyDescent="0.25">
      <c r="A5759">
        <v>17858395</v>
      </c>
      <c r="B5759" t="s">
        <v>3270</v>
      </c>
      <c r="C5759" s="1">
        <v>42650</v>
      </c>
    </row>
    <row r="5760" spans="1:3" hidden="1" x14ac:dyDescent="0.25">
      <c r="A5760">
        <v>18592248</v>
      </c>
      <c r="B5760" t="s">
        <v>3270</v>
      </c>
      <c r="C5760" s="1">
        <v>42650</v>
      </c>
    </row>
    <row r="5761" spans="1:4" hidden="1" x14ac:dyDescent="0.25">
      <c r="A5761">
        <v>17859409</v>
      </c>
      <c r="B5761" t="s">
        <v>3270</v>
      </c>
      <c r="C5761" s="1">
        <v>42650</v>
      </c>
    </row>
    <row r="5762" spans="1:4" hidden="1" x14ac:dyDescent="0.25">
      <c r="A5762">
        <v>22854008</v>
      </c>
      <c r="B5762" t="s">
        <v>3270</v>
      </c>
      <c r="C5762" s="1">
        <v>42651</v>
      </c>
    </row>
    <row r="5763" spans="1:4" hidden="1" x14ac:dyDescent="0.25">
      <c r="A5763">
        <v>22264675</v>
      </c>
      <c r="B5763" t="s">
        <v>3270</v>
      </c>
      <c r="C5763" s="1">
        <v>42652</v>
      </c>
    </row>
    <row r="5764" spans="1:4" hidden="1" x14ac:dyDescent="0.25">
      <c r="A5764">
        <v>17859768</v>
      </c>
      <c r="B5764" t="s">
        <v>3270</v>
      </c>
      <c r="C5764" s="1">
        <v>42653</v>
      </c>
    </row>
    <row r="5765" spans="1:4" x14ac:dyDescent="0.25">
      <c r="A5765">
        <v>36049481</v>
      </c>
      <c r="B5765" t="s">
        <v>3279</v>
      </c>
      <c r="C5765" s="1">
        <v>44673</v>
      </c>
      <c r="D5765" t="s">
        <v>347</v>
      </c>
    </row>
    <row r="5766" spans="1:4" x14ac:dyDescent="0.25">
      <c r="A5766">
        <v>34133155</v>
      </c>
      <c r="B5766" t="s">
        <v>3279</v>
      </c>
      <c r="C5766" s="1">
        <v>44673</v>
      </c>
      <c r="D5766" t="s">
        <v>340</v>
      </c>
    </row>
    <row r="5767" spans="1:4" x14ac:dyDescent="0.25">
      <c r="A5767">
        <v>17040565</v>
      </c>
      <c r="B5767" t="s">
        <v>3279</v>
      </c>
      <c r="C5767" s="1">
        <v>44673</v>
      </c>
      <c r="D5767" t="s">
        <v>347</v>
      </c>
    </row>
    <row r="5768" spans="1:4" x14ac:dyDescent="0.25">
      <c r="A5768">
        <v>30117418</v>
      </c>
      <c r="B5768" t="s">
        <v>3279</v>
      </c>
      <c r="C5768" s="1">
        <v>44673</v>
      </c>
      <c r="D5768" t="s">
        <v>347</v>
      </c>
    </row>
    <row r="5769" spans="1:4" x14ac:dyDescent="0.25">
      <c r="A5769">
        <v>24553486</v>
      </c>
      <c r="B5769" t="s">
        <v>3279</v>
      </c>
      <c r="C5769" s="1">
        <v>44673</v>
      </c>
      <c r="D5769" t="s">
        <v>340</v>
      </c>
    </row>
    <row r="5770" spans="1:4" x14ac:dyDescent="0.25">
      <c r="A5770">
        <v>18661195</v>
      </c>
      <c r="B5770" t="s">
        <v>3279</v>
      </c>
      <c r="C5770" s="1">
        <v>44673</v>
      </c>
      <c r="D5770" t="s">
        <v>347</v>
      </c>
    </row>
    <row r="5771" spans="1:4" x14ac:dyDescent="0.25">
      <c r="A5771">
        <v>23239528</v>
      </c>
      <c r="B5771" t="s">
        <v>3279</v>
      </c>
      <c r="C5771" s="1">
        <v>44673</v>
      </c>
      <c r="D5771" t="s">
        <v>340</v>
      </c>
    </row>
    <row r="5772" spans="1:4" x14ac:dyDescent="0.25">
      <c r="A5772">
        <v>22672564</v>
      </c>
      <c r="B5772" t="s">
        <v>3279</v>
      </c>
      <c r="C5772" s="1">
        <v>44673</v>
      </c>
      <c r="D5772" t="s">
        <v>340</v>
      </c>
    </row>
    <row r="5773" spans="1:4" x14ac:dyDescent="0.25">
      <c r="A5773">
        <v>33332235</v>
      </c>
      <c r="B5773" t="s">
        <v>3279</v>
      </c>
      <c r="C5773" s="1">
        <v>44673</v>
      </c>
      <c r="D5773" t="s">
        <v>347</v>
      </c>
    </row>
    <row r="5774" spans="1:4" x14ac:dyDescent="0.25">
      <c r="A5774">
        <v>14481504</v>
      </c>
      <c r="B5774" t="s">
        <v>3279</v>
      </c>
      <c r="C5774" s="1">
        <v>44673</v>
      </c>
      <c r="D5774" t="s">
        <v>347</v>
      </c>
    </row>
    <row r="5775" spans="1:4" x14ac:dyDescent="0.25">
      <c r="A5775">
        <v>25844148</v>
      </c>
      <c r="B5775" t="s">
        <v>3279</v>
      </c>
      <c r="C5775" s="1">
        <v>44673</v>
      </c>
      <c r="D5775" t="s">
        <v>347</v>
      </c>
    </row>
    <row r="5776" spans="1:4" x14ac:dyDescent="0.25">
      <c r="A5776">
        <v>34910721</v>
      </c>
      <c r="B5776" t="s">
        <v>3279</v>
      </c>
      <c r="C5776" s="1">
        <v>44673</v>
      </c>
      <c r="D5776" t="s">
        <v>340</v>
      </c>
    </row>
    <row r="5777" spans="1:4" x14ac:dyDescent="0.25">
      <c r="A5777">
        <v>34356805</v>
      </c>
      <c r="B5777" t="s">
        <v>3279</v>
      </c>
      <c r="C5777" s="1">
        <v>44673</v>
      </c>
      <c r="D5777" t="s">
        <v>340</v>
      </c>
    </row>
    <row r="5778" spans="1:4" x14ac:dyDescent="0.25">
      <c r="A5778">
        <v>37511447</v>
      </c>
      <c r="B5778" t="s">
        <v>3279</v>
      </c>
      <c r="C5778" s="1">
        <v>44673</v>
      </c>
      <c r="D5778" t="s">
        <v>340</v>
      </c>
    </row>
    <row r="5779" spans="1:4" x14ac:dyDescent="0.25">
      <c r="A5779">
        <v>37096427</v>
      </c>
      <c r="B5779" t="s">
        <v>3279</v>
      </c>
      <c r="C5779" s="1">
        <v>44673</v>
      </c>
      <c r="D5779" t="s">
        <v>340</v>
      </c>
    </row>
    <row r="5780" spans="1:4" x14ac:dyDescent="0.25">
      <c r="A5780">
        <v>23517981</v>
      </c>
      <c r="B5780" t="s">
        <v>3279</v>
      </c>
      <c r="C5780" s="1">
        <v>44673</v>
      </c>
      <c r="D5780" t="s">
        <v>340</v>
      </c>
    </row>
    <row r="5781" spans="1:4" x14ac:dyDescent="0.25">
      <c r="A5781">
        <v>37096982</v>
      </c>
      <c r="B5781" t="s">
        <v>3279</v>
      </c>
      <c r="C5781" s="1">
        <v>44673</v>
      </c>
      <c r="D5781" t="s">
        <v>340</v>
      </c>
    </row>
    <row r="5782" spans="1:4" x14ac:dyDescent="0.25">
      <c r="A5782">
        <v>22664180</v>
      </c>
      <c r="B5782" t="s">
        <v>3279</v>
      </c>
      <c r="C5782" s="1">
        <v>44673</v>
      </c>
      <c r="D5782" t="s">
        <v>340</v>
      </c>
    </row>
    <row r="5783" spans="1:4" x14ac:dyDescent="0.25">
      <c r="A5783">
        <v>16091162</v>
      </c>
      <c r="B5783" t="s">
        <v>3279</v>
      </c>
      <c r="C5783" s="1">
        <v>44673</v>
      </c>
      <c r="D5783" t="s">
        <v>340</v>
      </c>
    </row>
    <row r="5784" spans="1:4" x14ac:dyDescent="0.25">
      <c r="A5784">
        <v>17614923</v>
      </c>
      <c r="B5784" t="s">
        <v>3279</v>
      </c>
      <c r="C5784" s="1">
        <v>44673</v>
      </c>
      <c r="D5784" t="s">
        <v>347</v>
      </c>
    </row>
    <row r="5785" spans="1:4" x14ac:dyDescent="0.25">
      <c r="A5785">
        <v>22899316</v>
      </c>
      <c r="B5785" t="s">
        <v>3279</v>
      </c>
      <c r="C5785" s="1">
        <v>44673</v>
      </c>
      <c r="D5785" t="s">
        <v>347</v>
      </c>
    </row>
    <row r="5786" spans="1:4" x14ac:dyDescent="0.25">
      <c r="A5786">
        <v>25498993</v>
      </c>
      <c r="B5786" t="s">
        <v>3279</v>
      </c>
      <c r="C5786" s="1">
        <v>44673</v>
      </c>
      <c r="D5786" t="s">
        <v>347</v>
      </c>
    </row>
    <row r="5787" spans="1:4" x14ac:dyDescent="0.25">
      <c r="A5787">
        <v>21829290</v>
      </c>
      <c r="B5787" t="s">
        <v>3279</v>
      </c>
      <c r="C5787" s="1">
        <v>44673</v>
      </c>
      <c r="D5787" t="s">
        <v>347</v>
      </c>
    </row>
    <row r="5788" spans="1:4" x14ac:dyDescent="0.25">
      <c r="A5788">
        <v>31030485</v>
      </c>
      <c r="B5788" t="s">
        <v>3279</v>
      </c>
      <c r="C5788" s="1">
        <v>44673</v>
      </c>
      <c r="D5788" t="s">
        <v>347</v>
      </c>
    </row>
    <row r="5789" spans="1:4" x14ac:dyDescent="0.25">
      <c r="A5789">
        <v>27594642</v>
      </c>
      <c r="B5789" t="s">
        <v>3279</v>
      </c>
      <c r="C5789" s="1">
        <v>44673</v>
      </c>
      <c r="D5789" t="s">
        <v>347</v>
      </c>
    </row>
    <row r="5790" spans="1:4" x14ac:dyDescent="0.25">
      <c r="A5790">
        <v>23116307</v>
      </c>
      <c r="B5790" t="s">
        <v>3279</v>
      </c>
      <c r="C5790" s="1">
        <v>44673</v>
      </c>
      <c r="D5790" t="s">
        <v>340</v>
      </c>
    </row>
    <row r="5791" spans="1:4" x14ac:dyDescent="0.25">
      <c r="A5791">
        <v>34185816</v>
      </c>
      <c r="B5791" t="s">
        <v>3279</v>
      </c>
      <c r="C5791" s="1">
        <v>44673</v>
      </c>
      <c r="D5791" t="s">
        <v>347</v>
      </c>
    </row>
    <row r="5792" spans="1:4" x14ac:dyDescent="0.25">
      <c r="A5792">
        <v>31589704</v>
      </c>
      <c r="B5792" t="s">
        <v>3279</v>
      </c>
      <c r="C5792" s="1">
        <v>44673</v>
      </c>
      <c r="D5792" t="s">
        <v>347</v>
      </c>
    </row>
    <row r="5793" spans="1:4" x14ac:dyDescent="0.25">
      <c r="A5793">
        <v>26501156</v>
      </c>
      <c r="B5793" t="s">
        <v>3279</v>
      </c>
      <c r="C5793" s="1">
        <v>44673</v>
      </c>
      <c r="D5793" t="s">
        <v>347</v>
      </c>
    </row>
    <row r="5794" spans="1:4" x14ac:dyDescent="0.25">
      <c r="A5794">
        <v>33374199</v>
      </c>
      <c r="B5794" t="s">
        <v>3279</v>
      </c>
      <c r="C5794" s="1">
        <v>44673</v>
      </c>
      <c r="D5794" t="s">
        <v>340</v>
      </c>
    </row>
    <row r="5795" spans="1:4" x14ac:dyDescent="0.25">
      <c r="A5795">
        <v>25542010</v>
      </c>
      <c r="B5795" t="s">
        <v>3279</v>
      </c>
      <c r="C5795" s="1">
        <v>44673</v>
      </c>
      <c r="D5795" t="s">
        <v>347</v>
      </c>
    </row>
    <row r="5796" spans="1:4" x14ac:dyDescent="0.25">
      <c r="A5796">
        <v>33374371</v>
      </c>
      <c r="B5796" t="s">
        <v>3279</v>
      </c>
      <c r="C5796" s="1">
        <v>44673</v>
      </c>
      <c r="D5796" t="s">
        <v>340</v>
      </c>
    </row>
    <row r="5797" spans="1:4" x14ac:dyDescent="0.25">
      <c r="A5797">
        <v>32109721</v>
      </c>
      <c r="B5797" t="s">
        <v>3279</v>
      </c>
      <c r="C5797" s="1">
        <v>44673</v>
      </c>
      <c r="D5797" t="s">
        <v>347</v>
      </c>
    </row>
    <row r="5798" spans="1:4" x14ac:dyDescent="0.25">
      <c r="A5798">
        <v>40434411</v>
      </c>
      <c r="B5798" t="s">
        <v>3279</v>
      </c>
      <c r="C5798" s="1">
        <v>44673</v>
      </c>
      <c r="D5798" t="s">
        <v>347</v>
      </c>
    </row>
    <row r="5799" spans="1:4" x14ac:dyDescent="0.25">
      <c r="A5799">
        <v>17042486</v>
      </c>
      <c r="B5799" t="s">
        <v>3279</v>
      </c>
      <c r="C5799" s="1">
        <v>44673</v>
      </c>
      <c r="D5799" t="s">
        <v>347</v>
      </c>
    </row>
    <row r="5800" spans="1:4" x14ac:dyDescent="0.25">
      <c r="A5800">
        <v>36838188</v>
      </c>
      <c r="B5800" t="s">
        <v>3279</v>
      </c>
      <c r="C5800" s="1">
        <v>44673</v>
      </c>
      <c r="D5800" t="s">
        <v>340</v>
      </c>
    </row>
    <row r="5801" spans="1:4" x14ac:dyDescent="0.25">
      <c r="A5801">
        <v>32853583</v>
      </c>
      <c r="B5801" t="s">
        <v>3279</v>
      </c>
      <c r="C5801" s="1">
        <v>44673</v>
      </c>
      <c r="D5801" t="s">
        <v>340</v>
      </c>
    </row>
    <row r="5802" spans="1:4" x14ac:dyDescent="0.25">
      <c r="A5802">
        <v>25734593</v>
      </c>
      <c r="B5802" t="s">
        <v>3279</v>
      </c>
      <c r="C5802" s="1">
        <v>44673</v>
      </c>
      <c r="D5802" t="s">
        <v>340</v>
      </c>
    </row>
    <row r="5803" spans="1:4" x14ac:dyDescent="0.25">
      <c r="A5803">
        <v>35485322</v>
      </c>
      <c r="B5803" t="s">
        <v>3279</v>
      </c>
      <c r="C5803" s="1">
        <v>44673</v>
      </c>
      <c r="D5803" t="s">
        <v>340</v>
      </c>
    </row>
    <row r="5804" spans="1:4" x14ac:dyDescent="0.25">
      <c r="A5804">
        <v>33541638</v>
      </c>
      <c r="B5804" t="s">
        <v>3279</v>
      </c>
      <c r="C5804" s="1">
        <v>44673</v>
      </c>
      <c r="D5804" t="s">
        <v>347</v>
      </c>
    </row>
    <row r="5805" spans="1:4" hidden="1" x14ac:dyDescent="0.25">
      <c r="A5805">
        <v>32115802</v>
      </c>
      <c r="B5805" t="s">
        <v>3283</v>
      </c>
      <c r="C5805" s="1">
        <v>40452</v>
      </c>
    </row>
    <row r="5806" spans="1:4" hidden="1" x14ac:dyDescent="0.25">
      <c r="A5806">
        <v>13627211</v>
      </c>
      <c r="B5806" t="s">
        <v>3283</v>
      </c>
      <c r="C5806" s="1">
        <v>40452</v>
      </c>
    </row>
    <row r="5807" spans="1:4" hidden="1" x14ac:dyDescent="0.25">
      <c r="A5807">
        <v>14661458</v>
      </c>
      <c r="B5807" t="s">
        <v>3283</v>
      </c>
      <c r="C5807" s="1">
        <v>40452</v>
      </c>
    </row>
    <row r="5808" spans="1:4" hidden="1" x14ac:dyDescent="0.25">
      <c r="A5808">
        <v>22877868</v>
      </c>
      <c r="B5808" t="s">
        <v>3283</v>
      </c>
      <c r="C5808" s="1">
        <v>40452</v>
      </c>
    </row>
    <row r="5809" spans="1:3" hidden="1" x14ac:dyDescent="0.25">
      <c r="A5809">
        <v>17376756</v>
      </c>
      <c r="B5809" t="s">
        <v>3283</v>
      </c>
      <c r="C5809" s="1">
        <v>40452</v>
      </c>
    </row>
    <row r="5810" spans="1:3" hidden="1" x14ac:dyDescent="0.25">
      <c r="A5810">
        <v>10910039</v>
      </c>
      <c r="B5810" t="s">
        <v>3283</v>
      </c>
      <c r="C5810" s="1">
        <v>40452</v>
      </c>
    </row>
    <row r="5811" spans="1:3" hidden="1" x14ac:dyDescent="0.25">
      <c r="A5811">
        <v>31842821</v>
      </c>
      <c r="B5811" t="s">
        <v>3283</v>
      </c>
      <c r="C5811" s="1">
        <v>40452</v>
      </c>
    </row>
    <row r="5812" spans="1:3" hidden="1" x14ac:dyDescent="0.25">
      <c r="A5812">
        <v>11551761</v>
      </c>
      <c r="B5812" t="s">
        <v>3283</v>
      </c>
      <c r="C5812" s="1">
        <v>40452</v>
      </c>
    </row>
    <row r="5813" spans="1:3" hidden="1" x14ac:dyDescent="0.25">
      <c r="A5813">
        <v>17613698</v>
      </c>
      <c r="B5813" t="s">
        <v>3283</v>
      </c>
      <c r="C5813" s="1">
        <v>40452</v>
      </c>
    </row>
    <row r="5814" spans="1:3" hidden="1" x14ac:dyDescent="0.25">
      <c r="A5814">
        <v>20759580</v>
      </c>
      <c r="B5814" t="s">
        <v>3283</v>
      </c>
      <c r="C5814" s="1">
        <v>40452</v>
      </c>
    </row>
    <row r="5815" spans="1:3" hidden="1" x14ac:dyDescent="0.25">
      <c r="A5815">
        <v>18465826</v>
      </c>
      <c r="B5815" t="s">
        <v>3283</v>
      </c>
      <c r="C5815" s="1">
        <v>40452</v>
      </c>
    </row>
    <row r="5816" spans="1:3" hidden="1" x14ac:dyDescent="0.25">
      <c r="A5816">
        <v>16859596</v>
      </c>
      <c r="B5816" t="s">
        <v>3283</v>
      </c>
      <c r="C5816" s="1">
        <v>40452</v>
      </c>
    </row>
    <row r="5817" spans="1:3" hidden="1" x14ac:dyDescent="0.25">
      <c r="A5817">
        <v>6054524</v>
      </c>
      <c r="B5817" t="s">
        <v>3283</v>
      </c>
      <c r="C5817" s="1">
        <v>40452</v>
      </c>
    </row>
    <row r="5818" spans="1:3" hidden="1" x14ac:dyDescent="0.25">
      <c r="A5818">
        <v>32201492</v>
      </c>
      <c r="B5818" t="s">
        <v>3283</v>
      </c>
      <c r="C5818" s="1">
        <v>40452</v>
      </c>
    </row>
    <row r="5819" spans="1:3" hidden="1" x14ac:dyDescent="0.25">
      <c r="A5819">
        <v>29878052</v>
      </c>
      <c r="B5819" t="s">
        <v>3283</v>
      </c>
      <c r="C5819" s="1">
        <v>40452</v>
      </c>
    </row>
    <row r="5820" spans="1:3" hidden="1" x14ac:dyDescent="0.25">
      <c r="A5820">
        <v>17041215</v>
      </c>
      <c r="B5820" t="s">
        <v>3283</v>
      </c>
      <c r="C5820" s="1">
        <v>40452</v>
      </c>
    </row>
    <row r="5821" spans="1:3" hidden="1" x14ac:dyDescent="0.25">
      <c r="A5821">
        <v>34958061</v>
      </c>
      <c r="B5821" t="s">
        <v>3283</v>
      </c>
      <c r="C5821" s="1">
        <v>40452</v>
      </c>
    </row>
    <row r="5822" spans="1:3" hidden="1" x14ac:dyDescent="0.25">
      <c r="A5822">
        <v>30090802</v>
      </c>
      <c r="B5822" t="s">
        <v>3283</v>
      </c>
      <c r="C5822" s="1">
        <v>40452</v>
      </c>
    </row>
    <row r="5823" spans="1:3" hidden="1" x14ac:dyDescent="0.25">
      <c r="A5823">
        <v>13629751</v>
      </c>
      <c r="B5823" t="s">
        <v>3283</v>
      </c>
      <c r="C5823" s="1">
        <v>40452</v>
      </c>
    </row>
    <row r="5824" spans="1:3" hidden="1" x14ac:dyDescent="0.25">
      <c r="A5824">
        <v>27016351</v>
      </c>
      <c r="B5824" t="s">
        <v>3283</v>
      </c>
      <c r="C5824" s="1">
        <v>40452</v>
      </c>
    </row>
    <row r="5825" spans="1:3" hidden="1" x14ac:dyDescent="0.25">
      <c r="A5825">
        <v>27400661</v>
      </c>
      <c r="B5825" t="s">
        <v>3283</v>
      </c>
      <c r="C5825" s="1">
        <v>40452</v>
      </c>
    </row>
    <row r="5826" spans="1:3" hidden="1" x14ac:dyDescent="0.25">
      <c r="A5826">
        <v>22877863</v>
      </c>
      <c r="B5826" t="s">
        <v>3283</v>
      </c>
      <c r="C5826" s="1">
        <v>40452</v>
      </c>
    </row>
    <row r="5827" spans="1:3" hidden="1" x14ac:dyDescent="0.25">
      <c r="A5827">
        <v>13550747</v>
      </c>
      <c r="B5827" t="s">
        <v>3283</v>
      </c>
      <c r="C5827" s="1">
        <v>40452</v>
      </c>
    </row>
    <row r="5828" spans="1:3" hidden="1" x14ac:dyDescent="0.25">
      <c r="A5828">
        <v>13338251</v>
      </c>
      <c r="B5828" t="s">
        <v>3283</v>
      </c>
      <c r="C5828" s="1">
        <v>40452</v>
      </c>
    </row>
    <row r="5829" spans="1:3" hidden="1" x14ac:dyDescent="0.25">
      <c r="A5829">
        <v>10645299</v>
      </c>
      <c r="B5829" t="s">
        <v>3283</v>
      </c>
      <c r="C5829" s="1">
        <v>40452</v>
      </c>
    </row>
    <row r="5830" spans="1:3" hidden="1" x14ac:dyDescent="0.25">
      <c r="A5830">
        <v>21829290</v>
      </c>
      <c r="B5830" t="s">
        <v>3283</v>
      </c>
      <c r="C5830" s="1">
        <v>40452</v>
      </c>
    </row>
    <row r="5831" spans="1:3" hidden="1" x14ac:dyDescent="0.25">
      <c r="A5831">
        <v>27944383</v>
      </c>
      <c r="B5831" t="s">
        <v>3283</v>
      </c>
      <c r="C5831" s="1">
        <v>40452</v>
      </c>
    </row>
    <row r="5832" spans="1:3" hidden="1" x14ac:dyDescent="0.25">
      <c r="A5832">
        <v>17619333</v>
      </c>
      <c r="B5832" t="s">
        <v>3283</v>
      </c>
      <c r="C5832" s="1">
        <v>40452</v>
      </c>
    </row>
    <row r="5833" spans="1:3" hidden="1" x14ac:dyDescent="0.25">
      <c r="A5833">
        <v>27016620</v>
      </c>
      <c r="B5833" t="s">
        <v>3283</v>
      </c>
      <c r="C5833" s="1">
        <v>40452</v>
      </c>
    </row>
    <row r="5834" spans="1:3" hidden="1" x14ac:dyDescent="0.25">
      <c r="A5834">
        <v>20284849</v>
      </c>
      <c r="B5834" t="s">
        <v>3283</v>
      </c>
      <c r="C5834" s="1">
        <v>40452</v>
      </c>
    </row>
    <row r="5835" spans="1:3" hidden="1" x14ac:dyDescent="0.25">
      <c r="A5835">
        <v>21893835</v>
      </c>
      <c r="B5835" t="s">
        <v>3283</v>
      </c>
      <c r="C5835" s="1">
        <v>40452</v>
      </c>
    </row>
    <row r="5836" spans="1:3" hidden="1" x14ac:dyDescent="0.25">
      <c r="A5836">
        <v>17021738</v>
      </c>
      <c r="B5836" t="s">
        <v>3283</v>
      </c>
      <c r="C5836" s="1">
        <v>40452</v>
      </c>
    </row>
    <row r="5837" spans="1:3" hidden="1" x14ac:dyDescent="0.25">
      <c r="A5837">
        <v>23015469</v>
      </c>
      <c r="B5837" t="s">
        <v>3283</v>
      </c>
      <c r="C5837" s="1">
        <v>40452</v>
      </c>
    </row>
    <row r="5838" spans="1:3" hidden="1" x14ac:dyDescent="0.25">
      <c r="A5838">
        <v>14410500</v>
      </c>
      <c r="B5838" t="s">
        <v>3283</v>
      </c>
      <c r="C5838" s="1">
        <v>40452</v>
      </c>
    </row>
    <row r="5839" spans="1:3" hidden="1" x14ac:dyDescent="0.25">
      <c r="A5839">
        <v>26029937</v>
      </c>
      <c r="B5839" t="s">
        <v>3283</v>
      </c>
      <c r="C5839" s="1">
        <v>40452</v>
      </c>
    </row>
    <row r="5840" spans="1:3" hidden="1" x14ac:dyDescent="0.25">
      <c r="A5840">
        <v>24147391</v>
      </c>
      <c r="B5840" t="s">
        <v>3283</v>
      </c>
      <c r="C5840" s="1">
        <v>40452</v>
      </c>
    </row>
    <row r="5841" spans="1:3" hidden="1" x14ac:dyDescent="0.25">
      <c r="A5841">
        <v>16314577</v>
      </c>
      <c r="B5841" t="s">
        <v>3283</v>
      </c>
      <c r="C5841" s="1">
        <v>40452</v>
      </c>
    </row>
    <row r="5842" spans="1:3" hidden="1" x14ac:dyDescent="0.25">
      <c r="A5842">
        <v>16686145</v>
      </c>
      <c r="B5842" t="s">
        <v>3283</v>
      </c>
      <c r="C5842" s="1">
        <v>40452</v>
      </c>
    </row>
    <row r="5843" spans="1:3" hidden="1" x14ac:dyDescent="0.25">
      <c r="A5843">
        <v>23117818</v>
      </c>
      <c r="B5843" t="s">
        <v>3283</v>
      </c>
      <c r="C5843" s="1">
        <v>40452</v>
      </c>
    </row>
    <row r="5844" spans="1:3" hidden="1" x14ac:dyDescent="0.25">
      <c r="A5844">
        <v>14073031</v>
      </c>
      <c r="B5844" t="s">
        <v>3283</v>
      </c>
      <c r="C5844" s="1">
        <v>40452</v>
      </c>
    </row>
    <row r="5845" spans="1:3" hidden="1" x14ac:dyDescent="0.25">
      <c r="A5845">
        <v>11656861</v>
      </c>
      <c r="B5845" t="s">
        <v>3283</v>
      </c>
      <c r="C5845" s="1">
        <v>40452</v>
      </c>
    </row>
    <row r="5846" spans="1:3" hidden="1" x14ac:dyDescent="0.25">
      <c r="A5846">
        <v>23519447</v>
      </c>
      <c r="B5846" t="s">
        <v>3283</v>
      </c>
      <c r="C5846" s="1">
        <v>40452</v>
      </c>
    </row>
    <row r="5847" spans="1:3" hidden="1" x14ac:dyDescent="0.25">
      <c r="A5847">
        <v>14073571</v>
      </c>
      <c r="B5847" t="s">
        <v>3283</v>
      </c>
      <c r="C5847" s="1">
        <v>40452</v>
      </c>
    </row>
    <row r="5848" spans="1:3" hidden="1" x14ac:dyDescent="0.25">
      <c r="A5848">
        <v>17858381</v>
      </c>
      <c r="B5848" t="s">
        <v>3283</v>
      </c>
      <c r="C5848" s="1">
        <v>40452</v>
      </c>
    </row>
    <row r="5849" spans="1:3" hidden="1" x14ac:dyDescent="0.25">
      <c r="A5849">
        <v>16314870</v>
      </c>
      <c r="B5849" t="s">
        <v>3283</v>
      </c>
      <c r="C5849" s="1">
        <v>40452</v>
      </c>
    </row>
    <row r="5850" spans="1:3" hidden="1" x14ac:dyDescent="0.25">
      <c r="A5850">
        <v>32115934</v>
      </c>
      <c r="B5850" t="s">
        <v>3283</v>
      </c>
      <c r="C5850" s="1">
        <v>40452</v>
      </c>
    </row>
    <row r="5851" spans="1:3" hidden="1" x14ac:dyDescent="0.25">
      <c r="A5851">
        <v>16541537</v>
      </c>
      <c r="B5851" t="s">
        <v>3283</v>
      </c>
      <c r="C5851" s="1">
        <v>40452</v>
      </c>
    </row>
    <row r="5852" spans="1:3" hidden="1" x14ac:dyDescent="0.25">
      <c r="A5852">
        <v>12918653</v>
      </c>
      <c r="B5852" t="s">
        <v>3283</v>
      </c>
      <c r="C5852" s="1">
        <v>40452</v>
      </c>
    </row>
    <row r="5853" spans="1:3" hidden="1" x14ac:dyDescent="0.25">
      <c r="A5853">
        <v>24802284</v>
      </c>
      <c r="B5853" t="s">
        <v>3283</v>
      </c>
      <c r="C5853" s="1">
        <v>40452</v>
      </c>
    </row>
    <row r="5854" spans="1:3" hidden="1" x14ac:dyDescent="0.25">
      <c r="A5854">
        <v>21329323</v>
      </c>
      <c r="B5854" t="s">
        <v>3283</v>
      </c>
      <c r="C5854" s="1">
        <v>40452</v>
      </c>
    </row>
    <row r="5855" spans="1:3" hidden="1" x14ac:dyDescent="0.25">
      <c r="A5855">
        <v>27595015</v>
      </c>
      <c r="B5855" t="s">
        <v>3283</v>
      </c>
      <c r="C5855" s="1">
        <v>40452</v>
      </c>
    </row>
    <row r="5856" spans="1:3" hidden="1" x14ac:dyDescent="0.25">
      <c r="A5856">
        <v>17458714</v>
      </c>
      <c r="B5856" t="s">
        <v>3283</v>
      </c>
      <c r="C5856" s="1">
        <v>40452</v>
      </c>
    </row>
    <row r="5857" spans="1:3" hidden="1" x14ac:dyDescent="0.25">
      <c r="A5857">
        <v>26638536</v>
      </c>
      <c r="B5857" t="s">
        <v>3283</v>
      </c>
      <c r="C5857" s="1">
        <v>40452</v>
      </c>
    </row>
    <row r="5858" spans="1:3" hidden="1" x14ac:dyDescent="0.25">
      <c r="A5858">
        <v>25843618</v>
      </c>
      <c r="B5858" t="s">
        <v>3283</v>
      </c>
      <c r="C5858" s="1">
        <v>40452</v>
      </c>
    </row>
    <row r="5859" spans="1:3" hidden="1" x14ac:dyDescent="0.25">
      <c r="A5859">
        <v>17376937</v>
      </c>
      <c r="B5859" t="s">
        <v>3283</v>
      </c>
      <c r="C5859" s="1">
        <v>40452</v>
      </c>
    </row>
    <row r="5860" spans="1:3" hidden="1" x14ac:dyDescent="0.25">
      <c r="A5860">
        <v>27751892</v>
      </c>
      <c r="B5860" t="s">
        <v>3283</v>
      </c>
      <c r="C5860" s="1">
        <v>40452</v>
      </c>
    </row>
    <row r="5861" spans="1:3" hidden="1" x14ac:dyDescent="0.25">
      <c r="A5861">
        <v>14466103</v>
      </c>
      <c r="B5861" t="s">
        <v>3283</v>
      </c>
      <c r="C5861" s="1">
        <v>40452</v>
      </c>
    </row>
    <row r="5862" spans="1:3" hidden="1" x14ac:dyDescent="0.25">
      <c r="A5862">
        <v>12080430</v>
      </c>
      <c r="B5862" t="s">
        <v>3283</v>
      </c>
      <c r="C5862" s="1">
        <v>40452</v>
      </c>
    </row>
    <row r="5863" spans="1:3" hidden="1" x14ac:dyDescent="0.25">
      <c r="A5863">
        <v>17614844</v>
      </c>
      <c r="B5863" t="s">
        <v>3283</v>
      </c>
      <c r="C5863" s="1">
        <v>40452</v>
      </c>
    </row>
    <row r="5864" spans="1:3" hidden="1" x14ac:dyDescent="0.25">
      <c r="A5864">
        <v>25543368</v>
      </c>
      <c r="B5864" t="s">
        <v>3283</v>
      </c>
      <c r="C5864" s="1">
        <v>40452</v>
      </c>
    </row>
    <row r="5865" spans="1:3" hidden="1" x14ac:dyDescent="0.25">
      <c r="A5865">
        <v>21327352</v>
      </c>
      <c r="B5865" t="s">
        <v>3283</v>
      </c>
      <c r="C5865" s="1">
        <v>40452</v>
      </c>
    </row>
    <row r="5866" spans="1:3" hidden="1" x14ac:dyDescent="0.25">
      <c r="A5866">
        <v>23238026</v>
      </c>
      <c r="B5866" t="s">
        <v>3283</v>
      </c>
      <c r="C5866" s="1">
        <v>40452</v>
      </c>
    </row>
    <row r="5867" spans="1:3" hidden="1" x14ac:dyDescent="0.25">
      <c r="A5867">
        <v>27364281</v>
      </c>
      <c r="B5867" t="s">
        <v>3283</v>
      </c>
      <c r="C5867" s="1">
        <v>40452</v>
      </c>
    </row>
    <row r="5868" spans="1:3" hidden="1" x14ac:dyDescent="0.25">
      <c r="A5868">
        <v>18433911</v>
      </c>
      <c r="B5868" t="s">
        <v>3283</v>
      </c>
      <c r="C5868" s="1">
        <v>40452</v>
      </c>
    </row>
    <row r="5869" spans="1:3" hidden="1" x14ac:dyDescent="0.25">
      <c r="A5869">
        <v>23931160</v>
      </c>
      <c r="B5869" t="s">
        <v>3283</v>
      </c>
      <c r="C5869" s="1">
        <v>40452</v>
      </c>
    </row>
    <row r="5870" spans="1:3" hidden="1" x14ac:dyDescent="0.25">
      <c r="A5870">
        <v>22263073</v>
      </c>
      <c r="B5870" t="s">
        <v>3283</v>
      </c>
      <c r="C5870" s="1">
        <v>40452</v>
      </c>
    </row>
    <row r="5871" spans="1:3" hidden="1" x14ac:dyDescent="0.25">
      <c r="A5871">
        <v>11080049</v>
      </c>
      <c r="B5871" t="s">
        <v>3283</v>
      </c>
      <c r="C5871" s="1">
        <v>40700</v>
      </c>
    </row>
    <row r="5872" spans="1:3" hidden="1" x14ac:dyDescent="0.25">
      <c r="A5872">
        <v>24553486</v>
      </c>
      <c r="B5872" t="s">
        <v>3283</v>
      </c>
      <c r="C5872" s="1">
        <v>40700</v>
      </c>
    </row>
    <row r="5873" spans="1:3" hidden="1" x14ac:dyDescent="0.25">
      <c r="A5873">
        <v>29060415</v>
      </c>
      <c r="B5873" t="s">
        <v>3283</v>
      </c>
      <c r="C5873" s="1">
        <v>40700</v>
      </c>
    </row>
    <row r="5874" spans="1:3" hidden="1" x14ac:dyDescent="0.25">
      <c r="A5874">
        <v>23021542</v>
      </c>
      <c r="B5874" t="s">
        <v>3283</v>
      </c>
      <c r="C5874" s="1">
        <v>40700</v>
      </c>
    </row>
    <row r="5875" spans="1:3" hidden="1" x14ac:dyDescent="0.25">
      <c r="A5875">
        <v>12449120</v>
      </c>
      <c r="B5875" t="s">
        <v>3283</v>
      </c>
      <c r="C5875" s="1">
        <v>40700</v>
      </c>
    </row>
    <row r="5876" spans="1:3" hidden="1" x14ac:dyDescent="0.25">
      <c r="A5876">
        <v>13950808</v>
      </c>
      <c r="B5876" t="s">
        <v>3283</v>
      </c>
      <c r="C5876" s="1">
        <v>40700</v>
      </c>
    </row>
    <row r="5877" spans="1:3" hidden="1" x14ac:dyDescent="0.25">
      <c r="A5877">
        <v>18546331</v>
      </c>
      <c r="B5877" t="s">
        <v>3283</v>
      </c>
      <c r="C5877" s="1">
        <v>40700</v>
      </c>
    </row>
    <row r="5878" spans="1:3" hidden="1" x14ac:dyDescent="0.25">
      <c r="A5878">
        <v>31589261</v>
      </c>
      <c r="B5878" t="s">
        <v>3283</v>
      </c>
      <c r="C5878" s="1">
        <v>40700</v>
      </c>
    </row>
    <row r="5879" spans="1:3" hidden="1" x14ac:dyDescent="0.25">
      <c r="A5879">
        <v>29242462</v>
      </c>
      <c r="B5879" t="s">
        <v>3283</v>
      </c>
      <c r="C5879" s="1">
        <v>40700</v>
      </c>
    </row>
    <row r="5880" spans="1:3" hidden="1" x14ac:dyDescent="0.25">
      <c r="A5880">
        <v>14358186</v>
      </c>
      <c r="B5880" t="s">
        <v>3283</v>
      </c>
      <c r="C5880" s="1">
        <v>40700</v>
      </c>
    </row>
    <row r="5881" spans="1:3" hidden="1" x14ac:dyDescent="0.25">
      <c r="A5881">
        <v>24098848</v>
      </c>
      <c r="B5881" t="s">
        <v>3283</v>
      </c>
      <c r="C5881" s="1">
        <v>40700</v>
      </c>
    </row>
    <row r="5882" spans="1:3" hidden="1" x14ac:dyDescent="0.25">
      <c r="A5882">
        <v>29997496</v>
      </c>
      <c r="B5882" t="s">
        <v>3283</v>
      </c>
      <c r="C5882" s="1">
        <v>40700</v>
      </c>
    </row>
    <row r="5883" spans="1:3" hidden="1" x14ac:dyDescent="0.25">
      <c r="A5883">
        <v>20218903</v>
      </c>
      <c r="B5883" t="s">
        <v>3283</v>
      </c>
      <c r="C5883" s="1">
        <v>40700</v>
      </c>
    </row>
    <row r="5884" spans="1:3" hidden="1" x14ac:dyDescent="0.25">
      <c r="A5884">
        <v>12318129</v>
      </c>
      <c r="B5884" t="s">
        <v>3283</v>
      </c>
      <c r="C5884" s="1">
        <v>40700</v>
      </c>
    </row>
    <row r="5885" spans="1:3" hidden="1" x14ac:dyDescent="0.25">
      <c r="A5885">
        <v>24803550</v>
      </c>
      <c r="B5885" t="s">
        <v>3283</v>
      </c>
      <c r="C5885" s="1">
        <v>40700</v>
      </c>
    </row>
    <row r="5886" spans="1:3" hidden="1" x14ac:dyDescent="0.25">
      <c r="A5886">
        <v>29060073</v>
      </c>
      <c r="B5886" t="s">
        <v>3283</v>
      </c>
      <c r="C5886" s="1">
        <v>40700</v>
      </c>
    </row>
    <row r="5887" spans="1:3" hidden="1" x14ac:dyDescent="0.25">
      <c r="A5887">
        <v>13115427</v>
      </c>
      <c r="B5887" t="s">
        <v>3283</v>
      </c>
      <c r="C5887" s="1">
        <v>40700</v>
      </c>
    </row>
    <row r="5888" spans="1:3" hidden="1" x14ac:dyDescent="0.25">
      <c r="A5888">
        <v>28290473</v>
      </c>
      <c r="B5888" t="s">
        <v>3283</v>
      </c>
      <c r="C5888" s="1">
        <v>40700</v>
      </c>
    </row>
    <row r="5889" spans="1:3" hidden="1" x14ac:dyDescent="0.25">
      <c r="A5889">
        <v>12607164</v>
      </c>
      <c r="B5889" t="s">
        <v>3283</v>
      </c>
      <c r="C5889" s="1">
        <v>40700</v>
      </c>
    </row>
    <row r="5890" spans="1:3" hidden="1" x14ac:dyDescent="0.25">
      <c r="A5890">
        <v>16132794</v>
      </c>
      <c r="B5890" t="s">
        <v>3283</v>
      </c>
      <c r="C5890" s="1">
        <v>40700</v>
      </c>
    </row>
    <row r="5891" spans="1:3" hidden="1" x14ac:dyDescent="0.25">
      <c r="A5891">
        <v>13629751</v>
      </c>
      <c r="B5891" t="s">
        <v>3283</v>
      </c>
      <c r="C5891" s="1">
        <v>40700</v>
      </c>
    </row>
    <row r="5892" spans="1:3" hidden="1" x14ac:dyDescent="0.25">
      <c r="A5892">
        <v>16735326</v>
      </c>
      <c r="B5892" t="s">
        <v>3283</v>
      </c>
      <c r="C5892" s="1">
        <v>40700</v>
      </c>
    </row>
    <row r="5893" spans="1:3" hidden="1" x14ac:dyDescent="0.25">
      <c r="A5893">
        <v>17859997</v>
      </c>
      <c r="B5893" t="s">
        <v>3283</v>
      </c>
      <c r="C5893" s="1">
        <v>40700</v>
      </c>
    </row>
    <row r="5894" spans="1:3" hidden="1" x14ac:dyDescent="0.25">
      <c r="A5894">
        <v>20218614</v>
      </c>
      <c r="B5894" t="s">
        <v>3283</v>
      </c>
      <c r="C5894" s="1">
        <v>40700</v>
      </c>
    </row>
    <row r="5895" spans="1:3" hidden="1" x14ac:dyDescent="0.25">
      <c r="A5895">
        <v>14660417</v>
      </c>
      <c r="B5895" t="s">
        <v>3283</v>
      </c>
      <c r="C5895" s="1">
        <v>40700</v>
      </c>
    </row>
    <row r="5896" spans="1:3" hidden="1" x14ac:dyDescent="0.25">
      <c r="A5896">
        <v>34287573</v>
      </c>
      <c r="B5896" t="s">
        <v>3283</v>
      </c>
      <c r="C5896" s="1">
        <v>40700</v>
      </c>
    </row>
    <row r="5897" spans="1:3" hidden="1" x14ac:dyDescent="0.25">
      <c r="A5897">
        <v>11915728</v>
      </c>
      <c r="B5897" t="s">
        <v>3283</v>
      </c>
      <c r="C5897" s="1">
        <v>40700</v>
      </c>
    </row>
    <row r="5898" spans="1:3" hidden="1" x14ac:dyDescent="0.25">
      <c r="A5898">
        <v>11476731</v>
      </c>
      <c r="B5898" t="s">
        <v>3283</v>
      </c>
      <c r="C5898" s="1">
        <v>40700</v>
      </c>
    </row>
    <row r="5899" spans="1:3" hidden="1" x14ac:dyDescent="0.25">
      <c r="A5899">
        <v>14410631</v>
      </c>
      <c r="B5899" t="s">
        <v>3283</v>
      </c>
      <c r="C5899" s="1">
        <v>40700</v>
      </c>
    </row>
    <row r="5900" spans="1:3" hidden="1" x14ac:dyDescent="0.25">
      <c r="A5900">
        <v>21329143</v>
      </c>
      <c r="B5900" t="s">
        <v>3283</v>
      </c>
      <c r="C5900" s="1">
        <v>40700</v>
      </c>
    </row>
    <row r="5901" spans="1:3" hidden="1" x14ac:dyDescent="0.25">
      <c r="A5901">
        <v>1260777</v>
      </c>
      <c r="B5901" t="s">
        <v>3283</v>
      </c>
      <c r="C5901" s="1">
        <v>40700</v>
      </c>
    </row>
    <row r="5902" spans="1:3" hidden="1" x14ac:dyDescent="0.25">
      <c r="A5902">
        <v>22031835</v>
      </c>
      <c r="B5902" t="s">
        <v>3283</v>
      </c>
      <c r="C5902" s="1">
        <v>40700</v>
      </c>
    </row>
    <row r="5903" spans="1:3" hidden="1" x14ac:dyDescent="0.25">
      <c r="A5903">
        <v>27751639</v>
      </c>
      <c r="B5903" t="s">
        <v>3283</v>
      </c>
      <c r="C5903" s="1">
        <v>40700</v>
      </c>
    </row>
    <row r="5904" spans="1:3" hidden="1" x14ac:dyDescent="0.25">
      <c r="A5904">
        <v>17973047</v>
      </c>
      <c r="B5904" t="s">
        <v>3283</v>
      </c>
      <c r="C5904" s="1">
        <v>40700</v>
      </c>
    </row>
    <row r="5905" spans="1:3" hidden="1" x14ac:dyDescent="0.25">
      <c r="A5905">
        <v>27944383</v>
      </c>
      <c r="B5905" t="s">
        <v>3283</v>
      </c>
      <c r="C5905" s="1">
        <v>40700</v>
      </c>
    </row>
    <row r="5906" spans="1:3" hidden="1" x14ac:dyDescent="0.25">
      <c r="A5906">
        <v>18608143</v>
      </c>
      <c r="B5906" t="s">
        <v>3283</v>
      </c>
      <c r="C5906" s="1">
        <v>40700</v>
      </c>
    </row>
    <row r="5907" spans="1:3" hidden="1" x14ac:dyDescent="0.25">
      <c r="A5907">
        <v>25255652</v>
      </c>
      <c r="B5907" t="s">
        <v>3283</v>
      </c>
      <c r="C5907" s="1">
        <v>40700</v>
      </c>
    </row>
    <row r="5908" spans="1:3" hidden="1" x14ac:dyDescent="0.25">
      <c r="A5908">
        <v>32501411</v>
      </c>
      <c r="B5908" t="s">
        <v>3283</v>
      </c>
      <c r="C5908" s="1">
        <v>40700</v>
      </c>
    </row>
    <row r="5909" spans="1:3" hidden="1" x14ac:dyDescent="0.25">
      <c r="A5909">
        <v>17376929</v>
      </c>
      <c r="B5909" t="s">
        <v>3283</v>
      </c>
      <c r="C5909" s="1">
        <v>40700</v>
      </c>
    </row>
    <row r="5910" spans="1:3" hidden="1" x14ac:dyDescent="0.25">
      <c r="A5910">
        <v>27960534</v>
      </c>
      <c r="B5910" t="s">
        <v>3283</v>
      </c>
      <c r="C5910" s="1">
        <v>40700</v>
      </c>
    </row>
    <row r="5911" spans="1:3" hidden="1" x14ac:dyDescent="0.25">
      <c r="A5911">
        <v>14387767</v>
      </c>
      <c r="B5911" t="s">
        <v>3283</v>
      </c>
      <c r="C5911" s="1">
        <v>40700</v>
      </c>
    </row>
    <row r="5912" spans="1:3" hidden="1" x14ac:dyDescent="0.25">
      <c r="A5912">
        <v>16314577</v>
      </c>
      <c r="B5912" t="s">
        <v>3283</v>
      </c>
      <c r="C5912" s="1">
        <v>40700</v>
      </c>
    </row>
    <row r="5913" spans="1:3" hidden="1" x14ac:dyDescent="0.25">
      <c r="A5913">
        <v>21745791</v>
      </c>
      <c r="B5913" t="s">
        <v>3283</v>
      </c>
      <c r="C5913" s="1">
        <v>40700</v>
      </c>
    </row>
    <row r="5914" spans="1:3" hidden="1" x14ac:dyDescent="0.25">
      <c r="A5914">
        <v>11910796</v>
      </c>
      <c r="B5914" t="s">
        <v>3283</v>
      </c>
      <c r="C5914" s="1">
        <v>40700</v>
      </c>
    </row>
    <row r="5915" spans="1:3" hidden="1" x14ac:dyDescent="0.25">
      <c r="A5915">
        <v>23518171</v>
      </c>
      <c r="B5915" t="s">
        <v>3283</v>
      </c>
      <c r="C5915" s="1">
        <v>40700</v>
      </c>
    </row>
    <row r="5916" spans="1:3" hidden="1" x14ac:dyDescent="0.25">
      <c r="A5916">
        <v>5419259</v>
      </c>
      <c r="B5916" t="s">
        <v>3283</v>
      </c>
      <c r="C5916" s="1">
        <v>40700</v>
      </c>
    </row>
    <row r="5917" spans="1:3" hidden="1" x14ac:dyDescent="0.25">
      <c r="A5917">
        <v>33050647</v>
      </c>
      <c r="B5917" t="s">
        <v>3283</v>
      </c>
      <c r="C5917" s="1">
        <v>40700</v>
      </c>
    </row>
    <row r="5918" spans="1:3" hidden="1" x14ac:dyDescent="0.25">
      <c r="A5918">
        <v>33540642</v>
      </c>
      <c r="B5918" t="s">
        <v>3283</v>
      </c>
      <c r="C5918" s="1">
        <v>40700</v>
      </c>
    </row>
    <row r="5919" spans="1:3" hidden="1" x14ac:dyDescent="0.25">
      <c r="A5919">
        <v>25380568</v>
      </c>
      <c r="B5919" t="s">
        <v>3283</v>
      </c>
      <c r="C5919" s="1">
        <v>40700</v>
      </c>
    </row>
    <row r="5920" spans="1:3" hidden="1" x14ac:dyDescent="0.25">
      <c r="A5920">
        <v>16617513</v>
      </c>
      <c r="B5920" t="s">
        <v>3283</v>
      </c>
      <c r="C5920" s="1">
        <v>40700</v>
      </c>
    </row>
    <row r="5921" spans="1:3" hidden="1" x14ac:dyDescent="0.25">
      <c r="A5921">
        <v>28221525</v>
      </c>
      <c r="B5921" t="s">
        <v>3283</v>
      </c>
      <c r="C5921" s="1">
        <v>40700</v>
      </c>
    </row>
    <row r="5922" spans="1:3" hidden="1" x14ac:dyDescent="0.25">
      <c r="A5922">
        <v>36420915</v>
      </c>
      <c r="B5922" t="s">
        <v>3283</v>
      </c>
      <c r="C5922" s="1">
        <v>40700</v>
      </c>
    </row>
    <row r="5923" spans="1:3" hidden="1" x14ac:dyDescent="0.25">
      <c r="A5923">
        <v>24982907</v>
      </c>
      <c r="B5923" t="s">
        <v>3283</v>
      </c>
      <c r="C5923" s="1">
        <v>40700</v>
      </c>
    </row>
    <row r="5924" spans="1:3" hidden="1" x14ac:dyDescent="0.25">
      <c r="A5924">
        <v>11708174</v>
      </c>
      <c r="B5924" t="s">
        <v>3283</v>
      </c>
      <c r="C5924" s="1">
        <v>40700</v>
      </c>
    </row>
    <row r="5925" spans="1:3" hidden="1" x14ac:dyDescent="0.25">
      <c r="A5925">
        <v>23116496</v>
      </c>
      <c r="B5925" t="s">
        <v>3283</v>
      </c>
      <c r="C5925" s="1">
        <v>40700</v>
      </c>
    </row>
    <row r="5926" spans="1:3" hidden="1" x14ac:dyDescent="0.25">
      <c r="A5926">
        <v>11475984</v>
      </c>
      <c r="B5926" t="s">
        <v>3283</v>
      </c>
      <c r="C5926" s="1">
        <v>40700</v>
      </c>
    </row>
    <row r="5927" spans="1:3" hidden="1" x14ac:dyDescent="0.25">
      <c r="A5927">
        <v>31171753</v>
      </c>
      <c r="B5927" t="s">
        <v>3283</v>
      </c>
      <c r="C5927" s="1">
        <v>40700</v>
      </c>
    </row>
    <row r="5928" spans="1:3" hidden="1" x14ac:dyDescent="0.25">
      <c r="A5928">
        <v>22264814</v>
      </c>
      <c r="B5928" t="s">
        <v>3283</v>
      </c>
      <c r="C5928" s="1">
        <v>40700</v>
      </c>
    </row>
    <row r="5929" spans="1:3" hidden="1" x14ac:dyDescent="0.25">
      <c r="A5929">
        <v>16617543</v>
      </c>
      <c r="B5929" t="s">
        <v>3283</v>
      </c>
      <c r="C5929" s="1">
        <v>40700</v>
      </c>
    </row>
    <row r="5930" spans="1:3" hidden="1" x14ac:dyDescent="0.25">
      <c r="A5930">
        <v>25734593</v>
      </c>
      <c r="B5930" t="s">
        <v>3283</v>
      </c>
      <c r="C5930" s="1">
        <v>40700</v>
      </c>
    </row>
    <row r="5931" spans="1:3" hidden="1" x14ac:dyDescent="0.25">
      <c r="A5931">
        <v>23931014</v>
      </c>
      <c r="B5931" t="s">
        <v>3283</v>
      </c>
      <c r="C5931" s="1">
        <v>40700</v>
      </c>
    </row>
    <row r="5932" spans="1:3" hidden="1" x14ac:dyDescent="0.25">
      <c r="A5932">
        <v>23518638</v>
      </c>
      <c r="B5932" t="s">
        <v>3283</v>
      </c>
      <c r="C5932" s="1">
        <v>40700</v>
      </c>
    </row>
    <row r="5933" spans="1:3" hidden="1" x14ac:dyDescent="0.25">
      <c r="A5933">
        <v>23292244</v>
      </c>
      <c r="B5933" t="s">
        <v>3283</v>
      </c>
      <c r="C5933" s="1">
        <v>40700</v>
      </c>
    </row>
    <row r="5934" spans="1:3" hidden="1" x14ac:dyDescent="0.25">
      <c r="A5934">
        <v>21746881</v>
      </c>
      <c r="B5934" t="s">
        <v>3283</v>
      </c>
      <c r="C5934" s="1">
        <v>40700</v>
      </c>
    </row>
    <row r="5935" spans="1:3" hidden="1" x14ac:dyDescent="0.25">
      <c r="A5935">
        <v>16784557</v>
      </c>
      <c r="B5935" t="s">
        <v>3283</v>
      </c>
      <c r="C5935" s="1">
        <v>40700</v>
      </c>
    </row>
    <row r="5936" spans="1:3" hidden="1" x14ac:dyDescent="0.25">
      <c r="A5936">
        <v>32115802</v>
      </c>
      <c r="B5936" t="s">
        <v>3283</v>
      </c>
      <c r="C5936" s="1">
        <v>42516</v>
      </c>
    </row>
    <row r="5937" spans="1:3" hidden="1" x14ac:dyDescent="0.25">
      <c r="A5937">
        <v>17293872</v>
      </c>
      <c r="B5937" t="s">
        <v>3283</v>
      </c>
      <c r="C5937" s="1">
        <v>42516</v>
      </c>
    </row>
    <row r="5938" spans="1:3" hidden="1" x14ac:dyDescent="0.25">
      <c r="A5938">
        <v>17040868</v>
      </c>
      <c r="B5938" t="s">
        <v>3283</v>
      </c>
      <c r="C5938" s="1">
        <v>42516</v>
      </c>
    </row>
    <row r="5939" spans="1:3" hidden="1" x14ac:dyDescent="0.25">
      <c r="A5939">
        <v>18463764</v>
      </c>
      <c r="B5939" t="s">
        <v>3283</v>
      </c>
      <c r="C5939" s="1">
        <v>42516</v>
      </c>
    </row>
    <row r="5940" spans="1:3" hidden="1" x14ac:dyDescent="0.25">
      <c r="A5940">
        <v>23519543</v>
      </c>
      <c r="B5940" t="s">
        <v>3283</v>
      </c>
      <c r="C5940" s="1">
        <v>42516</v>
      </c>
    </row>
    <row r="5941" spans="1:3" hidden="1" x14ac:dyDescent="0.25">
      <c r="A5941">
        <v>22877621</v>
      </c>
      <c r="B5941" t="s">
        <v>3283</v>
      </c>
      <c r="C5941" s="1">
        <v>42516</v>
      </c>
    </row>
    <row r="5942" spans="1:3" hidden="1" x14ac:dyDescent="0.25">
      <c r="A5942">
        <v>11707732</v>
      </c>
      <c r="B5942" t="s">
        <v>3283</v>
      </c>
      <c r="C5942" s="1">
        <v>42516</v>
      </c>
    </row>
    <row r="5943" spans="1:3" hidden="1" x14ac:dyDescent="0.25">
      <c r="A5943">
        <v>22030518</v>
      </c>
      <c r="B5943" t="s">
        <v>3283</v>
      </c>
      <c r="C5943" s="1">
        <v>42516</v>
      </c>
    </row>
    <row r="5944" spans="1:3" hidden="1" x14ac:dyDescent="0.25">
      <c r="A5944">
        <v>33977407</v>
      </c>
      <c r="B5944" t="s">
        <v>3283</v>
      </c>
      <c r="C5944" s="1">
        <v>42516</v>
      </c>
    </row>
    <row r="5945" spans="1:3" hidden="1" x14ac:dyDescent="0.25">
      <c r="A5945">
        <v>27575100</v>
      </c>
      <c r="B5945" t="s">
        <v>3283</v>
      </c>
      <c r="C5945" s="1">
        <v>42516</v>
      </c>
    </row>
    <row r="5946" spans="1:3" hidden="1" x14ac:dyDescent="0.25">
      <c r="A5946">
        <v>14352896</v>
      </c>
      <c r="B5946" t="s">
        <v>3283</v>
      </c>
      <c r="C5946" s="1">
        <v>42516</v>
      </c>
    </row>
    <row r="5947" spans="1:3" hidden="1" x14ac:dyDescent="0.25">
      <c r="A5947">
        <v>17613698</v>
      </c>
      <c r="B5947" t="s">
        <v>3283</v>
      </c>
      <c r="C5947" s="1">
        <v>42516</v>
      </c>
    </row>
    <row r="5948" spans="1:3" hidden="1" x14ac:dyDescent="0.25">
      <c r="A5948">
        <v>20759580</v>
      </c>
      <c r="B5948" t="s">
        <v>3283</v>
      </c>
      <c r="C5948" s="1">
        <v>42516</v>
      </c>
    </row>
    <row r="5949" spans="1:3" hidden="1" x14ac:dyDescent="0.25">
      <c r="A5949">
        <v>18102826</v>
      </c>
      <c r="B5949" t="s">
        <v>3283</v>
      </c>
      <c r="C5949" s="1">
        <v>42516</v>
      </c>
    </row>
    <row r="5950" spans="1:3" hidden="1" x14ac:dyDescent="0.25">
      <c r="A5950">
        <v>12413488</v>
      </c>
      <c r="B5950" t="s">
        <v>3283</v>
      </c>
      <c r="C5950" s="1">
        <v>42516</v>
      </c>
    </row>
    <row r="5951" spans="1:3" hidden="1" x14ac:dyDescent="0.25">
      <c r="A5951">
        <v>32201492</v>
      </c>
      <c r="B5951" t="s">
        <v>3283</v>
      </c>
      <c r="C5951" s="1">
        <v>42516</v>
      </c>
    </row>
    <row r="5952" spans="1:3" hidden="1" x14ac:dyDescent="0.25">
      <c r="A5952">
        <v>24098848</v>
      </c>
      <c r="B5952" t="s">
        <v>3283</v>
      </c>
      <c r="C5952" s="1">
        <v>42516</v>
      </c>
    </row>
    <row r="5953" spans="1:3" hidden="1" x14ac:dyDescent="0.25">
      <c r="A5953">
        <v>25082588</v>
      </c>
      <c r="B5953" t="s">
        <v>3283</v>
      </c>
      <c r="C5953" s="1">
        <v>42516</v>
      </c>
    </row>
    <row r="5954" spans="1:3" hidden="1" x14ac:dyDescent="0.25">
      <c r="A5954">
        <v>23116947</v>
      </c>
      <c r="B5954" t="s">
        <v>3283</v>
      </c>
      <c r="C5954" s="1">
        <v>42516</v>
      </c>
    </row>
    <row r="5955" spans="1:3" hidden="1" x14ac:dyDescent="0.25">
      <c r="A5955">
        <v>25844148</v>
      </c>
      <c r="B5955" t="s">
        <v>3283</v>
      </c>
      <c r="C5955" s="1">
        <v>42516</v>
      </c>
    </row>
    <row r="5956" spans="1:3" hidden="1" x14ac:dyDescent="0.25">
      <c r="A5956">
        <v>25734719</v>
      </c>
      <c r="B5956" t="s">
        <v>3283</v>
      </c>
      <c r="C5956" s="1">
        <v>42516</v>
      </c>
    </row>
    <row r="5957" spans="1:3" hidden="1" x14ac:dyDescent="0.25">
      <c r="A5957">
        <v>28221010</v>
      </c>
      <c r="B5957" t="s">
        <v>3283</v>
      </c>
      <c r="C5957" s="1">
        <v>42516</v>
      </c>
    </row>
    <row r="5958" spans="1:3" hidden="1" x14ac:dyDescent="0.25">
      <c r="A5958">
        <v>16933288</v>
      </c>
      <c r="B5958" t="s">
        <v>3283</v>
      </c>
      <c r="C5958" s="1">
        <v>42516</v>
      </c>
    </row>
    <row r="5959" spans="1:3" hidden="1" x14ac:dyDescent="0.25">
      <c r="A5959">
        <v>22877863</v>
      </c>
      <c r="B5959" t="s">
        <v>3283</v>
      </c>
      <c r="C5959" s="1">
        <v>42516</v>
      </c>
    </row>
    <row r="5960" spans="1:3" hidden="1" x14ac:dyDescent="0.25">
      <c r="A5960">
        <v>12387324</v>
      </c>
      <c r="B5960" t="s">
        <v>3283</v>
      </c>
      <c r="C5960" s="1">
        <v>42516</v>
      </c>
    </row>
    <row r="5961" spans="1:3" hidden="1" x14ac:dyDescent="0.25">
      <c r="A5961">
        <v>29183945</v>
      </c>
      <c r="B5961" t="s">
        <v>3283</v>
      </c>
      <c r="C5961" s="1">
        <v>42516</v>
      </c>
    </row>
    <row r="5962" spans="1:3" hidden="1" x14ac:dyDescent="0.25">
      <c r="A5962">
        <v>22073287</v>
      </c>
      <c r="B5962" t="s">
        <v>3283</v>
      </c>
      <c r="C5962" s="1">
        <v>42516</v>
      </c>
    </row>
    <row r="5963" spans="1:3" hidden="1" x14ac:dyDescent="0.25">
      <c r="A5963">
        <v>34285844</v>
      </c>
      <c r="B5963" t="s">
        <v>3283</v>
      </c>
      <c r="C5963" s="1">
        <v>42516</v>
      </c>
    </row>
    <row r="5964" spans="1:3" hidden="1" x14ac:dyDescent="0.25">
      <c r="A5964">
        <v>12414408</v>
      </c>
      <c r="B5964" t="s">
        <v>3283</v>
      </c>
      <c r="C5964" s="1">
        <v>42516</v>
      </c>
    </row>
    <row r="5965" spans="1:3" hidden="1" x14ac:dyDescent="0.25">
      <c r="A5965">
        <v>22031835</v>
      </c>
      <c r="B5965" t="s">
        <v>3283</v>
      </c>
      <c r="C5965" s="1">
        <v>42516</v>
      </c>
    </row>
    <row r="5966" spans="1:3" hidden="1" x14ac:dyDescent="0.25">
      <c r="A5966">
        <v>21829290</v>
      </c>
      <c r="B5966" t="s">
        <v>3283</v>
      </c>
      <c r="C5966" s="1">
        <v>42516</v>
      </c>
    </row>
    <row r="5967" spans="1:3" hidden="1" x14ac:dyDescent="0.25">
      <c r="A5967">
        <v>14984007</v>
      </c>
      <c r="B5967" t="s">
        <v>3283</v>
      </c>
      <c r="C5967" s="1">
        <v>42516</v>
      </c>
    </row>
    <row r="5968" spans="1:3" hidden="1" x14ac:dyDescent="0.25">
      <c r="A5968">
        <v>32460389</v>
      </c>
      <c r="B5968" t="s">
        <v>3283</v>
      </c>
      <c r="C5968" s="1">
        <v>42516</v>
      </c>
    </row>
    <row r="5969" spans="1:3" hidden="1" x14ac:dyDescent="0.25">
      <c r="A5969">
        <v>14073446</v>
      </c>
      <c r="B5969" t="s">
        <v>3283</v>
      </c>
      <c r="C5969" s="1">
        <v>42516</v>
      </c>
    </row>
    <row r="5970" spans="1:3" hidden="1" x14ac:dyDescent="0.25">
      <c r="A5970">
        <v>27016620</v>
      </c>
      <c r="B5970" t="s">
        <v>3283</v>
      </c>
      <c r="C5970" s="1">
        <v>42516</v>
      </c>
    </row>
    <row r="5971" spans="1:3" hidden="1" x14ac:dyDescent="0.25">
      <c r="A5971">
        <v>12918409</v>
      </c>
      <c r="B5971" t="s">
        <v>3283</v>
      </c>
      <c r="C5971" s="1">
        <v>42516</v>
      </c>
    </row>
    <row r="5972" spans="1:3" hidden="1" x14ac:dyDescent="0.25">
      <c r="A5972">
        <v>28418227</v>
      </c>
      <c r="B5972" t="s">
        <v>3283</v>
      </c>
      <c r="C5972" s="1">
        <v>42516</v>
      </c>
    </row>
    <row r="5973" spans="1:3" hidden="1" x14ac:dyDescent="0.25">
      <c r="A5973">
        <v>25843050</v>
      </c>
      <c r="B5973" t="s">
        <v>3283</v>
      </c>
      <c r="C5973" s="1">
        <v>42516</v>
      </c>
    </row>
    <row r="5974" spans="1:3" hidden="1" x14ac:dyDescent="0.25">
      <c r="A5974">
        <v>33703823</v>
      </c>
      <c r="B5974" t="s">
        <v>3283</v>
      </c>
      <c r="C5974" s="1">
        <v>42516</v>
      </c>
    </row>
    <row r="5975" spans="1:3" hidden="1" x14ac:dyDescent="0.25">
      <c r="A5975">
        <v>21893835</v>
      </c>
      <c r="B5975" t="s">
        <v>3283</v>
      </c>
      <c r="C5975" s="1">
        <v>42516</v>
      </c>
    </row>
    <row r="5976" spans="1:3" hidden="1" x14ac:dyDescent="0.25">
      <c r="A5976">
        <v>23015469</v>
      </c>
      <c r="B5976" t="s">
        <v>3283</v>
      </c>
      <c r="C5976" s="1">
        <v>42516</v>
      </c>
    </row>
    <row r="5977" spans="1:3" hidden="1" x14ac:dyDescent="0.25">
      <c r="A5977">
        <v>33756026</v>
      </c>
      <c r="B5977" t="s">
        <v>3283</v>
      </c>
      <c r="C5977" s="1">
        <v>42516</v>
      </c>
    </row>
    <row r="5978" spans="1:3" hidden="1" x14ac:dyDescent="0.25">
      <c r="A5978">
        <v>23826272</v>
      </c>
      <c r="B5978" t="s">
        <v>3283</v>
      </c>
      <c r="C5978" s="1">
        <v>42516</v>
      </c>
    </row>
    <row r="5979" spans="1:3" hidden="1" x14ac:dyDescent="0.25">
      <c r="A5979">
        <v>23015882</v>
      </c>
      <c r="B5979" t="s">
        <v>3283</v>
      </c>
      <c r="C5979" s="1">
        <v>42516</v>
      </c>
    </row>
    <row r="5980" spans="1:3" hidden="1" x14ac:dyDescent="0.25">
      <c r="A5980">
        <v>16175799</v>
      </c>
      <c r="B5980" t="s">
        <v>3283</v>
      </c>
      <c r="C5980" s="1">
        <v>42516</v>
      </c>
    </row>
    <row r="5981" spans="1:3" hidden="1" x14ac:dyDescent="0.25">
      <c r="A5981">
        <v>20418132</v>
      </c>
      <c r="B5981" t="s">
        <v>3283</v>
      </c>
      <c r="C5981" s="1">
        <v>42516</v>
      </c>
    </row>
    <row r="5982" spans="1:3" hidden="1" x14ac:dyDescent="0.25">
      <c r="A5982">
        <v>29024358</v>
      </c>
      <c r="B5982" t="s">
        <v>3283</v>
      </c>
      <c r="C5982" s="1">
        <v>42516</v>
      </c>
    </row>
    <row r="5983" spans="1:3" hidden="1" x14ac:dyDescent="0.25">
      <c r="A5983">
        <v>33818840</v>
      </c>
      <c r="B5983" t="s">
        <v>3283</v>
      </c>
      <c r="C5983" s="1">
        <v>42516</v>
      </c>
    </row>
    <row r="5984" spans="1:3" hidden="1" x14ac:dyDescent="0.25">
      <c r="A5984">
        <v>17562419</v>
      </c>
      <c r="B5984" t="s">
        <v>3283</v>
      </c>
      <c r="C5984" s="1">
        <v>42516</v>
      </c>
    </row>
    <row r="5985" spans="1:3" hidden="1" x14ac:dyDescent="0.25">
      <c r="A5985">
        <v>21745791</v>
      </c>
      <c r="B5985" t="s">
        <v>3283</v>
      </c>
      <c r="C5985" s="1">
        <v>42516</v>
      </c>
    </row>
    <row r="5986" spans="1:3" hidden="1" x14ac:dyDescent="0.25">
      <c r="A5986">
        <v>23518746</v>
      </c>
      <c r="B5986" t="s">
        <v>3283</v>
      </c>
      <c r="C5986" s="1">
        <v>42516</v>
      </c>
    </row>
    <row r="5987" spans="1:3" hidden="1" x14ac:dyDescent="0.25">
      <c r="A5987">
        <v>32775540</v>
      </c>
      <c r="B5987" t="s">
        <v>3283</v>
      </c>
      <c r="C5987" s="1">
        <v>42516</v>
      </c>
    </row>
    <row r="5988" spans="1:3" hidden="1" x14ac:dyDescent="0.25">
      <c r="A5988">
        <v>17859807</v>
      </c>
      <c r="B5988" t="s">
        <v>3283</v>
      </c>
      <c r="C5988" s="1">
        <v>42516</v>
      </c>
    </row>
    <row r="5989" spans="1:3" hidden="1" x14ac:dyDescent="0.25">
      <c r="A5989">
        <v>32927909</v>
      </c>
      <c r="B5989" t="s">
        <v>3283</v>
      </c>
      <c r="C5989" s="1">
        <v>42516</v>
      </c>
    </row>
    <row r="5990" spans="1:3" hidden="1" x14ac:dyDescent="0.25">
      <c r="A5990">
        <v>24803211</v>
      </c>
      <c r="B5990" t="s">
        <v>3283</v>
      </c>
      <c r="C5990" s="1">
        <v>42516</v>
      </c>
    </row>
    <row r="5991" spans="1:3" hidden="1" x14ac:dyDescent="0.25">
      <c r="A5991">
        <v>12597912</v>
      </c>
      <c r="B5991" t="s">
        <v>3283</v>
      </c>
      <c r="C5991" s="1">
        <v>42516</v>
      </c>
    </row>
    <row r="5992" spans="1:3" hidden="1" x14ac:dyDescent="0.25">
      <c r="A5992">
        <v>30759508</v>
      </c>
      <c r="B5992" t="s">
        <v>3283</v>
      </c>
      <c r="C5992" s="1">
        <v>42516</v>
      </c>
    </row>
    <row r="5993" spans="1:3" hidden="1" x14ac:dyDescent="0.25">
      <c r="A5993">
        <v>23387097</v>
      </c>
      <c r="B5993" t="s">
        <v>3283</v>
      </c>
      <c r="C5993" s="1">
        <v>42516</v>
      </c>
    </row>
    <row r="5994" spans="1:3" hidden="1" x14ac:dyDescent="0.25">
      <c r="A5994">
        <v>21329323</v>
      </c>
      <c r="B5994" t="s">
        <v>3283</v>
      </c>
      <c r="C5994" s="1">
        <v>42516</v>
      </c>
    </row>
    <row r="5995" spans="1:3" hidden="1" x14ac:dyDescent="0.25">
      <c r="A5995">
        <v>13278971</v>
      </c>
      <c r="B5995" t="s">
        <v>3283</v>
      </c>
      <c r="C5995" s="1">
        <v>42516</v>
      </c>
    </row>
    <row r="5996" spans="1:3" hidden="1" x14ac:dyDescent="0.25">
      <c r="A5996">
        <v>36224368</v>
      </c>
      <c r="B5996" t="s">
        <v>3283</v>
      </c>
      <c r="C5996" s="1">
        <v>42516</v>
      </c>
    </row>
    <row r="5997" spans="1:3" hidden="1" x14ac:dyDescent="0.25">
      <c r="A5997">
        <v>25923733</v>
      </c>
      <c r="B5997" t="s">
        <v>3283</v>
      </c>
      <c r="C5997" s="1">
        <v>42516</v>
      </c>
    </row>
    <row r="5998" spans="1:3" hidden="1" x14ac:dyDescent="0.25">
      <c r="A5998">
        <v>14966562</v>
      </c>
      <c r="B5998" t="s">
        <v>3283</v>
      </c>
      <c r="C5998" s="1">
        <v>42516</v>
      </c>
    </row>
    <row r="5999" spans="1:3" hidden="1" x14ac:dyDescent="0.25">
      <c r="A5999">
        <v>25734593</v>
      </c>
      <c r="B5999" t="s">
        <v>3283</v>
      </c>
      <c r="C5999" s="1">
        <v>42516</v>
      </c>
    </row>
    <row r="6000" spans="1:3" hidden="1" x14ac:dyDescent="0.25">
      <c r="A6000">
        <v>27210885</v>
      </c>
      <c r="B6000" t="s">
        <v>3283</v>
      </c>
      <c r="C6000" s="1">
        <v>42516</v>
      </c>
    </row>
    <row r="6001" spans="1:4" hidden="1" x14ac:dyDescent="0.25">
      <c r="A6001">
        <v>13710024</v>
      </c>
      <c r="B6001" t="s">
        <v>3283</v>
      </c>
      <c r="C6001" s="1">
        <v>42516</v>
      </c>
    </row>
    <row r="6002" spans="1:4" hidden="1" x14ac:dyDescent="0.25">
      <c r="A6002">
        <v>17696330</v>
      </c>
      <c r="B6002" t="s">
        <v>3283</v>
      </c>
      <c r="C6002" s="1">
        <v>42516</v>
      </c>
    </row>
    <row r="6003" spans="1:4" hidden="1" x14ac:dyDescent="0.25">
      <c r="A6003">
        <v>16617561</v>
      </c>
      <c r="B6003" t="s">
        <v>3283</v>
      </c>
      <c r="C6003" s="1">
        <v>42516</v>
      </c>
    </row>
    <row r="6004" spans="1:4" hidden="1" x14ac:dyDescent="0.25">
      <c r="A6004">
        <v>24059021</v>
      </c>
      <c r="B6004" t="s">
        <v>3283</v>
      </c>
      <c r="C6004" s="1">
        <v>42516</v>
      </c>
    </row>
    <row r="6005" spans="1:4" x14ac:dyDescent="0.25">
      <c r="A6005">
        <v>16132114</v>
      </c>
      <c r="B6005" t="s">
        <v>3673</v>
      </c>
      <c r="C6005" s="1">
        <v>45891</v>
      </c>
      <c r="D6005" t="s">
        <v>340</v>
      </c>
    </row>
    <row r="6006" spans="1:4" x14ac:dyDescent="0.25">
      <c r="A6006">
        <v>22877868</v>
      </c>
      <c r="B6006" t="s">
        <v>3673</v>
      </c>
      <c r="C6006" s="1">
        <v>45891</v>
      </c>
      <c r="D6006" t="s">
        <v>340</v>
      </c>
    </row>
    <row r="6007" spans="1:4" x14ac:dyDescent="0.25">
      <c r="A6007">
        <v>33541698</v>
      </c>
      <c r="B6007" t="s">
        <v>3673</v>
      </c>
      <c r="C6007" s="1">
        <v>45891</v>
      </c>
      <c r="D6007" t="s">
        <v>347</v>
      </c>
    </row>
    <row r="6008" spans="1:4" x14ac:dyDescent="0.25">
      <c r="A6008">
        <v>34133155</v>
      </c>
      <c r="B6008" t="s">
        <v>3673</v>
      </c>
      <c r="C6008" s="1">
        <v>45891</v>
      </c>
      <c r="D6008" t="s">
        <v>347</v>
      </c>
    </row>
    <row r="6009" spans="1:4" x14ac:dyDescent="0.25">
      <c r="A6009">
        <v>25372950</v>
      </c>
      <c r="B6009" t="s">
        <v>3673</v>
      </c>
      <c r="C6009" s="1">
        <v>45891</v>
      </c>
      <c r="D6009" t="s">
        <v>340</v>
      </c>
    </row>
    <row r="6010" spans="1:4" x14ac:dyDescent="0.25">
      <c r="A6010">
        <v>31429138</v>
      </c>
      <c r="B6010" t="s">
        <v>3673</v>
      </c>
      <c r="C6010" s="1">
        <v>45891</v>
      </c>
      <c r="D6010" t="s">
        <v>340</v>
      </c>
    </row>
    <row r="6011" spans="1:4" x14ac:dyDescent="0.25">
      <c r="A6011">
        <v>24553486</v>
      </c>
      <c r="B6011" t="s">
        <v>3673</v>
      </c>
      <c r="C6011" s="1">
        <v>45891</v>
      </c>
      <c r="D6011" t="s">
        <v>340</v>
      </c>
    </row>
    <row r="6012" spans="1:4" x14ac:dyDescent="0.25">
      <c r="A6012">
        <v>31809456</v>
      </c>
      <c r="B6012" t="s">
        <v>3673</v>
      </c>
      <c r="C6012" s="1">
        <v>45891</v>
      </c>
      <c r="D6012" t="s">
        <v>347</v>
      </c>
    </row>
    <row r="6013" spans="1:4" x14ac:dyDescent="0.25">
      <c r="A6013">
        <v>14352896</v>
      </c>
      <c r="B6013" t="s">
        <v>3673</v>
      </c>
      <c r="C6013" s="1">
        <v>45891</v>
      </c>
      <c r="D6013" t="s">
        <v>347</v>
      </c>
    </row>
    <row r="6014" spans="1:4" x14ac:dyDescent="0.25">
      <c r="A6014">
        <v>38216469</v>
      </c>
      <c r="B6014" t="s">
        <v>3673</v>
      </c>
      <c r="C6014" s="1">
        <v>45891</v>
      </c>
      <c r="D6014" t="s">
        <v>347</v>
      </c>
    </row>
    <row r="6015" spans="1:4" x14ac:dyDescent="0.25">
      <c r="A6015">
        <v>23021542</v>
      </c>
      <c r="B6015" t="s">
        <v>3673</v>
      </c>
      <c r="C6015" s="1">
        <v>45891</v>
      </c>
      <c r="D6015" t="s">
        <v>340</v>
      </c>
    </row>
    <row r="6016" spans="1:4" x14ac:dyDescent="0.25">
      <c r="A6016">
        <v>27732258</v>
      </c>
      <c r="B6016" t="s">
        <v>3673</v>
      </c>
      <c r="C6016" s="1">
        <v>45891</v>
      </c>
      <c r="D6016" t="s">
        <v>340</v>
      </c>
    </row>
    <row r="6017" spans="1:4" x14ac:dyDescent="0.25">
      <c r="A6017">
        <v>42215878</v>
      </c>
      <c r="B6017" t="s">
        <v>3673</v>
      </c>
      <c r="C6017" s="1">
        <v>45891</v>
      </c>
      <c r="D6017" t="s">
        <v>340</v>
      </c>
    </row>
    <row r="6018" spans="1:4" x14ac:dyDescent="0.25">
      <c r="A6018">
        <v>40216265</v>
      </c>
      <c r="B6018" t="s">
        <v>3673</v>
      </c>
      <c r="C6018" s="1">
        <v>45891</v>
      </c>
      <c r="D6018" t="s">
        <v>347</v>
      </c>
    </row>
    <row r="6019" spans="1:4" x14ac:dyDescent="0.25">
      <c r="A6019">
        <v>22332403</v>
      </c>
      <c r="B6019" t="s">
        <v>3673</v>
      </c>
      <c r="C6019" s="1">
        <v>45891</v>
      </c>
      <c r="D6019" t="s">
        <v>340</v>
      </c>
    </row>
    <row r="6020" spans="1:4" x14ac:dyDescent="0.25">
      <c r="A6020">
        <v>29242462</v>
      </c>
      <c r="B6020" t="s">
        <v>3673</v>
      </c>
      <c r="C6020" s="1">
        <v>45891</v>
      </c>
      <c r="D6020" t="s">
        <v>340</v>
      </c>
    </row>
    <row r="6021" spans="1:4" x14ac:dyDescent="0.25">
      <c r="A6021">
        <v>33091683</v>
      </c>
      <c r="B6021" t="s">
        <v>3673</v>
      </c>
      <c r="C6021" s="1">
        <v>45891</v>
      </c>
      <c r="D6021" t="s">
        <v>340</v>
      </c>
    </row>
    <row r="6022" spans="1:4" x14ac:dyDescent="0.25">
      <c r="A6022">
        <v>38741603</v>
      </c>
      <c r="B6022" t="s">
        <v>3673</v>
      </c>
      <c r="C6022" s="1">
        <v>45891</v>
      </c>
      <c r="D6022" t="s">
        <v>340</v>
      </c>
    </row>
    <row r="6023" spans="1:4" x14ac:dyDescent="0.25">
      <c r="A6023">
        <v>17866738</v>
      </c>
      <c r="B6023" t="s">
        <v>3673</v>
      </c>
      <c r="C6023" s="1">
        <v>45891</v>
      </c>
      <c r="D6023" t="s">
        <v>340</v>
      </c>
    </row>
    <row r="6024" spans="1:4" x14ac:dyDescent="0.25">
      <c r="A6024">
        <v>25542406</v>
      </c>
      <c r="B6024" t="s">
        <v>3673</v>
      </c>
      <c r="C6024" s="1">
        <v>45891</v>
      </c>
      <c r="D6024" t="s">
        <v>347</v>
      </c>
    </row>
    <row r="6025" spans="1:4" x14ac:dyDescent="0.25">
      <c r="A6025">
        <v>27960685</v>
      </c>
      <c r="B6025" t="s">
        <v>3673</v>
      </c>
      <c r="C6025" s="1">
        <v>45891</v>
      </c>
      <c r="D6025" t="s">
        <v>340</v>
      </c>
    </row>
    <row r="6026" spans="1:4" x14ac:dyDescent="0.25">
      <c r="A6026">
        <v>34356805</v>
      </c>
      <c r="B6026" t="s">
        <v>3673</v>
      </c>
      <c r="C6026" s="1">
        <v>45891</v>
      </c>
      <c r="D6026" t="s">
        <v>347</v>
      </c>
    </row>
    <row r="6027" spans="1:4" x14ac:dyDescent="0.25">
      <c r="A6027">
        <v>26029020</v>
      </c>
      <c r="B6027" t="s">
        <v>3673</v>
      </c>
      <c r="C6027" s="1">
        <v>45891</v>
      </c>
      <c r="D6027" t="s">
        <v>340</v>
      </c>
    </row>
    <row r="6028" spans="1:4" x14ac:dyDescent="0.25">
      <c r="A6028">
        <v>36838733</v>
      </c>
      <c r="B6028" t="s">
        <v>3673</v>
      </c>
      <c r="C6028" s="1">
        <v>45891</v>
      </c>
      <c r="D6028" t="s">
        <v>340</v>
      </c>
    </row>
    <row r="6029" spans="1:4" x14ac:dyDescent="0.25">
      <c r="A6029">
        <v>24981470</v>
      </c>
      <c r="B6029" t="s">
        <v>3673</v>
      </c>
      <c r="C6029" s="1">
        <v>45891</v>
      </c>
      <c r="D6029" t="s">
        <v>347</v>
      </c>
    </row>
    <row r="6030" spans="1:4" x14ac:dyDescent="0.25">
      <c r="A6030">
        <v>41817446</v>
      </c>
      <c r="B6030" t="s">
        <v>3673</v>
      </c>
      <c r="C6030" s="1">
        <v>45891</v>
      </c>
      <c r="D6030" t="s">
        <v>340</v>
      </c>
    </row>
    <row r="6031" spans="1:4" x14ac:dyDescent="0.25">
      <c r="A6031">
        <v>33432151</v>
      </c>
      <c r="B6031" t="s">
        <v>3673</v>
      </c>
      <c r="C6031" s="1">
        <v>45891</v>
      </c>
      <c r="D6031" t="s">
        <v>340</v>
      </c>
    </row>
    <row r="6032" spans="1:4" x14ac:dyDescent="0.25">
      <c r="A6032">
        <v>41983435</v>
      </c>
      <c r="B6032" t="s">
        <v>3673</v>
      </c>
      <c r="C6032" s="1">
        <v>45891</v>
      </c>
      <c r="D6032" t="s">
        <v>340</v>
      </c>
    </row>
    <row r="6033" spans="1:4" x14ac:dyDescent="0.25">
      <c r="A6033">
        <v>40782865</v>
      </c>
      <c r="B6033" t="s">
        <v>3673</v>
      </c>
      <c r="C6033" s="1">
        <v>45891</v>
      </c>
      <c r="D6033" t="s">
        <v>340</v>
      </c>
    </row>
    <row r="6034" spans="1:4" x14ac:dyDescent="0.25">
      <c r="A6034">
        <v>36839968</v>
      </c>
      <c r="B6034" t="s">
        <v>3673</v>
      </c>
      <c r="C6034" s="1">
        <v>45891</v>
      </c>
      <c r="D6034" t="s">
        <v>340</v>
      </c>
    </row>
    <row r="6035" spans="1:4" x14ac:dyDescent="0.25">
      <c r="A6035">
        <v>37096982</v>
      </c>
      <c r="B6035" t="s">
        <v>3673</v>
      </c>
      <c r="C6035" s="1">
        <v>45891</v>
      </c>
      <c r="D6035" t="s">
        <v>347</v>
      </c>
    </row>
    <row r="6036" spans="1:4" x14ac:dyDescent="0.25">
      <c r="A6036">
        <v>30497540</v>
      </c>
      <c r="B6036" t="s">
        <v>3673</v>
      </c>
      <c r="C6036" s="1">
        <v>45891</v>
      </c>
      <c r="D6036" t="s">
        <v>340</v>
      </c>
    </row>
    <row r="6037" spans="1:4" x14ac:dyDescent="0.25">
      <c r="A6037">
        <v>31030485</v>
      </c>
      <c r="B6037" t="s">
        <v>3673</v>
      </c>
      <c r="C6037" s="1">
        <v>45891</v>
      </c>
      <c r="D6037" t="s">
        <v>340</v>
      </c>
    </row>
    <row r="6038" spans="1:4" x14ac:dyDescent="0.25">
      <c r="A6038">
        <v>20262443</v>
      </c>
      <c r="B6038" t="s">
        <v>3673</v>
      </c>
      <c r="C6038" s="1">
        <v>45891</v>
      </c>
      <c r="D6038" t="s">
        <v>347</v>
      </c>
    </row>
    <row r="6039" spans="1:4" x14ac:dyDescent="0.25">
      <c r="A6039">
        <v>31610659</v>
      </c>
      <c r="B6039" t="s">
        <v>3673</v>
      </c>
      <c r="C6039" s="1">
        <v>45891</v>
      </c>
      <c r="D6039" t="s">
        <v>340</v>
      </c>
    </row>
    <row r="6040" spans="1:4" x14ac:dyDescent="0.25">
      <c r="A6040">
        <v>34286519</v>
      </c>
      <c r="B6040" t="s">
        <v>3673</v>
      </c>
      <c r="C6040" s="1">
        <v>45891</v>
      </c>
      <c r="D6040" t="s">
        <v>340</v>
      </c>
    </row>
    <row r="6041" spans="1:4" x14ac:dyDescent="0.25">
      <c r="A6041">
        <v>26743740</v>
      </c>
      <c r="B6041" t="s">
        <v>3673</v>
      </c>
      <c r="C6041" s="1">
        <v>45891</v>
      </c>
      <c r="D6041" t="s">
        <v>340</v>
      </c>
    </row>
    <row r="6042" spans="1:4" x14ac:dyDescent="0.25">
      <c r="A6042">
        <v>29060737</v>
      </c>
      <c r="B6042" t="s">
        <v>3673</v>
      </c>
      <c r="C6042" s="1">
        <v>45891</v>
      </c>
      <c r="D6042" t="s">
        <v>340</v>
      </c>
    </row>
    <row r="6043" spans="1:4" x14ac:dyDescent="0.25">
      <c r="A6043">
        <v>35921516</v>
      </c>
      <c r="B6043" t="s">
        <v>3673</v>
      </c>
      <c r="C6043" s="1">
        <v>45891</v>
      </c>
      <c r="D6043" t="s">
        <v>340</v>
      </c>
    </row>
    <row r="6044" spans="1:4" x14ac:dyDescent="0.25">
      <c r="A6044">
        <v>28531507</v>
      </c>
      <c r="B6044" t="s">
        <v>3673</v>
      </c>
      <c r="C6044" s="1">
        <v>45891</v>
      </c>
      <c r="D6044" t="s">
        <v>347</v>
      </c>
    </row>
    <row r="6045" spans="1:4" x14ac:dyDescent="0.25">
      <c r="A6045">
        <v>31809569</v>
      </c>
      <c r="B6045" t="s">
        <v>3673</v>
      </c>
      <c r="C6045" s="1">
        <v>45891</v>
      </c>
      <c r="D6045" t="s">
        <v>340</v>
      </c>
    </row>
    <row r="6046" spans="1:4" x14ac:dyDescent="0.25">
      <c r="A6046">
        <v>23117818</v>
      </c>
      <c r="B6046" t="s">
        <v>3673</v>
      </c>
      <c r="C6046" s="1">
        <v>45891</v>
      </c>
      <c r="D6046" t="s">
        <v>347</v>
      </c>
    </row>
    <row r="6047" spans="1:4" x14ac:dyDescent="0.25">
      <c r="A6047">
        <v>25444118</v>
      </c>
      <c r="B6047" t="s">
        <v>3673</v>
      </c>
      <c r="C6047" s="1">
        <v>45891</v>
      </c>
      <c r="D6047" t="s">
        <v>340</v>
      </c>
    </row>
    <row r="6048" spans="1:4" x14ac:dyDescent="0.25">
      <c r="A6048">
        <v>22073026</v>
      </c>
      <c r="B6048" t="s">
        <v>3673</v>
      </c>
      <c r="C6048" s="1">
        <v>45891</v>
      </c>
      <c r="D6048" t="s">
        <v>340</v>
      </c>
    </row>
    <row r="6049" spans="1:4" x14ac:dyDescent="0.25">
      <c r="A6049">
        <v>33374371</v>
      </c>
      <c r="B6049" t="s">
        <v>3673</v>
      </c>
      <c r="C6049" s="1">
        <v>45891</v>
      </c>
      <c r="D6049" t="s">
        <v>340</v>
      </c>
    </row>
    <row r="6050" spans="1:4" x14ac:dyDescent="0.25">
      <c r="A6050">
        <v>17858391</v>
      </c>
      <c r="B6050" t="s">
        <v>3673</v>
      </c>
      <c r="C6050" s="1">
        <v>45891</v>
      </c>
      <c r="D6050" t="s">
        <v>340</v>
      </c>
    </row>
    <row r="6051" spans="1:4" x14ac:dyDescent="0.25">
      <c r="A6051">
        <v>23518171</v>
      </c>
      <c r="B6051" t="s">
        <v>3673</v>
      </c>
      <c r="C6051" s="1">
        <v>45891</v>
      </c>
      <c r="D6051" t="s">
        <v>340</v>
      </c>
    </row>
    <row r="6052" spans="1:4" x14ac:dyDescent="0.25">
      <c r="A6052">
        <v>32109721</v>
      </c>
      <c r="B6052" t="s">
        <v>3673</v>
      </c>
      <c r="C6052" s="1">
        <v>45891</v>
      </c>
      <c r="D6052" t="s">
        <v>347</v>
      </c>
    </row>
    <row r="6053" spans="1:4" x14ac:dyDescent="0.25">
      <c r="A6053">
        <v>43405740</v>
      </c>
      <c r="B6053" t="s">
        <v>3673</v>
      </c>
      <c r="C6053" s="1">
        <v>45891</v>
      </c>
      <c r="D6053" t="s">
        <v>347</v>
      </c>
    </row>
    <row r="6054" spans="1:4" x14ac:dyDescent="0.25">
      <c r="A6054">
        <v>42936070</v>
      </c>
      <c r="B6054" t="s">
        <v>3673</v>
      </c>
      <c r="C6054" s="1">
        <v>45891</v>
      </c>
      <c r="D6054" t="s">
        <v>347</v>
      </c>
    </row>
    <row r="6055" spans="1:4" x14ac:dyDescent="0.25">
      <c r="A6055">
        <v>26675972</v>
      </c>
      <c r="B6055" t="s">
        <v>3673</v>
      </c>
      <c r="C6055" s="1">
        <v>45891</v>
      </c>
      <c r="D6055" t="s">
        <v>340</v>
      </c>
    </row>
    <row r="6056" spans="1:4" x14ac:dyDescent="0.25">
      <c r="A6056">
        <v>33763513</v>
      </c>
      <c r="B6056" t="s">
        <v>3673</v>
      </c>
      <c r="C6056" s="1">
        <v>45891</v>
      </c>
      <c r="D6056" t="s">
        <v>347</v>
      </c>
    </row>
    <row r="6057" spans="1:4" x14ac:dyDescent="0.25">
      <c r="A6057">
        <v>36420915</v>
      </c>
      <c r="B6057" t="s">
        <v>3673</v>
      </c>
      <c r="C6057" s="1">
        <v>45891</v>
      </c>
      <c r="D6057" t="s">
        <v>340</v>
      </c>
    </row>
    <row r="6058" spans="1:4" x14ac:dyDescent="0.25">
      <c r="A6058">
        <v>25923733</v>
      </c>
      <c r="B6058" t="s">
        <v>3673</v>
      </c>
      <c r="C6058" s="1">
        <v>45891</v>
      </c>
      <c r="D6058" t="s">
        <v>340</v>
      </c>
    </row>
    <row r="6059" spans="1:4" x14ac:dyDescent="0.25">
      <c r="A6059">
        <v>37309766</v>
      </c>
      <c r="B6059" t="s">
        <v>3673</v>
      </c>
      <c r="C6059" s="1">
        <v>45891</v>
      </c>
      <c r="D6059" t="s">
        <v>340</v>
      </c>
    </row>
    <row r="6060" spans="1:4" x14ac:dyDescent="0.25">
      <c r="A6060">
        <v>40902403</v>
      </c>
      <c r="B6060" t="s">
        <v>3673</v>
      </c>
      <c r="C6060" s="1">
        <v>45891</v>
      </c>
      <c r="D6060" t="s">
        <v>347</v>
      </c>
    </row>
    <row r="6061" spans="1:4" x14ac:dyDescent="0.25">
      <c r="A6061">
        <v>21746881</v>
      </c>
      <c r="B6061" t="s">
        <v>3673</v>
      </c>
      <c r="C6061" s="1">
        <v>45891</v>
      </c>
      <c r="D6061" t="s">
        <v>347</v>
      </c>
    </row>
    <row r="6062" spans="1:4" x14ac:dyDescent="0.25">
      <c r="A6062">
        <v>36049481</v>
      </c>
      <c r="B6062" t="s">
        <v>3779</v>
      </c>
      <c r="C6062" s="1">
        <v>45771</v>
      </c>
      <c r="D6062" t="s">
        <v>340</v>
      </c>
    </row>
    <row r="6063" spans="1:4" x14ac:dyDescent="0.25">
      <c r="A6063">
        <v>40434541</v>
      </c>
      <c r="B6063" t="s">
        <v>3779</v>
      </c>
      <c r="C6063" s="1">
        <v>45771</v>
      </c>
      <c r="D6063" t="s">
        <v>340</v>
      </c>
    </row>
    <row r="6064" spans="1:4" x14ac:dyDescent="0.25">
      <c r="A6064">
        <v>25444260</v>
      </c>
      <c r="B6064" t="s">
        <v>3779</v>
      </c>
      <c r="C6064" s="1">
        <v>45771</v>
      </c>
      <c r="D6064" t="s">
        <v>340</v>
      </c>
    </row>
    <row r="6065" spans="1:4" x14ac:dyDescent="0.25">
      <c r="A6065">
        <v>33541698</v>
      </c>
      <c r="B6065" t="s">
        <v>3779</v>
      </c>
      <c r="C6065" s="1">
        <v>45771</v>
      </c>
      <c r="D6065" t="s">
        <v>340</v>
      </c>
    </row>
    <row r="6066" spans="1:4" x14ac:dyDescent="0.25">
      <c r="A6066">
        <v>22664232</v>
      </c>
      <c r="B6066" t="s">
        <v>3779</v>
      </c>
      <c r="C6066" s="1">
        <v>45771</v>
      </c>
      <c r="D6066" t="s">
        <v>340</v>
      </c>
    </row>
    <row r="6067" spans="1:4" x14ac:dyDescent="0.25">
      <c r="A6067">
        <v>20178671</v>
      </c>
      <c r="B6067" t="s">
        <v>3779</v>
      </c>
      <c r="C6067" s="1">
        <v>45771</v>
      </c>
      <c r="D6067" t="s">
        <v>340</v>
      </c>
    </row>
    <row r="6068" spans="1:4" x14ac:dyDescent="0.25">
      <c r="A6068">
        <v>22331107</v>
      </c>
      <c r="B6068" t="s">
        <v>3779</v>
      </c>
      <c r="C6068" s="1">
        <v>45771</v>
      </c>
      <c r="D6068" t="s">
        <v>340</v>
      </c>
    </row>
    <row r="6069" spans="1:4" x14ac:dyDescent="0.25">
      <c r="A6069">
        <v>34132915</v>
      </c>
      <c r="B6069" t="s">
        <v>3779</v>
      </c>
      <c r="C6069" s="1">
        <v>45771</v>
      </c>
      <c r="D6069" t="s">
        <v>340</v>
      </c>
    </row>
    <row r="6070" spans="1:4" x14ac:dyDescent="0.25">
      <c r="A6070">
        <v>24802352</v>
      </c>
      <c r="B6070" t="s">
        <v>3779</v>
      </c>
      <c r="C6070" s="1">
        <v>45771</v>
      </c>
      <c r="D6070" t="s">
        <v>340</v>
      </c>
    </row>
    <row r="6071" spans="1:4" x14ac:dyDescent="0.25">
      <c r="A6071">
        <v>36585692</v>
      </c>
      <c r="B6071" t="s">
        <v>3779</v>
      </c>
      <c r="C6071" s="1">
        <v>45771</v>
      </c>
      <c r="D6071" t="s">
        <v>340</v>
      </c>
    </row>
    <row r="6072" spans="1:4" x14ac:dyDescent="0.25">
      <c r="A6072">
        <v>16685009</v>
      </c>
      <c r="B6072" t="s">
        <v>3779</v>
      </c>
      <c r="C6072" s="1">
        <v>45771</v>
      </c>
      <c r="D6072" t="s">
        <v>340</v>
      </c>
    </row>
    <row r="6073" spans="1:4" x14ac:dyDescent="0.25">
      <c r="A6073">
        <v>29085118</v>
      </c>
      <c r="B6073" t="s">
        <v>3779</v>
      </c>
      <c r="C6073" s="1">
        <v>45771</v>
      </c>
      <c r="D6073" t="s">
        <v>340</v>
      </c>
    </row>
    <row r="6074" spans="1:4" x14ac:dyDescent="0.25">
      <c r="A6074">
        <v>28137956</v>
      </c>
      <c r="B6074" t="s">
        <v>3779</v>
      </c>
      <c r="C6074" s="1">
        <v>45771</v>
      </c>
      <c r="D6074" t="s">
        <v>340</v>
      </c>
    </row>
    <row r="6075" spans="1:4" x14ac:dyDescent="0.25">
      <c r="A6075">
        <v>17376260</v>
      </c>
      <c r="B6075" t="s">
        <v>3779</v>
      </c>
      <c r="C6075" s="1">
        <v>45771</v>
      </c>
      <c r="D6075" t="s">
        <v>340</v>
      </c>
    </row>
    <row r="6076" spans="1:4" x14ac:dyDescent="0.25">
      <c r="A6076">
        <v>31589261</v>
      </c>
      <c r="B6076" t="s">
        <v>3779</v>
      </c>
      <c r="C6076" s="1">
        <v>45771</v>
      </c>
      <c r="D6076" t="s">
        <v>340</v>
      </c>
    </row>
    <row r="6077" spans="1:4" x14ac:dyDescent="0.25">
      <c r="A6077">
        <v>25735983</v>
      </c>
      <c r="B6077" t="s">
        <v>3779</v>
      </c>
      <c r="C6077" s="1">
        <v>45771</v>
      </c>
      <c r="D6077" t="s">
        <v>340</v>
      </c>
    </row>
    <row r="6078" spans="1:4" x14ac:dyDescent="0.25">
      <c r="A6078">
        <v>28151268</v>
      </c>
      <c r="B6078" t="s">
        <v>3779</v>
      </c>
      <c r="C6078" s="1">
        <v>45771</v>
      </c>
      <c r="D6078" t="s">
        <v>340</v>
      </c>
    </row>
    <row r="6079" spans="1:4" x14ac:dyDescent="0.25">
      <c r="A6079">
        <v>32493499</v>
      </c>
      <c r="B6079" t="s">
        <v>3779</v>
      </c>
      <c r="C6079" s="1">
        <v>45771</v>
      </c>
      <c r="D6079" t="s">
        <v>347</v>
      </c>
    </row>
    <row r="6080" spans="1:4" x14ac:dyDescent="0.25">
      <c r="A6080">
        <v>33163552</v>
      </c>
      <c r="B6080" t="s">
        <v>3779</v>
      </c>
      <c r="C6080" s="1">
        <v>45771</v>
      </c>
      <c r="D6080" t="s">
        <v>347</v>
      </c>
    </row>
    <row r="6081" spans="1:4" x14ac:dyDescent="0.25">
      <c r="A6081">
        <v>27960685</v>
      </c>
      <c r="B6081" t="s">
        <v>3779</v>
      </c>
      <c r="C6081" s="1">
        <v>45771</v>
      </c>
      <c r="D6081" t="s">
        <v>340</v>
      </c>
    </row>
    <row r="6082" spans="1:4" x14ac:dyDescent="0.25">
      <c r="A6082">
        <v>36224216</v>
      </c>
      <c r="B6082" t="s">
        <v>3779</v>
      </c>
      <c r="C6082" s="1">
        <v>45771</v>
      </c>
      <c r="D6082" t="s">
        <v>340</v>
      </c>
    </row>
    <row r="6083" spans="1:4" x14ac:dyDescent="0.25">
      <c r="A6083">
        <v>41649835</v>
      </c>
      <c r="B6083" t="s">
        <v>3779</v>
      </c>
      <c r="C6083" s="1">
        <v>45771</v>
      </c>
      <c r="D6083" t="s">
        <v>340</v>
      </c>
    </row>
    <row r="6084" spans="1:4" x14ac:dyDescent="0.25">
      <c r="A6084">
        <v>40533639</v>
      </c>
      <c r="B6084" t="s">
        <v>3779</v>
      </c>
      <c r="C6084" s="1">
        <v>45771</v>
      </c>
      <c r="D6084" t="s">
        <v>347</v>
      </c>
    </row>
    <row r="6085" spans="1:4" x14ac:dyDescent="0.25">
      <c r="A6085">
        <v>34356805</v>
      </c>
      <c r="B6085" t="s">
        <v>3779</v>
      </c>
      <c r="C6085" s="1">
        <v>45771</v>
      </c>
      <c r="D6085" t="s">
        <v>340</v>
      </c>
    </row>
    <row r="6086" spans="1:4" x14ac:dyDescent="0.25">
      <c r="A6086">
        <v>27016351</v>
      </c>
      <c r="B6086" t="s">
        <v>3779</v>
      </c>
      <c r="C6086" s="1">
        <v>45771</v>
      </c>
      <c r="D6086" t="s">
        <v>340</v>
      </c>
    </row>
    <row r="6087" spans="1:4" x14ac:dyDescent="0.25">
      <c r="A6087">
        <v>33884227</v>
      </c>
      <c r="B6087" t="s">
        <v>3779</v>
      </c>
      <c r="C6087" s="1">
        <v>45771</v>
      </c>
      <c r="D6087" t="s">
        <v>340</v>
      </c>
    </row>
    <row r="6088" spans="1:4" x14ac:dyDescent="0.25">
      <c r="A6088">
        <v>29743945</v>
      </c>
      <c r="B6088" t="s">
        <v>3779</v>
      </c>
      <c r="C6088" s="1">
        <v>45771</v>
      </c>
      <c r="D6088" t="s">
        <v>347</v>
      </c>
    </row>
    <row r="6089" spans="1:4" x14ac:dyDescent="0.25">
      <c r="A6089">
        <v>24981470</v>
      </c>
      <c r="B6089" t="s">
        <v>3779</v>
      </c>
      <c r="C6089" s="1">
        <v>45771</v>
      </c>
      <c r="D6089" t="s">
        <v>340</v>
      </c>
    </row>
    <row r="6090" spans="1:4" x14ac:dyDescent="0.25">
      <c r="A6090">
        <v>39138415</v>
      </c>
      <c r="B6090" t="s">
        <v>3779</v>
      </c>
      <c r="C6090" s="1">
        <v>45771</v>
      </c>
      <c r="D6090" t="s">
        <v>340</v>
      </c>
    </row>
    <row r="6091" spans="1:4" x14ac:dyDescent="0.25">
      <c r="A6091">
        <v>25156424</v>
      </c>
      <c r="B6091" t="s">
        <v>3779</v>
      </c>
      <c r="C6091" s="1">
        <v>45771</v>
      </c>
      <c r="D6091" t="s">
        <v>347</v>
      </c>
    </row>
    <row r="6092" spans="1:4" x14ac:dyDescent="0.25">
      <c r="A6092">
        <v>27412445</v>
      </c>
      <c r="B6092" t="s">
        <v>3779</v>
      </c>
      <c r="C6092" s="1">
        <v>45771</v>
      </c>
      <c r="D6092" t="s">
        <v>347</v>
      </c>
    </row>
    <row r="6093" spans="1:4" x14ac:dyDescent="0.25">
      <c r="A6093">
        <v>22664180</v>
      </c>
      <c r="B6093" t="s">
        <v>3779</v>
      </c>
      <c r="C6093" s="1">
        <v>45771</v>
      </c>
      <c r="D6093" t="s">
        <v>347</v>
      </c>
    </row>
    <row r="6094" spans="1:4" x14ac:dyDescent="0.25">
      <c r="A6094">
        <v>30497720</v>
      </c>
      <c r="B6094" t="s">
        <v>3779</v>
      </c>
      <c r="C6094" s="1">
        <v>45771</v>
      </c>
      <c r="D6094" t="s">
        <v>340</v>
      </c>
    </row>
    <row r="6095" spans="1:4" x14ac:dyDescent="0.25">
      <c r="A6095">
        <v>17614923</v>
      </c>
      <c r="B6095" t="s">
        <v>3779</v>
      </c>
      <c r="C6095" s="1">
        <v>45771</v>
      </c>
      <c r="D6095" t="s">
        <v>340</v>
      </c>
    </row>
    <row r="6096" spans="1:4" x14ac:dyDescent="0.25">
      <c r="A6096">
        <v>42698916</v>
      </c>
      <c r="B6096" t="s">
        <v>3779</v>
      </c>
      <c r="C6096" s="1">
        <v>45771</v>
      </c>
      <c r="D6096" t="s">
        <v>347</v>
      </c>
    </row>
    <row r="6097" spans="1:4" x14ac:dyDescent="0.25">
      <c r="A6097">
        <v>17866143</v>
      </c>
      <c r="B6097" t="s">
        <v>3779</v>
      </c>
      <c r="C6097" s="1">
        <v>45771</v>
      </c>
      <c r="D6097" t="s">
        <v>347</v>
      </c>
    </row>
    <row r="6098" spans="1:4" x14ac:dyDescent="0.25">
      <c r="A6098">
        <v>27594493</v>
      </c>
      <c r="B6098" t="s">
        <v>3779</v>
      </c>
      <c r="C6098" s="1">
        <v>45771</v>
      </c>
      <c r="D6098" t="s">
        <v>340</v>
      </c>
    </row>
    <row r="6099" spans="1:4" x14ac:dyDescent="0.25">
      <c r="A6099">
        <v>25542562</v>
      </c>
      <c r="B6099" t="s">
        <v>3779</v>
      </c>
      <c r="C6099" s="1">
        <v>45771</v>
      </c>
      <c r="D6099" t="s">
        <v>347</v>
      </c>
    </row>
    <row r="6100" spans="1:4" x14ac:dyDescent="0.25">
      <c r="A6100">
        <v>17270738</v>
      </c>
      <c r="B6100" t="s">
        <v>3779</v>
      </c>
      <c r="C6100" s="1">
        <v>45771</v>
      </c>
      <c r="D6100" t="s">
        <v>340</v>
      </c>
    </row>
    <row r="6101" spans="1:4" x14ac:dyDescent="0.25">
      <c r="A6101">
        <v>39141963</v>
      </c>
      <c r="B6101" t="s">
        <v>3779</v>
      </c>
      <c r="C6101" s="1">
        <v>45771</v>
      </c>
      <c r="D6101" t="s">
        <v>340</v>
      </c>
    </row>
    <row r="6102" spans="1:4" x14ac:dyDescent="0.25">
      <c r="A6102">
        <v>23015469</v>
      </c>
      <c r="B6102" t="s">
        <v>3779</v>
      </c>
      <c r="C6102" s="1">
        <v>45771</v>
      </c>
      <c r="D6102" t="s">
        <v>347</v>
      </c>
    </row>
    <row r="6103" spans="1:4" x14ac:dyDescent="0.25">
      <c r="A6103">
        <v>28884614</v>
      </c>
      <c r="B6103" t="s">
        <v>3779</v>
      </c>
      <c r="C6103" s="1">
        <v>45771</v>
      </c>
      <c r="D6103" t="s">
        <v>340</v>
      </c>
    </row>
    <row r="6104" spans="1:4" x14ac:dyDescent="0.25">
      <c r="A6104">
        <v>26029937</v>
      </c>
      <c r="B6104" t="s">
        <v>3779</v>
      </c>
      <c r="C6104" s="1">
        <v>45771</v>
      </c>
      <c r="D6104" t="s">
        <v>340</v>
      </c>
    </row>
    <row r="6105" spans="1:4" x14ac:dyDescent="0.25">
      <c r="A6105">
        <v>34603476</v>
      </c>
      <c r="B6105" t="s">
        <v>3779</v>
      </c>
      <c r="C6105" s="1">
        <v>45771</v>
      </c>
      <c r="D6105" t="s">
        <v>347</v>
      </c>
    </row>
    <row r="6106" spans="1:4" x14ac:dyDescent="0.25">
      <c r="A6106">
        <v>33050022</v>
      </c>
      <c r="B6106" t="s">
        <v>3779</v>
      </c>
      <c r="C6106" s="1">
        <v>45771</v>
      </c>
      <c r="D6106" t="s">
        <v>340</v>
      </c>
    </row>
    <row r="6107" spans="1:4" x14ac:dyDescent="0.25">
      <c r="A6107">
        <v>16685790</v>
      </c>
      <c r="B6107" t="s">
        <v>3779</v>
      </c>
      <c r="C6107" s="1">
        <v>45771</v>
      </c>
      <c r="D6107" t="s">
        <v>340</v>
      </c>
    </row>
    <row r="6108" spans="1:4" x14ac:dyDescent="0.25">
      <c r="A6108">
        <v>33884314</v>
      </c>
      <c r="B6108" t="s">
        <v>3779</v>
      </c>
      <c r="C6108" s="1">
        <v>45771</v>
      </c>
      <c r="D6108" t="s">
        <v>340</v>
      </c>
    </row>
    <row r="6109" spans="1:4" x14ac:dyDescent="0.25">
      <c r="A6109">
        <v>17060425</v>
      </c>
      <c r="B6109" t="s">
        <v>3779</v>
      </c>
      <c r="C6109" s="1">
        <v>45771</v>
      </c>
      <c r="D6109" t="s">
        <v>340</v>
      </c>
    </row>
    <row r="6110" spans="1:4" x14ac:dyDescent="0.25">
      <c r="A6110">
        <v>34953481</v>
      </c>
      <c r="B6110" t="s">
        <v>3779</v>
      </c>
      <c r="C6110" s="1">
        <v>45771</v>
      </c>
      <c r="D6110" t="s">
        <v>340</v>
      </c>
    </row>
    <row r="6111" spans="1:4" x14ac:dyDescent="0.25">
      <c r="A6111">
        <v>30597790</v>
      </c>
      <c r="B6111" t="s">
        <v>3779</v>
      </c>
      <c r="C6111" s="1">
        <v>45771</v>
      </c>
      <c r="D6111" t="s">
        <v>340</v>
      </c>
    </row>
    <row r="6112" spans="1:4" x14ac:dyDescent="0.25">
      <c r="A6112">
        <v>25922695</v>
      </c>
      <c r="B6112" t="s">
        <v>3779</v>
      </c>
      <c r="C6112" s="1">
        <v>45771</v>
      </c>
      <c r="D6112" t="s">
        <v>340</v>
      </c>
    </row>
    <row r="6113" spans="1:4" x14ac:dyDescent="0.25">
      <c r="A6113">
        <v>43405740</v>
      </c>
      <c r="B6113" t="s">
        <v>3779</v>
      </c>
      <c r="C6113" s="1">
        <v>45771</v>
      </c>
      <c r="D6113" t="s">
        <v>340</v>
      </c>
    </row>
    <row r="6114" spans="1:4" x14ac:dyDescent="0.25">
      <c r="A6114">
        <v>17458273</v>
      </c>
      <c r="B6114" t="s">
        <v>3779</v>
      </c>
      <c r="C6114" s="1">
        <v>45771</v>
      </c>
      <c r="D6114" t="s">
        <v>347</v>
      </c>
    </row>
    <row r="6115" spans="1:4" x14ac:dyDescent="0.25">
      <c r="A6115">
        <v>23387097</v>
      </c>
      <c r="B6115" t="s">
        <v>3779</v>
      </c>
      <c r="C6115" s="1">
        <v>45771</v>
      </c>
      <c r="D6115" t="s">
        <v>347</v>
      </c>
    </row>
    <row r="6116" spans="1:4" x14ac:dyDescent="0.25">
      <c r="A6116">
        <v>26684025</v>
      </c>
      <c r="B6116" t="s">
        <v>3779</v>
      </c>
      <c r="C6116" s="1">
        <v>45771</v>
      </c>
      <c r="D6116" t="s">
        <v>347</v>
      </c>
    </row>
    <row r="6117" spans="1:4" x14ac:dyDescent="0.25">
      <c r="A6117">
        <v>25843618</v>
      </c>
      <c r="B6117" t="s">
        <v>3779</v>
      </c>
      <c r="C6117" s="1">
        <v>45771</v>
      </c>
      <c r="D6117" t="s">
        <v>347</v>
      </c>
    </row>
    <row r="6118" spans="1:4" x14ac:dyDescent="0.25">
      <c r="A6118">
        <v>22336591</v>
      </c>
      <c r="B6118" t="s">
        <v>3779</v>
      </c>
      <c r="C6118" s="1">
        <v>45771</v>
      </c>
      <c r="D6118" t="s">
        <v>340</v>
      </c>
    </row>
    <row r="6119" spans="1:4" x14ac:dyDescent="0.25">
      <c r="A6119">
        <v>31505906</v>
      </c>
      <c r="B6119" t="s">
        <v>3779</v>
      </c>
      <c r="C6119" s="1">
        <v>45771</v>
      </c>
      <c r="D6119" t="s">
        <v>340</v>
      </c>
    </row>
    <row r="6120" spans="1:4" x14ac:dyDescent="0.25">
      <c r="A6120">
        <v>23015488</v>
      </c>
      <c r="B6120" t="s">
        <v>3779</v>
      </c>
      <c r="C6120" s="1">
        <v>45771</v>
      </c>
      <c r="D6120" t="s">
        <v>347</v>
      </c>
    </row>
    <row r="6121" spans="1:4" x14ac:dyDescent="0.25">
      <c r="A6121">
        <v>25114173</v>
      </c>
      <c r="B6121" t="s">
        <v>3779</v>
      </c>
      <c r="C6121" s="1">
        <v>45771</v>
      </c>
      <c r="D6121" t="s">
        <v>340</v>
      </c>
    </row>
    <row r="6122" spans="1:4" x14ac:dyDescent="0.25">
      <c r="A6122">
        <v>14234802</v>
      </c>
      <c r="B6122" t="s">
        <v>3779</v>
      </c>
      <c r="C6122" s="1">
        <v>45771</v>
      </c>
      <c r="D6122" t="s">
        <v>340</v>
      </c>
    </row>
    <row r="6123" spans="1:4" x14ac:dyDescent="0.25">
      <c r="A6123">
        <v>38245681</v>
      </c>
      <c r="B6123" t="s">
        <v>3779</v>
      </c>
      <c r="C6123" s="1">
        <v>45771</v>
      </c>
      <c r="D6123" t="s">
        <v>340</v>
      </c>
    </row>
    <row r="6124" spans="1:4" x14ac:dyDescent="0.25">
      <c r="A6124">
        <v>23931160</v>
      </c>
      <c r="B6124" t="s">
        <v>3779</v>
      </c>
      <c r="C6124" s="1">
        <v>45771</v>
      </c>
      <c r="D6124" t="s">
        <v>340</v>
      </c>
    </row>
    <row r="6125" spans="1:4" x14ac:dyDescent="0.25">
      <c r="A6125">
        <v>22336942</v>
      </c>
      <c r="B6125" t="s">
        <v>3779</v>
      </c>
      <c r="C6125" s="1">
        <v>45771</v>
      </c>
      <c r="D6125" t="s">
        <v>340</v>
      </c>
    </row>
    <row r="6126" spans="1:4" x14ac:dyDescent="0.25">
      <c r="A6126">
        <v>34287966</v>
      </c>
      <c r="B6126" t="s">
        <v>3779</v>
      </c>
      <c r="C6126" s="1">
        <v>45771</v>
      </c>
      <c r="D6126" t="s">
        <v>340</v>
      </c>
    </row>
    <row r="6127" spans="1:4" x14ac:dyDescent="0.25">
      <c r="A6127">
        <v>22805623</v>
      </c>
      <c r="B6127" t="s">
        <v>3779</v>
      </c>
      <c r="C6127" s="1">
        <v>45771</v>
      </c>
      <c r="D6127" t="s">
        <v>340</v>
      </c>
    </row>
    <row r="6128" spans="1:4" hidden="1" x14ac:dyDescent="0.25">
      <c r="A6128">
        <v>32525926</v>
      </c>
      <c r="B6128" t="s">
        <v>3323</v>
      </c>
      <c r="C6128" s="1">
        <v>40772</v>
      </c>
    </row>
    <row r="6129" spans="1:3" hidden="1" x14ac:dyDescent="0.25">
      <c r="A6129">
        <v>5260641</v>
      </c>
      <c r="B6129" t="s">
        <v>3323</v>
      </c>
      <c r="C6129" s="1">
        <v>40772</v>
      </c>
    </row>
    <row r="6130" spans="1:3" hidden="1" x14ac:dyDescent="0.25">
      <c r="A6130">
        <v>17376866</v>
      </c>
      <c r="B6130" t="s">
        <v>3323</v>
      </c>
      <c r="C6130" s="1">
        <v>40772</v>
      </c>
    </row>
    <row r="6131" spans="1:3" hidden="1" x14ac:dyDescent="0.25">
      <c r="A6131">
        <v>12414462</v>
      </c>
      <c r="B6131" t="s">
        <v>3323</v>
      </c>
      <c r="C6131" s="1">
        <v>40772</v>
      </c>
    </row>
    <row r="6132" spans="1:3" hidden="1" x14ac:dyDescent="0.25">
      <c r="A6132">
        <v>18187738</v>
      </c>
      <c r="B6132" t="s">
        <v>3323</v>
      </c>
      <c r="C6132" s="1">
        <v>40772</v>
      </c>
    </row>
    <row r="6133" spans="1:3" hidden="1" x14ac:dyDescent="0.25">
      <c r="A6133">
        <v>25992830</v>
      </c>
      <c r="B6133" t="s">
        <v>3323</v>
      </c>
      <c r="C6133" s="1">
        <v>40772</v>
      </c>
    </row>
    <row r="6134" spans="1:3" hidden="1" x14ac:dyDescent="0.25">
      <c r="A6134">
        <v>23930783</v>
      </c>
      <c r="B6134" t="s">
        <v>3323</v>
      </c>
      <c r="C6134" s="1">
        <v>40772</v>
      </c>
    </row>
    <row r="6135" spans="1:3" hidden="1" x14ac:dyDescent="0.25">
      <c r="A6135">
        <v>11915728</v>
      </c>
      <c r="B6135" t="s">
        <v>3323</v>
      </c>
      <c r="C6135" s="1">
        <v>40772</v>
      </c>
    </row>
    <row r="6136" spans="1:3" hidden="1" x14ac:dyDescent="0.25">
      <c r="A6136">
        <v>8099455</v>
      </c>
      <c r="B6136" t="s">
        <v>3323</v>
      </c>
      <c r="C6136" s="1">
        <v>40772</v>
      </c>
    </row>
    <row r="6137" spans="1:3" hidden="1" x14ac:dyDescent="0.25">
      <c r="A6137">
        <v>11475132</v>
      </c>
      <c r="B6137" t="s">
        <v>3323</v>
      </c>
      <c r="C6137" s="1">
        <v>40772</v>
      </c>
    </row>
    <row r="6138" spans="1:3" hidden="1" x14ac:dyDescent="0.25">
      <c r="A6138">
        <v>10645222</v>
      </c>
      <c r="B6138" t="s">
        <v>3323</v>
      </c>
      <c r="C6138" s="1">
        <v>40772</v>
      </c>
    </row>
    <row r="6139" spans="1:3" hidden="1" x14ac:dyDescent="0.25">
      <c r="A6139">
        <v>23116378</v>
      </c>
      <c r="B6139" t="s">
        <v>3323</v>
      </c>
      <c r="C6139" s="1">
        <v>40772</v>
      </c>
    </row>
    <row r="6140" spans="1:3" hidden="1" x14ac:dyDescent="0.25">
      <c r="A6140">
        <v>22031835</v>
      </c>
      <c r="B6140" t="s">
        <v>3323</v>
      </c>
      <c r="C6140" s="1">
        <v>40772</v>
      </c>
    </row>
    <row r="6141" spans="1:3" hidden="1" x14ac:dyDescent="0.25">
      <c r="A6141">
        <v>32412614</v>
      </c>
      <c r="B6141" t="s">
        <v>3323</v>
      </c>
      <c r="C6141" s="1">
        <v>40772</v>
      </c>
    </row>
    <row r="6142" spans="1:3" hidden="1" x14ac:dyDescent="0.25">
      <c r="A6142">
        <v>25380616</v>
      </c>
      <c r="B6142" t="s">
        <v>3323</v>
      </c>
      <c r="C6142" s="1">
        <v>40772</v>
      </c>
    </row>
    <row r="6143" spans="1:3" hidden="1" x14ac:dyDescent="0.25">
      <c r="A6143">
        <v>20285526</v>
      </c>
      <c r="B6143" t="s">
        <v>3323</v>
      </c>
      <c r="C6143" s="1">
        <v>40772</v>
      </c>
    </row>
    <row r="6144" spans="1:3" hidden="1" x14ac:dyDescent="0.25">
      <c r="A6144">
        <v>23984466</v>
      </c>
      <c r="B6144" t="s">
        <v>3323</v>
      </c>
      <c r="C6144" s="1">
        <v>40772</v>
      </c>
    </row>
    <row r="6145" spans="1:3" hidden="1" x14ac:dyDescent="0.25">
      <c r="A6145">
        <v>13475945</v>
      </c>
      <c r="B6145" t="s">
        <v>3323</v>
      </c>
      <c r="C6145" s="1">
        <v>40772</v>
      </c>
    </row>
    <row r="6146" spans="1:3" hidden="1" x14ac:dyDescent="0.25">
      <c r="A6146">
        <v>23931889</v>
      </c>
      <c r="B6146" t="s">
        <v>3323</v>
      </c>
      <c r="C6146" s="1">
        <v>40772</v>
      </c>
    </row>
    <row r="6147" spans="1:3" hidden="1" x14ac:dyDescent="0.25">
      <c r="A6147">
        <v>14353035</v>
      </c>
      <c r="B6147" t="s">
        <v>3323</v>
      </c>
      <c r="C6147" s="1">
        <v>40772</v>
      </c>
    </row>
    <row r="6148" spans="1:3" hidden="1" x14ac:dyDescent="0.25">
      <c r="A6148">
        <v>16314577</v>
      </c>
      <c r="B6148" t="s">
        <v>3323</v>
      </c>
      <c r="C6148" s="1">
        <v>40772</v>
      </c>
    </row>
    <row r="6149" spans="1:3" hidden="1" x14ac:dyDescent="0.25">
      <c r="A6149">
        <v>10728835</v>
      </c>
      <c r="B6149" t="s">
        <v>3323</v>
      </c>
      <c r="C6149" s="1">
        <v>40772</v>
      </c>
    </row>
    <row r="6150" spans="1:3" hidden="1" x14ac:dyDescent="0.25">
      <c r="A6150">
        <v>27944209</v>
      </c>
      <c r="B6150" t="s">
        <v>3323</v>
      </c>
      <c r="C6150" s="1">
        <v>40772</v>
      </c>
    </row>
    <row r="6151" spans="1:3" hidden="1" x14ac:dyDescent="0.25">
      <c r="A6151">
        <v>25843239</v>
      </c>
      <c r="B6151" t="s">
        <v>3323</v>
      </c>
      <c r="C6151" s="1">
        <v>40772</v>
      </c>
    </row>
    <row r="6152" spans="1:3" hidden="1" x14ac:dyDescent="0.25">
      <c r="A6152">
        <v>17458714</v>
      </c>
      <c r="B6152" t="s">
        <v>3323</v>
      </c>
      <c r="C6152" s="1">
        <v>40772</v>
      </c>
    </row>
    <row r="6153" spans="1:3" hidden="1" x14ac:dyDescent="0.25">
      <c r="A6153">
        <v>21744058</v>
      </c>
      <c r="B6153" t="s">
        <v>3323</v>
      </c>
      <c r="C6153" s="1">
        <v>40772</v>
      </c>
    </row>
    <row r="6154" spans="1:3" hidden="1" x14ac:dyDescent="0.25">
      <c r="A6154">
        <v>23519007</v>
      </c>
      <c r="B6154" t="s">
        <v>3323</v>
      </c>
      <c r="C6154" s="1">
        <v>40772</v>
      </c>
    </row>
    <row r="6155" spans="1:3" hidden="1" x14ac:dyDescent="0.25">
      <c r="A6155">
        <v>25003911</v>
      </c>
      <c r="B6155" t="s">
        <v>3323</v>
      </c>
      <c r="C6155" s="1">
        <v>40772</v>
      </c>
    </row>
    <row r="6156" spans="1:3" hidden="1" x14ac:dyDescent="0.25">
      <c r="A6156">
        <v>12413509</v>
      </c>
      <c r="B6156" t="s">
        <v>3323</v>
      </c>
      <c r="C6156" s="1">
        <v>40772</v>
      </c>
    </row>
    <row r="6157" spans="1:3" hidden="1" x14ac:dyDescent="0.25">
      <c r="A6157">
        <v>33050608</v>
      </c>
      <c r="B6157" t="s">
        <v>3323</v>
      </c>
      <c r="C6157" s="1">
        <v>40772</v>
      </c>
    </row>
    <row r="6158" spans="1:3" hidden="1" x14ac:dyDescent="0.25">
      <c r="A6158">
        <v>22181023</v>
      </c>
      <c r="B6158" t="s">
        <v>3323</v>
      </c>
      <c r="C6158" s="1">
        <v>40772</v>
      </c>
    </row>
    <row r="6159" spans="1:3" hidden="1" x14ac:dyDescent="0.25">
      <c r="A6159">
        <v>16954394</v>
      </c>
      <c r="B6159" t="s">
        <v>3323</v>
      </c>
      <c r="C6159" s="1">
        <v>40772</v>
      </c>
    </row>
    <row r="6160" spans="1:3" hidden="1" x14ac:dyDescent="0.25">
      <c r="A6160">
        <v>16541864</v>
      </c>
      <c r="B6160" t="s">
        <v>3330</v>
      </c>
      <c r="C6160" s="1">
        <v>40850</v>
      </c>
    </row>
    <row r="6161" spans="1:3" hidden="1" x14ac:dyDescent="0.25">
      <c r="A6161">
        <v>25444260</v>
      </c>
      <c r="B6161" t="s">
        <v>3330</v>
      </c>
      <c r="C6161" s="1">
        <v>40850</v>
      </c>
    </row>
    <row r="6162" spans="1:3" hidden="1" x14ac:dyDescent="0.25">
      <c r="A6162">
        <v>14410462</v>
      </c>
      <c r="B6162" t="s">
        <v>3330</v>
      </c>
      <c r="C6162" s="1">
        <v>40850</v>
      </c>
    </row>
    <row r="6163" spans="1:3" hidden="1" x14ac:dyDescent="0.25">
      <c r="A6163">
        <v>11551761</v>
      </c>
      <c r="B6163" t="s">
        <v>3330</v>
      </c>
      <c r="C6163" s="1">
        <v>40850</v>
      </c>
    </row>
    <row r="6164" spans="1:3" hidden="1" x14ac:dyDescent="0.25">
      <c r="A6164">
        <v>25735971</v>
      </c>
      <c r="B6164" t="s">
        <v>3330</v>
      </c>
      <c r="C6164" s="1">
        <v>40850</v>
      </c>
    </row>
    <row r="6165" spans="1:3" hidden="1" x14ac:dyDescent="0.25">
      <c r="A6165">
        <v>18102826</v>
      </c>
      <c r="B6165" t="s">
        <v>3330</v>
      </c>
      <c r="C6165" s="1">
        <v>40850</v>
      </c>
    </row>
    <row r="6166" spans="1:3" hidden="1" x14ac:dyDescent="0.25">
      <c r="A6166">
        <v>22073108</v>
      </c>
      <c r="B6166" t="s">
        <v>3330</v>
      </c>
      <c r="C6166" s="1">
        <v>40850</v>
      </c>
    </row>
    <row r="6167" spans="1:3" hidden="1" x14ac:dyDescent="0.25">
      <c r="A6167">
        <v>14351976</v>
      </c>
      <c r="B6167" t="s">
        <v>3330</v>
      </c>
      <c r="C6167" s="1">
        <v>40850</v>
      </c>
    </row>
    <row r="6168" spans="1:3" hidden="1" x14ac:dyDescent="0.25">
      <c r="A6168">
        <v>17041215</v>
      </c>
      <c r="B6168" t="s">
        <v>3330</v>
      </c>
      <c r="C6168" s="1">
        <v>40850</v>
      </c>
    </row>
    <row r="6169" spans="1:3" hidden="1" x14ac:dyDescent="0.25">
      <c r="A6169">
        <v>14226130</v>
      </c>
      <c r="B6169" t="s">
        <v>3330</v>
      </c>
      <c r="C6169" s="1">
        <v>40850</v>
      </c>
    </row>
    <row r="6170" spans="1:3" hidden="1" x14ac:dyDescent="0.25">
      <c r="A6170">
        <v>25082588</v>
      </c>
      <c r="B6170" t="s">
        <v>3330</v>
      </c>
      <c r="C6170" s="1">
        <v>40850</v>
      </c>
    </row>
    <row r="6171" spans="1:3" hidden="1" x14ac:dyDescent="0.25">
      <c r="A6171">
        <v>6437113</v>
      </c>
      <c r="B6171" t="s">
        <v>3330</v>
      </c>
      <c r="C6171" s="1">
        <v>40850</v>
      </c>
    </row>
    <row r="6172" spans="1:3" hidden="1" x14ac:dyDescent="0.25">
      <c r="A6172">
        <v>26285950</v>
      </c>
      <c r="B6172" t="s">
        <v>3330</v>
      </c>
      <c r="C6172" s="1">
        <v>40850</v>
      </c>
    </row>
    <row r="6173" spans="1:3" hidden="1" x14ac:dyDescent="0.25">
      <c r="A6173">
        <v>23116246</v>
      </c>
      <c r="B6173" t="s">
        <v>3330</v>
      </c>
      <c r="C6173" s="1">
        <v>40850</v>
      </c>
    </row>
    <row r="6174" spans="1:3" hidden="1" x14ac:dyDescent="0.25">
      <c r="A6174">
        <v>27944383</v>
      </c>
      <c r="B6174" t="s">
        <v>3330</v>
      </c>
      <c r="C6174" s="1">
        <v>40850</v>
      </c>
    </row>
    <row r="6175" spans="1:3" hidden="1" x14ac:dyDescent="0.25">
      <c r="A6175">
        <v>17458926</v>
      </c>
      <c r="B6175" t="s">
        <v>3330</v>
      </c>
      <c r="C6175" s="1">
        <v>40850</v>
      </c>
    </row>
    <row r="6176" spans="1:3" hidden="1" x14ac:dyDescent="0.25">
      <c r="A6176">
        <v>12919270</v>
      </c>
      <c r="B6176" t="s">
        <v>3330</v>
      </c>
      <c r="C6176" s="1">
        <v>40850</v>
      </c>
    </row>
    <row r="6177" spans="1:3" hidden="1" x14ac:dyDescent="0.25">
      <c r="A6177">
        <v>17866143</v>
      </c>
      <c r="B6177" t="s">
        <v>3330</v>
      </c>
      <c r="C6177" s="1">
        <v>40850</v>
      </c>
    </row>
    <row r="6178" spans="1:3" hidden="1" x14ac:dyDescent="0.25">
      <c r="A6178">
        <v>7884222</v>
      </c>
      <c r="B6178" t="s">
        <v>3330</v>
      </c>
      <c r="C6178" s="1">
        <v>40850</v>
      </c>
    </row>
    <row r="6179" spans="1:3" hidden="1" x14ac:dyDescent="0.25">
      <c r="A6179">
        <v>11065353</v>
      </c>
      <c r="B6179" t="s">
        <v>3330</v>
      </c>
      <c r="C6179" s="1">
        <v>40850</v>
      </c>
    </row>
    <row r="6180" spans="1:3" hidden="1" x14ac:dyDescent="0.25">
      <c r="A6180">
        <v>16859302</v>
      </c>
      <c r="B6180" t="s">
        <v>3330</v>
      </c>
      <c r="C6180" s="1">
        <v>40850</v>
      </c>
    </row>
    <row r="6181" spans="1:3" hidden="1" x14ac:dyDescent="0.25">
      <c r="A6181">
        <v>17377046</v>
      </c>
      <c r="B6181" t="s">
        <v>3330</v>
      </c>
      <c r="C6181" s="1">
        <v>40850</v>
      </c>
    </row>
    <row r="6182" spans="1:3" hidden="1" x14ac:dyDescent="0.25">
      <c r="A6182">
        <v>17376929</v>
      </c>
      <c r="B6182" t="s">
        <v>3330</v>
      </c>
      <c r="C6182" s="1">
        <v>40850</v>
      </c>
    </row>
    <row r="6183" spans="1:3" hidden="1" x14ac:dyDescent="0.25">
      <c r="A6183">
        <v>17614178</v>
      </c>
      <c r="B6183" t="s">
        <v>3330</v>
      </c>
      <c r="C6183" s="1">
        <v>40850</v>
      </c>
    </row>
    <row r="6184" spans="1:3" hidden="1" x14ac:dyDescent="0.25">
      <c r="A6184">
        <v>16314577</v>
      </c>
      <c r="B6184" t="s">
        <v>3330</v>
      </c>
      <c r="C6184" s="1">
        <v>40850</v>
      </c>
    </row>
    <row r="6185" spans="1:3" hidden="1" x14ac:dyDescent="0.25">
      <c r="A6185">
        <v>4767556</v>
      </c>
      <c r="B6185" t="s">
        <v>3330</v>
      </c>
      <c r="C6185" s="1">
        <v>40850</v>
      </c>
    </row>
    <row r="6186" spans="1:3" hidden="1" x14ac:dyDescent="0.25">
      <c r="A6186">
        <v>26028279</v>
      </c>
      <c r="B6186" t="s">
        <v>3330</v>
      </c>
      <c r="C6186" s="1">
        <v>40850</v>
      </c>
    </row>
    <row r="6187" spans="1:3" hidden="1" x14ac:dyDescent="0.25">
      <c r="A6187">
        <v>13628734</v>
      </c>
      <c r="B6187" t="s">
        <v>3330</v>
      </c>
      <c r="C6187" s="1">
        <v>40850</v>
      </c>
    </row>
    <row r="6188" spans="1:3" hidden="1" x14ac:dyDescent="0.25">
      <c r="A6188">
        <v>20178767</v>
      </c>
      <c r="B6188" t="s">
        <v>3330</v>
      </c>
      <c r="C6188" s="1">
        <v>40850</v>
      </c>
    </row>
    <row r="6189" spans="1:3" hidden="1" x14ac:dyDescent="0.25">
      <c r="A6189">
        <v>24982815</v>
      </c>
      <c r="B6189" t="s">
        <v>3330</v>
      </c>
      <c r="C6189" s="1">
        <v>40850</v>
      </c>
    </row>
    <row r="6190" spans="1:3" hidden="1" x14ac:dyDescent="0.25">
      <c r="A6190">
        <v>10645469</v>
      </c>
      <c r="B6190" t="s">
        <v>3330</v>
      </c>
      <c r="C6190" s="1">
        <v>40850</v>
      </c>
    </row>
    <row r="6191" spans="1:3" hidden="1" x14ac:dyDescent="0.25">
      <c r="A6191">
        <v>17376937</v>
      </c>
      <c r="B6191" t="s">
        <v>3330</v>
      </c>
      <c r="C6191" s="1">
        <v>40850</v>
      </c>
    </row>
    <row r="6192" spans="1:3" hidden="1" x14ac:dyDescent="0.25">
      <c r="A6192">
        <v>17614844</v>
      </c>
      <c r="B6192" t="s">
        <v>3330</v>
      </c>
      <c r="C6192" s="1">
        <v>40850</v>
      </c>
    </row>
    <row r="6193" spans="1:3" hidden="1" x14ac:dyDescent="0.25">
      <c r="A6193">
        <v>33050768</v>
      </c>
      <c r="B6193" t="s">
        <v>3330</v>
      </c>
      <c r="C6193" s="1">
        <v>40850</v>
      </c>
    </row>
    <row r="6194" spans="1:3" hidden="1" x14ac:dyDescent="0.25">
      <c r="A6194">
        <v>32903447</v>
      </c>
      <c r="B6194" t="s">
        <v>3330</v>
      </c>
      <c r="C6194" s="1">
        <v>40850</v>
      </c>
    </row>
    <row r="6195" spans="1:3" hidden="1" x14ac:dyDescent="0.25">
      <c r="A6195">
        <v>22740729</v>
      </c>
      <c r="B6195" t="s">
        <v>3330</v>
      </c>
      <c r="C6195" s="1">
        <v>40850</v>
      </c>
    </row>
    <row r="6196" spans="1:3" hidden="1" x14ac:dyDescent="0.25">
      <c r="A6196">
        <v>17696330</v>
      </c>
      <c r="B6196" t="s">
        <v>3330</v>
      </c>
      <c r="C6196" s="1">
        <v>40850</v>
      </c>
    </row>
    <row r="6197" spans="1:3" hidden="1" x14ac:dyDescent="0.25">
      <c r="A6197">
        <v>18299635</v>
      </c>
      <c r="B6197" t="s">
        <v>3330</v>
      </c>
      <c r="C6197" s="1">
        <v>40850</v>
      </c>
    </row>
    <row r="6198" spans="1:3" hidden="1" x14ac:dyDescent="0.25">
      <c r="A6198">
        <v>20179103</v>
      </c>
      <c r="B6198" t="s">
        <v>3330</v>
      </c>
      <c r="C6198" s="1">
        <v>40850</v>
      </c>
    </row>
    <row r="6199" spans="1:3" hidden="1" x14ac:dyDescent="0.25">
      <c r="A6199">
        <v>22263073</v>
      </c>
      <c r="B6199" t="s">
        <v>3330</v>
      </c>
      <c r="C6199" s="1">
        <v>40850</v>
      </c>
    </row>
    <row r="6200" spans="1:3" hidden="1" x14ac:dyDescent="0.25">
      <c r="A6200">
        <v>25596546</v>
      </c>
      <c r="B6200" t="s">
        <v>3342</v>
      </c>
      <c r="C6200" s="1">
        <v>40651</v>
      </c>
    </row>
    <row r="6201" spans="1:3" hidden="1" x14ac:dyDescent="0.25">
      <c r="A6201" t="s">
        <v>2703</v>
      </c>
      <c r="B6201" t="s">
        <v>3342</v>
      </c>
      <c r="C6201" s="1">
        <v>40651</v>
      </c>
    </row>
    <row r="6202" spans="1:3" hidden="1" x14ac:dyDescent="0.25">
      <c r="A6202">
        <v>29457423</v>
      </c>
      <c r="B6202" t="s">
        <v>3342</v>
      </c>
      <c r="C6202" s="1">
        <v>40651</v>
      </c>
    </row>
    <row r="6203" spans="1:3" hidden="1" x14ac:dyDescent="0.25">
      <c r="A6203" t="s">
        <v>2766</v>
      </c>
      <c r="B6203" t="s">
        <v>3342</v>
      </c>
      <c r="C6203" s="1">
        <v>40651</v>
      </c>
    </row>
    <row r="6204" spans="1:3" hidden="1" x14ac:dyDescent="0.25">
      <c r="A6204">
        <v>29729433</v>
      </c>
      <c r="B6204" t="s">
        <v>3342</v>
      </c>
      <c r="C6204" s="1">
        <v>40651</v>
      </c>
    </row>
    <row r="6205" spans="1:3" hidden="1" x14ac:dyDescent="0.25">
      <c r="A6205">
        <v>30268079</v>
      </c>
      <c r="B6205" t="s">
        <v>3342</v>
      </c>
      <c r="C6205" s="1">
        <v>40651</v>
      </c>
    </row>
    <row r="6206" spans="1:3" hidden="1" x14ac:dyDescent="0.25">
      <c r="A6206">
        <v>29430664</v>
      </c>
      <c r="B6206" t="s">
        <v>3342</v>
      </c>
      <c r="C6206" s="1">
        <v>40651</v>
      </c>
    </row>
    <row r="6207" spans="1:3" hidden="1" x14ac:dyDescent="0.25">
      <c r="A6207">
        <v>27735827</v>
      </c>
      <c r="B6207" t="s">
        <v>3342</v>
      </c>
      <c r="C6207" s="1">
        <v>40651</v>
      </c>
    </row>
    <row r="6208" spans="1:3" hidden="1" x14ac:dyDescent="0.25">
      <c r="A6208">
        <v>23546099</v>
      </c>
      <c r="B6208" t="s">
        <v>3342</v>
      </c>
      <c r="C6208" s="1">
        <v>40651</v>
      </c>
    </row>
    <row r="6209" spans="1:3" hidden="1" x14ac:dyDescent="0.25">
      <c r="A6209">
        <v>28137525</v>
      </c>
      <c r="B6209" t="s">
        <v>3342</v>
      </c>
      <c r="C6209" s="1">
        <v>40651</v>
      </c>
    </row>
    <row r="6210" spans="1:3" hidden="1" x14ac:dyDescent="0.25">
      <c r="A6210">
        <v>17269004</v>
      </c>
      <c r="B6210" t="s">
        <v>3351</v>
      </c>
      <c r="C6210" s="1">
        <v>43241</v>
      </c>
    </row>
    <row r="6211" spans="1:3" hidden="1" x14ac:dyDescent="0.25">
      <c r="A6211">
        <v>13378080</v>
      </c>
      <c r="B6211" t="s">
        <v>3351</v>
      </c>
      <c r="C6211" s="1">
        <v>43241</v>
      </c>
    </row>
    <row r="6212" spans="1:3" hidden="1" x14ac:dyDescent="0.25">
      <c r="A6212">
        <v>17990691</v>
      </c>
      <c r="B6212" t="s">
        <v>3351</v>
      </c>
      <c r="C6212" s="1">
        <v>43241</v>
      </c>
    </row>
    <row r="6213" spans="1:3" hidden="1" x14ac:dyDescent="0.25">
      <c r="A6213">
        <v>22073712</v>
      </c>
      <c r="B6213" t="s">
        <v>3351</v>
      </c>
      <c r="C6213" s="1">
        <v>43241</v>
      </c>
    </row>
    <row r="6214" spans="1:3" hidden="1" x14ac:dyDescent="0.25">
      <c r="A6214">
        <v>28444504</v>
      </c>
      <c r="B6214" t="s">
        <v>3351</v>
      </c>
      <c r="C6214" s="1">
        <v>43241</v>
      </c>
    </row>
    <row r="6215" spans="1:3" hidden="1" x14ac:dyDescent="0.25">
      <c r="A6215">
        <v>17182507</v>
      </c>
      <c r="B6215" t="s">
        <v>3351</v>
      </c>
      <c r="C6215" s="1">
        <v>43241</v>
      </c>
    </row>
    <row r="6216" spans="1:3" hidden="1" x14ac:dyDescent="0.25">
      <c r="A6216">
        <v>32202336</v>
      </c>
      <c r="B6216" t="s">
        <v>3351</v>
      </c>
      <c r="C6216" s="1">
        <v>43241</v>
      </c>
    </row>
    <row r="6217" spans="1:3" hidden="1" x14ac:dyDescent="0.25">
      <c r="A6217">
        <v>11475683</v>
      </c>
      <c r="B6217" t="s">
        <v>3351</v>
      </c>
      <c r="C6217" s="1">
        <v>43241</v>
      </c>
    </row>
    <row r="6218" spans="1:3" hidden="1" x14ac:dyDescent="0.25">
      <c r="A6218">
        <v>12449905</v>
      </c>
      <c r="B6218" t="s">
        <v>3351</v>
      </c>
      <c r="C6218" s="1">
        <v>43241</v>
      </c>
    </row>
    <row r="6219" spans="1:3" hidden="1" x14ac:dyDescent="0.25">
      <c r="A6219">
        <v>17859007</v>
      </c>
      <c r="B6219" t="s">
        <v>3351</v>
      </c>
      <c r="C6219" s="1">
        <v>43241</v>
      </c>
    </row>
    <row r="6220" spans="1:3" hidden="1" x14ac:dyDescent="0.25">
      <c r="A6220">
        <v>25255325</v>
      </c>
      <c r="B6220" t="s">
        <v>3351</v>
      </c>
      <c r="C6220" s="1">
        <v>43241</v>
      </c>
    </row>
    <row r="6221" spans="1:3" hidden="1" x14ac:dyDescent="0.25">
      <c r="A6221">
        <v>23117670</v>
      </c>
      <c r="B6221" t="s">
        <v>3351</v>
      </c>
      <c r="C6221" s="1">
        <v>43241</v>
      </c>
    </row>
    <row r="6222" spans="1:3" hidden="1" x14ac:dyDescent="0.25">
      <c r="A6222">
        <v>32235561</v>
      </c>
      <c r="B6222" t="s">
        <v>3351</v>
      </c>
      <c r="C6222" s="1">
        <v>43241</v>
      </c>
    </row>
    <row r="6223" spans="1:3" hidden="1" x14ac:dyDescent="0.25">
      <c r="A6223">
        <v>18545210</v>
      </c>
      <c r="B6223" t="s">
        <v>3351</v>
      </c>
      <c r="C6223" s="1">
        <v>43241</v>
      </c>
    </row>
    <row r="6224" spans="1:3" hidden="1" x14ac:dyDescent="0.25">
      <c r="A6224">
        <v>25444258</v>
      </c>
      <c r="B6224" t="s">
        <v>3351</v>
      </c>
      <c r="C6224" s="1">
        <v>43241</v>
      </c>
    </row>
    <row r="6225" spans="1:3" hidden="1" x14ac:dyDescent="0.25">
      <c r="A6225">
        <v>14296958</v>
      </c>
      <c r="B6225" t="s">
        <v>3351</v>
      </c>
      <c r="C6225" s="1">
        <v>43241</v>
      </c>
    </row>
    <row r="6226" spans="1:3" hidden="1" x14ac:dyDescent="0.25">
      <c r="A6226">
        <v>37096427</v>
      </c>
      <c r="B6226" t="s">
        <v>3351</v>
      </c>
      <c r="C6226" s="1">
        <v>43241</v>
      </c>
    </row>
    <row r="6227" spans="1:3" hidden="1" x14ac:dyDescent="0.25">
      <c r="A6227">
        <v>29430129</v>
      </c>
      <c r="B6227" t="s">
        <v>3351</v>
      </c>
      <c r="C6227" s="1">
        <v>43241</v>
      </c>
    </row>
    <row r="6228" spans="1:3" hidden="1" x14ac:dyDescent="0.25">
      <c r="A6228">
        <v>22331870</v>
      </c>
      <c r="B6228" t="s">
        <v>3351</v>
      </c>
      <c r="C6228" s="1">
        <v>43241</v>
      </c>
    </row>
    <row r="6229" spans="1:3" hidden="1" x14ac:dyDescent="0.25">
      <c r="A6229">
        <v>31127445</v>
      </c>
      <c r="B6229" t="s">
        <v>3351</v>
      </c>
      <c r="C6229" s="1">
        <v>43241</v>
      </c>
    </row>
    <row r="6230" spans="1:3" hidden="1" x14ac:dyDescent="0.25">
      <c r="A6230">
        <v>14410428</v>
      </c>
      <c r="B6230" t="s">
        <v>3351</v>
      </c>
      <c r="C6230" s="1">
        <v>43241</v>
      </c>
    </row>
    <row r="6231" spans="1:3" hidden="1" x14ac:dyDescent="0.25">
      <c r="A6231">
        <v>14226682</v>
      </c>
      <c r="B6231" t="s">
        <v>3351</v>
      </c>
      <c r="C6231" s="1">
        <v>43241</v>
      </c>
    </row>
    <row r="6232" spans="1:3" hidden="1" x14ac:dyDescent="0.25">
      <c r="A6232">
        <v>16091162</v>
      </c>
      <c r="B6232" t="s">
        <v>3351</v>
      </c>
      <c r="C6232" s="1">
        <v>43241</v>
      </c>
    </row>
    <row r="6233" spans="1:3" hidden="1" x14ac:dyDescent="0.25">
      <c r="A6233">
        <v>23238427</v>
      </c>
      <c r="B6233" t="s">
        <v>3351</v>
      </c>
      <c r="C6233" s="1">
        <v>43241</v>
      </c>
    </row>
    <row r="6234" spans="1:3" hidden="1" x14ac:dyDescent="0.25">
      <c r="A6234">
        <v>29175641</v>
      </c>
      <c r="B6234" t="s">
        <v>3351</v>
      </c>
      <c r="C6234" s="1">
        <v>43241</v>
      </c>
    </row>
    <row r="6235" spans="1:3" hidden="1" x14ac:dyDescent="0.25">
      <c r="A6235">
        <v>12654235</v>
      </c>
      <c r="B6235" t="s">
        <v>3351</v>
      </c>
      <c r="C6235" s="1">
        <v>43241</v>
      </c>
    </row>
    <row r="6236" spans="1:3" hidden="1" x14ac:dyDescent="0.25">
      <c r="A6236">
        <v>17458926</v>
      </c>
      <c r="B6236" t="s">
        <v>3351</v>
      </c>
      <c r="C6236" s="1">
        <v>43241</v>
      </c>
    </row>
    <row r="6237" spans="1:3" hidden="1" x14ac:dyDescent="0.25">
      <c r="A6237">
        <v>24553106</v>
      </c>
      <c r="B6237" t="s">
        <v>3351</v>
      </c>
      <c r="C6237" s="1">
        <v>43241</v>
      </c>
    </row>
    <row r="6238" spans="1:3" hidden="1" x14ac:dyDescent="0.25">
      <c r="A6238">
        <v>16811619</v>
      </c>
      <c r="B6238" t="s">
        <v>3351</v>
      </c>
      <c r="C6238" s="1">
        <v>43241</v>
      </c>
    </row>
    <row r="6239" spans="1:3" hidden="1" x14ac:dyDescent="0.25">
      <c r="A6239">
        <v>25542562</v>
      </c>
      <c r="B6239" t="s">
        <v>3351</v>
      </c>
      <c r="C6239" s="1">
        <v>43241</v>
      </c>
    </row>
    <row r="6240" spans="1:3" hidden="1" x14ac:dyDescent="0.25">
      <c r="A6240">
        <v>24982872</v>
      </c>
      <c r="B6240" t="s">
        <v>3351</v>
      </c>
      <c r="C6240" s="1">
        <v>43241</v>
      </c>
    </row>
    <row r="6241" spans="1:3" hidden="1" x14ac:dyDescent="0.25">
      <c r="A6241">
        <v>22280512</v>
      </c>
      <c r="B6241" t="s">
        <v>3351</v>
      </c>
      <c r="C6241" s="1">
        <v>43241</v>
      </c>
    </row>
    <row r="6242" spans="1:3" hidden="1" x14ac:dyDescent="0.25">
      <c r="A6242">
        <v>34132588</v>
      </c>
      <c r="B6242" t="s">
        <v>3351</v>
      </c>
      <c r="C6242" s="1">
        <v>43241</v>
      </c>
    </row>
    <row r="6243" spans="1:3" hidden="1" x14ac:dyDescent="0.25">
      <c r="A6243">
        <v>13775146</v>
      </c>
      <c r="B6243" t="s">
        <v>3351</v>
      </c>
      <c r="C6243" s="1">
        <v>43241</v>
      </c>
    </row>
    <row r="6244" spans="1:3" hidden="1" x14ac:dyDescent="0.25">
      <c r="A6244">
        <v>30408472</v>
      </c>
      <c r="B6244" t="s">
        <v>3351</v>
      </c>
      <c r="C6244" s="1">
        <v>43241</v>
      </c>
    </row>
    <row r="6245" spans="1:3" hidden="1" x14ac:dyDescent="0.25">
      <c r="A6245">
        <v>22429208</v>
      </c>
      <c r="B6245" t="s">
        <v>3351</v>
      </c>
      <c r="C6245" s="1">
        <v>43241</v>
      </c>
    </row>
    <row r="6246" spans="1:3" hidden="1" x14ac:dyDescent="0.25">
      <c r="A6246">
        <v>17269935</v>
      </c>
      <c r="B6246" t="s">
        <v>3351</v>
      </c>
      <c r="C6246" s="1">
        <v>43241</v>
      </c>
    </row>
    <row r="6247" spans="1:3" hidden="1" x14ac:dyDescent="0.25">
      <c r="A6247">
        <v>21026656</v>
      </c>
      <c r="B6247" t="s">
        <v>3351</v>
      </c>
      <c r="C6247" s="1">
        <v>43241</v>
      </c>
    </row>
    <row r="6248" spans="1:3" hidden="1" x14ac:dyDescent="0.25">
      <c r="A6248">
        <v>23116307</v>
      </c>
      <c r="B6248" t="s">
        <v>3351</v>
      </c>
      <c r="C6248" s="1">
        <v>43241</v>
      </c>
    </row>
    <row r="6249" spans="1:3" hidden="1" x14ac:dyDescent="0.25">
      <c r="A6249">
        <v>13311202</v>
      </c>
      <c r="B6249" t="s">
        <v>3351</v>
      </c>
      <c r="C6249" s="1">
        <v>43241</v>
      </c>
    </row>
    <row r="6250" spans="1:3" hidden="1" x14ac:dyDescent="0.25">
      <c r="A6250">
        <v>17458672</v>
      </c>
      <c r="B6250" t="s">
        <v>3351</v>
      </c>
      <c r="C6250" s="1">
        <v>43241</v>
      </c>
    </row>
    <row r="6251" spans="1:3" hidden="1" x14ac:dyDescent="0.25">
      <c r="A6251">
        <v>25709455</v>
      </c>
      <c r="B6251" t="s">
        <v>3351</v>
      </c>
      <c r="C6251" s="1">
        <v>43241</v>
      </c>
    </row>
    <row r="6252" spans="1:3" hidden="1" x14ac:dyDescent="0.25">
      <c r="A6252">
        <v>24340309</v>
      </c>
      <c r="B6252" t="s">
        <v>3351</v>
      </c>
      <c r="C6252" s="1">
        <v>43241</v>
      </c>
    </row>
    <row r="6253" spans="1:3" hidden="1" x14ac:dyDescent="0.25">
      <c r="A6253">
        <v>18230668</v>
      </c>
      <c r="B6253" t="s">
        <v>3351</v>
      </c>
      <c r="C6253" s="1">
        <v>43241</v>
      </c>
    </row>
    <row r="6254" spans="1:3" hidden="1" x14ac:dyDescent="0.25">
      <c r="A6254">
        <v>11707394</v>
      </c>
      <c r="B6254" t="s">
        <v>3351</v>
      </c>
      <c r="C6254" s="1">
        <v>43241</v>
      </c>
    </row>
    <row r="6255" spans="1:3" hidden="1" x14ac:dyDescent="0.25">
      <c r="A6255">
        <v>14225046</v>
      </c>
      <c r="B6255" t="s">
        <v>3351</v>
      </c>
      <c r="C6255" s="1">
        <v>43241</v>
      </c>
    </row>
    <row r="6256" spans="1:3" hidden="1" x14ac:dyDescent="0.25">
      <c r="A6256">
        <v>14660159</v>
      </c>
      <c r="B6256" t="s">
        <v>3351</v>
      </c>
      <c r="C6256" s="1">
        <v>43241</v>
      </c>
    </row>
    <row r="6257" spans="1:3" hidden="1" x14ac:dyDescent="0.25">
      <c r="A6257">
        <v>16314577</v>
      </c>
      <c r="B6257" t="s">
        <v>3351</v>
      </c>
      <c r="C6257" s="1">
        <v>43241</v>
      </c>
    </row>
    <row r="6258" spans="1:3" hidden="1" x14ac:dyDescent="0.25">
      <c r="A6258">
        <v>23931397</v>
      </c>
      <c r="B6258" t="s">
        <v>3351</v>
      </c>
      <c r="C6258" s="1">
        <v>43241</v>
      </c>
    </row>
    <row r="6259" spans="1:3" hidden="1" x14ac:dyDescent="0.25">
      <c r="A6259">
        <v>20891979</v>
      </c>
      <c r="B6259" t="s">
        <v>3351</v>
      </c>
      <c r="C6259" s="1">
        <v>43241</v>
      </c>
    </row>
    <row r="6260" spans="1:3" hidden="1" x14ac:dyDescent="0.25">
      <c r="A6260">
        <v>13628734</v>
      </c>
      <c r="B6260" t="s">
        <v>3351</v>
      </c>
      <c r="C6260" s="1">
        <v>43241</v>
      </c>
    </row>
    <row r="6261" spans="1:3" hidden="1" x14ac:dyDescent="0.25">
      <c r="A6261">
        <v>17859768</v>
      </c>
      <c r="B6261" t="s">
        <v>3351</v>
      </c>
      <c r="C6261" s="1">
        <v>43241</v>
      </c>
    </row>
    <row r="6262" spans="1:3" hidden="1" x14ac:dyDescent="0.25">
      <c r="A6262">
        <v>20284448</v>
      </c>
      <c r="B6262" t="s">
        <v>3351</v>
      </c>
      <c r="C6262" s="1">
        <v>43241</v>
      </c>
    </row>
    <row r="6263" spans="1:3" hidden="1" x14ac:dyDescent="0.25">
      <c r="A6263">
        <v>24355788</v>
      </c>
      <c r="B6263" t="s">
        <v>3351</v>
      </c>
      <c r="C6263" s="1">
        <v>43241</v>
      </c>
    </row>
    <row r="6264" spans="1:3" hidden="1" x14ac:dyDescent="0.25">
      <c r="A6264">
        <v>33050647</v>
      </c>
      <c r="B6264" t="s">
        <v>3351</v>
      </c>
      <c r="C6264" s="1">
        <v>43241</v>
      </c>
    </row>
    <row r="6265" spans="1:3" hidden="1" x14ac:dyDescent="0.25">
      <c r="A6265">
        <v>25559253</v>
      </c>
      <c r="B6265" t="s">
        <v>3351</v>
      </c>
      <c r="C6265" s="1">
        <v>43241</v>
      </c>
    </row>
    <row r="6266" spans="1:3" hidden="1" x14ac:dyDescent="0.25">
      <c r="A6266">
        <v>26892754</v>
      </c>
      <c r="B6266" t="s">
        <v>3351</v>
      </c>
      <c r="C6266" s="1">
        <v>43241</v>
      </c>
    </row>
    <row r="6267" spans="1:3" hidden="1" x14ac:dyDescent="0.25">
      <c r="A6267">
        <v>12607460</v>
      </c>
      <c r="B6267" t="s">
        <v>3351</v>
      </c>
      <c r="C6267" s="1">
        <v>43241</v>
      </c>
    </row>
    <row r="6268" spans="1:3" hidden="1" x14ac:dyDescent="0.25">
      <c r="A6268">
        <v>16617513</v>
      </c>
      <c r="B6268" t="s">
        <v>3351</v>
      </c>
      <c r="C6268" s="1">
        <v>43241</v>
      </c>
    </row>
    <row r="6269" spans="1:3" hidden="1" x14ac:dyDescent="0.25">
      <c r="A6269">
        <v>28496373</v>
      </c>
      <c r="B6269" t="s">
        <v>3351</v>
      </c>
      <c r="C6269" s="1">
        <v>43241</v>
      </c>
    </row>
    <row r="6270" spans="1:3" hidden="1" x14ac:dyDescent="0.25">
      <c r="A6270">
        <v>36224368</v>
      </c>
      <c r="B6270" t="s">
        <v>3351</v>
      </c>
      <c r="C6270" s="1">
        <v>43241</v>
      </c>
    </row>
    <row r="6271" spans="1:3" hidden="1" x14ac:dyDescent="0.25">
      <c r="A6271">
        <v>25255781</v>
      </c>
      <c r="B6271" t="s">
        <v>3351</v>
      </c>
      <c r="C6271" s="1">
        <v>43241</v>
      </c>
    </row>
    <row r="6272" spans="1:3" hidden="1" x14ac:dyDescent="0.25">
      <c r="A6272">
        <v>33977015</v>
      </c>
      <c r="B6272" t="s">
        <v>3351</v>
      </c>
      <c r="C6272" s="1">
        <v>43241</v>
      </c>
    </row>
    <row r="6273" spans="1:3" hidden="1" x14ac:dyDescent="0.25">
      <c r="A6273">
        <v>23015488</v>
      </c>
      <c r="B6273" t="s">
        <v>3351</v>
      </c>
      <c r="C6273" s="1">
        <v>43241</v>
      </c>
    </row>
    <row r="6274" spans="1:3" hidden="1" x14ac:dyDescent="0.25">
      <c r="A6274">
        <v>12733903</v>
      </c>
      <c r="B6274" t="s">
        <v>3351</v>
      </c>
      <c r="C6274" s="1">
        <v>43241</v>
      </c>
    </row>
    <row r="6275" spans="1:3" hidden="1" x14ac:dyDescent="0.25">
      <c r="A6275">
        <v>12402455</v>
      </c>
      <c r="B6275" t="s">
        <v>3351</v>
      </c>
      <c r="C6275" s="1">
        <v>43241</v>
      </c>
    </row>
    <row r="6276" spans="1:3" hidden="1" x14ac:dyDescent="0.25">
      <c r="A6276">
        <v>25380707</v>
      </c>
      <c r="B6276" t="s">
        <v>3351</v>
      </c>
      <c r="C6276" s="1">
        <v>43241</v>
      </c>
    </row>
    <row r="6277" spans="1:3" hidden="1" x14ac:dyDescent="0.25">
      <c r="A6277">
        <v>29060912</v>
      </c>
      <c r="B6277" t="s">
        <v>3351</v>
      </c>
      <c r="C6277" s="1">
        <v>43241</v>
      </c>
    </row>
    <row r="6278" spans="1:3" hidden="1" x14ac:dyDescent="0.25">
      <c r="A6278">
        <v>31842029</v>
      </c>
      <c r="B6278" t="s">
        <v>3351</v>
      </c>
      <c r="C6278" s="1">
        <v>43241</v>
      </c>
    </row>
    <row r="6279" spans="1:3" hidden="1" x14ac:dyDescent="0.25">
      <c r="A6279">
        <v>21320089</v>
      </c>
      <c r="B6279" t="s">
        <v>3351</v>
      </c>
      <c r="C6279" s="1">
        <v>43241</v>
      </c>
    </row>
    <row r="6280" spans="1:3" hidden="1" x14ac:dyDescent="0.25">
      <c r="A6280">
        <v>17614415</v>
      </c>
      <c r="B6280" t="s">
        <v>3351</v>
      </c>
      <c r="C6280" s="1">
        <v>43241</v>
      </c>
    </row>
    <row r="6281" spans="1:3" hidden="1" x14ac:dyDescent="0.25">
      <c r="A6281">
        <v>22805623</v>
      </c>
      <c r="B6281" t="s">
        <v>3351</v>
      </c>
      <c r="C6281" s="1">
        <v>43241</v>
      </c>
    </row>
    <row r="6282" spans="1:3" hidden="1" x14ac:dyDescent="0.25">
      <c r="A6282">
        <v>18185663</v>
      </c>
      <c r="B6282" t="s">
        <v>3379</v>
      </c>
      <c r="C6282" s="1">
        <v>41597</v>
      </c>
    </row>
    <row r="6283" spans="1:3" hidden="1" x14ac:dyDescent="0.25">
      <c r="A6283">
        <v>30357522</v>
      </c>
      <c r="B6283" t="s">
        <v>3379</v>
      </c>
      <c r="C6283" s="1">
        <v>41597</v>
      </c>
    </row>
    <row r="6284" spans="1:3" hidden="1" x14ac:dyDescent="0.25">
      <c r="A6284">
        <v>30760509</v>
      </c>
      <c r="B6284" t="s">
        <v>3379</v>
      </c>
      <c r="C6284" s="1">
        <v>41597</v>
      </c>
    </row>
    <row r="6285" spans="1:3" hidden="1" x14ac:dyDescent="0.25">
      <c r="A6285">
        <v>30760509</v>
      </c>
      <c r="B6285" t="s">
        <v>3379</v>
      </c>
      <c r="C6285" s="1">
        <v>41597</v>
      </c>
    </row>
    <row r="6286" spans="1:3" hidden="1" x14ac:dyDescent="0.25">
      <c r="A6286">
        <v>20760236</v>
      </c>
      <c r="B6286" t="s">
        <v>3379</v>
      </c>
      <c r="C6286" s="1">
        <v>41597</v>
      </c>
    </row>
    <row r="6287" spans="1:3" hidden="1" x14ac:dyDescent="0.25">
      <c r="A6287">
        <v>18566394</v>
      </c>
      <c r="B6287" t="s">
        <v>3379</v>
      </c>
      <c r="C6287" s="1">
        <v>41597</v>
      </c>
    </row>
    <row r="6288" spans="1:3" hidden="1" x14ac:dyDescent="0.25">
      <c r="A6288">
        <v>27961528</v>
      </c>
      <c r="B6288" t="s">
        <v>3379</v>
      </c>
      <c r="C6288" s="1">
        <v>41597</v>
      </c>
    </row>
    <row r="6289" spans="1:3" hidden="1" x14ac:dyDescent="0.25">
      <c r="A6289">
        <v>32461088</v>
      </c>
      <c r="B6289" t="s">
        <v>3379</v>
      </c>
      <c r="C6289" s="1">
        <v>41597</v>
      </c>
    </row>
    <row r="6290" spans="1:3" hidden="1" x14ac:dyDescent="0.25">
      <c r="A6290">
        <v>14660417</v>
      </c>
      <c r="B6290" t="s">
        <v>3379</v>
      </c>
      <c r="C6290" s="1">
        <v>41597</v>
      </c>
    </row>
    <row r="6291" spans="1:3" hidden="1" x14ac:dyDescent="0.25">
      <c r="A6291">
        <v>14660417</v>
      </c>
      <c r="B6291" t="s">
        <v>3379</v>
      </c>
      <c r="C6291" s="1">
        <v>41597</v>
      </c>
    </row>
    <row r="6292" spans="1:3" hidden="1" x14ac:dyDescent="0.25">
      <c r="A6292">
        <v>20222813</v>
      </c>
      <c r="B6292" t="s">
        <v>3379</v>
      </c>
      <c r="C6292" s="1">
        <v>41597</v>
      </c>
    </row>
    <row r="6293" spans="1:3" hidden="1" x14ac:dyDescent="0.25">
      <c r="A6293">
        <v>23117847</v>
      </c>
      <c r="B6293" t="s">
        <v>3379</v>
      </c>
      <c r="C6293" s="1">
        <v>41597</v>
      </c>
    </row>
    <row r="6294" spans="1:3" hidden="1" x14ac:dyDescent="0.25">
      <c r="A6294">
        <v>33430063</v>
      </c>
      <c r="B6294" t="s">
        <v>3379</v>
      </c>
      <c r="C6294" s="1">
        <v>41597</v>
      </c>
    </row>
    <row r="6295" spans="1:3" hidden="1" x14ac:dyDescent="0.25">
      <c r="A6295">
        <v>14660801</v>
      </c>
      <c r="B6295" t="s">
        <v>3379</v>
      </c>
      <c r="C6295" s="1">
        <v>41597</v>
      </c>
    </row>
    <row r="6296" spans="1:3" hidden="1" x14ac:dyDescent="0.25">
      <c r="A6296">
        <v>22664180</v>
      </c>
      <c r="B6296" t="s">
        <v>3379</v>
      </c>
      <c r="C6296" s="1">
        <v>41597</v>
      </c>
    </row>
    <row r="6297" spans="1:3" hidden="1" x14ac:dyDescent="0.25">
      <c r="A6297">
        <v>22664180</v>
      </c>
      <c r="B6297" t="s">
        <v>3379</v>
      </c>
      <c r="C6297" s="1">
        <v>41597</v>
      </c>
    </row>
    <row r="6298" spans="1:3" hidden="1" x14ac:dyDescent="0.25">
      <c r="A6298">
        <v>21948337</v>
      </c>
      <c r="B6298" t="s">
        <v>3379</v>
      </c>
      <c r="C6298" s="1">
        <v>41597</v>
      </c>
    </row>
    <row r="6299" spans="1:3" hidden="1" x14ac:dyDescent="0.25">
      <c r="A6299">
        <v>17614936</v>
      </c>
      <c r="B6299" t="s">
        <v>3379</v>
      </c>
      <c r="C6299" s="1">
        <v>41597</v>
      </c>
    </row>
    <row r="6300" spans="1:3" hidden="1" x14ac:dyDescent="0.25">
      <c r="A6300">
        <v>12654235</v>
      </c>
      <c r="B6300" t="s">
        <v>3379</v>
      </c>
      <c r="C6300" s="1">
        <v>41597</v>
      </c>
    </row>
    <row r="6301" spans="1:3" hidden="1" x14ac:dyDescent="0.25">
      <c r="A6301">
        <v>14226455</v>
      </c>
      <c r="B6301" t="s">
        <v>3379</v>
      </c>
      <c r="C6301" s="1">
        <v>41597</v>
      </c>
    </row>
    <row r="6302" spans="1:3" hidden="1" x14ac:dyDescent="0.25">
      <c r="A6302">
        <v>25421645</v>
      </c>
      <c r="B6302" t="s">
        <v>3379</v>
      </c>
      <c r="C6302" s="1">
        <v>41597</v>
      </c>
    </row>
    <row r="6303" spans="1:3" hidden="1" x14ac:dyDescent="0.25">
      <c r="A6303">
        <v>14984966</v>
      </c>
      <c r="B6303" t="s">
        <v>3379</v>
      </c>
      <c r="C6303" s="1">
        <v>41597</v>
      </c>
    </row>
    <row r="6304" spans="1:3" hidden="1" x14ac:dyDescent="0.25">
      <c r="A6304">
        <v>27650750</v>
      </c>
      <c r="B6304" t="s">
        <v>3379</v>
      </c>
      <c r="C6304" s="1">
        <v>41597</v>
      </c>
    </row>
    <row r="6305" spans="1:3" hidden="1" x14ac:dyDescent="0.25">
      <c r="A6305">
        <v>27364316</v>
      </c>
      <c r="B6305" t="s">
        <v>3379</v>
      </c>
      <c r="C6305" s="1">
        <v>41597</v>
      </c>
    </row>
    <row r="6306" spans="1:3" hidden="1" x14ac:dyDescent="0.25">
      <c r="A6306">
        <v>24338410</v>
      </c>
      <c r="B6306" t="s">
        <v>3379</v>
      </c>
      <c r="C6306" s="1">
        <v>41597</v>
      </c>
    </row>
    <row r="6307" spans="1:3" hidden="1" x14ac:dyDescent="0.25">
      <c r="A6307">
        <v>24803211</v>
      </c>
      <c r="B6307" t="s">
        <v>3379</v>
      </c>
      <c r="C6307" s="1">
        <v>41597</v>
      </c>
    </row>
    <row r="6308" spans="1:3" hidden="1" x14ac:dyDescent="0.25">
      <c r="A6308">
        <v>18523328</v>
      </c>
      <c r="B6308" t="s">
        <v>3379</v>
      </c>
      <c r="C6308" s="1">
        <v>41597</v>
      </c>
    </row>
    <row r="6309" spans="1:3" hidden="1" x14ac:dyDescent="0.25">
      <c r="A6309">
        <v>27975948</v>
      </c>
      <c r="B6309" t="s">
        <v>3379</v>
      </c>
      <c r="C6309" s="1">
        <v>41597</v>
      </c>
    </row>
    <row r="6310" spans="1:3" hidden="1" x14ac:dyDescent="0.25">
      <c r="A6310">
        <v>22263816</v>
      </c>
      <c r="B6310" t="s">
        <v>3379</v>
      </c>
      <c r="C6310" s="1">
        <v>41597</v>
      </c>
    </row>
    <row r="6311" spans="1:3" hidden="1" x14ac:dyDescent="0.25">
      <c r="A6311">
        <v>26638536</v>
      </c>
      <c r="B6311" t="s">
        <v>3379</v>
      </c>
      <c r="C6311" s="1">
        <v>41597</v>
      </c>
    </row>
    <row r="6312" spans="1:3" hidden="1" x14ac:dyDescent="0.25">
      <c r="A6312">
        <v>33399449</v>
      </c>
      <c r="B6312" t="s">
        <v>3379</v>
      </c>
      <c r="C6312" s="1">
        <v>41597</v>
      </c>
    </row>
    <row r="6313" spans="1:3" hidden="1" x14ac:dyDescent="0.25">
      <c r="A6313">
        <v>13278971</v>
      </c>
      <c r="B6313" t="s">
        <v>3379</v>
      </c>
      <c r="C6313" s="1">
        <v>41597</v>
      </c>
    </row>
    <row r="6314" spans="1:3" hidden="1" x14ac:dyDescent="0.25">
      <c r="A6314">
        <v>25734543</v>
      </c>
      <c r="B6314" t="s">
        <v>3379</v>
      </c>
      <c r="C6314" s="1">
        <v>41597</v>
      </c>
    </row>
    <row r="6315" spans="1:3" hidden="1" x14ac:dyDescent="0.25">
      <c r="A6315">
        <v>26028943</v>
      </c>
      <c r="B6315" t="s">
        <v>3379</v>
      </c>
      <c r="C6315" s="1">
        <v>41597</v>
      </c>
    </row>
    <row r="6316" spans="1:3" hidden="1" x14ac:dyDescent="0.25">
      <c r="A6316">
        <v>22877708</v>
      </c>
      <c r="B6316" t="s">
        <v>3379</v>
      </c>
      <c r="C6316" s="1">
        <v>41597</v>
      </c>
    </row>
    <row r="6317" spans="1:3" hidden="1" x14ac:dyDescent="0.25">
      <c r="A6317">
        <v>33050608</v>
      </c>
      <c r="B6317" t="s">
        <v>3379</v>
      </c>
      <c r="C6317" s="1">
        <v>41597</v>
      </c>
    </row>
    <row r="6318" spans="1:3" hidden="1" x14ac:dyDescent="0.25">
      <c r="A6318">
        <v>31842029</v>
      </c>
      <c r="B6318" t="s">
        <v>3379</v>
      </c>
      <c r="C6318" s="1">
        <v>41597</v>
      </c>
    </row>
    <row r="6319" spans="1:3" hidden="1" x14ac:dyDescent="0.25">
      <c r="A6319">
        <v>18433635</v>
      </c>
      <c r="B6319" t="s">
        <v>3379</v>
      </c>
      <c r="C6319" s="1">
        <v>41597</v>
      </c>
    </row>
    <row r="6320" spans="1:3" hidden="1" x14ac:dyDescent="0.25">
      <c r="A6320">
        <v>16883300</v>
      </c>
      <c r="B6320" t="s">
        <v>3379</v>
      </c>
      <c r="C6320" s="1">
        <v>41597</v>
      </c>
    </row>
    <row r="6321" spans="1:3" hidden="1" x14ac:dyDescent="0.25">
      <c r="A6321">
        <v>20403073</v>
      </c>
      <c r="B6321" t="s">
        <v>3379</v>
      </c>
      <c r="C6321" s="1">
        <v>41597</v>
      </c>
    </row>
    <row r="6322" spans="1:3" hidden="1" x14ac:dyDescent="0.25">
      <c r="A6322">
        <v>18185663</v>
      </c>
      <c r="B6322" t="s">
        <v>3381</v>
      </c>
      <c r="C6322" s="1">
        <v>40465</v>
      </c>
    </row>
    <row r="6323" spans="1:3" hidden="1" x14ac:dyDescent="0.25">
      <c r="A6323">
        <v>20692453</v>
      </c>
      <c r="B6323" t="s">
        <v>3381</v>
      </c>
      <c r="C6323" s="1">
        <v>40465</v>
      </c>
    </row>
    <row r="6324" spans="1:3" hidden="1" x14ac:dyDescent="0.25">
      <c r="A6324">
        <v>24059277</v>
      </c>
      <c r="B6324" t="s">
        <v>3381</v>
      </c>
      <c r="C6324" s="1">
        <v>40465</v>
      </c>
    </row>
    <row r="6325" spans="1:3" hidden="1" x14ac:dyDescent="0.25">
      <c r="A6325">
        <v>32413134</v>
      </c>
      <c r="B6325" t="s">
        <v>3381</v>
      </c>
      <c r="C6325" s="1">
        <v>40465</v>
      </c>
    </row>
    <row r="6326" spans="1:3" hidden="1" x14ac:dyDescent="0.25">
      <c r="A6326">
        <v>32459349</v>
      </c>
      <c r="B6326" t="s">
        <v>3381</v>
      </c>
      <c r="C6326" s="1">
        <v>40465</v>
      </c>
    </row>
    <row r="6327" spans="1:3" hidden="1" x14ac:dyDescent="0.25">
      <c r="A6327">
        <v>7653009</v>
      </c>
      <c r="B6327" t="s">
        <v>3381</v>
      </c>
      <c r="C6327" s="1">
        <v>40465</v>
      </c>
    </row>
    <row r="6328" spans="1:3" hidden="1" x14ac:dyDescent="0.25">
      <c r="A6328">
        <v>28290473</v>
      </c>
      <c r="B6328" t="s">
        <v>3381</v>
      </c>
      <c r="C6328" s="1">
        <v>40465</v>
      </c>
    </row>
    <row r="6329" spans="1:3" hidden="1" x14ac:dyDescent="0.25">
      <c r="A6329">
        <v>12800073</v>
      </c>
      <c r="B6329" t="s">
        <v>3381</v>
      </c>
      <c r="C6329" s="1">
        <v>40465</v>
      </c>
    </row>
    <row r="6330" spans="1:3" hidden="1" x14ac:dyDescent="0.25">
      <c r="A6330">
        <v>8036660</v>
      </c>
      <c r="B6330" t="s">
        <v>3381</v>
      </c>
      <c r="C6330" s="1">
        <v>40465</v>
      </c>
    </row>
    <row r="6331" spans="1:3" hidden="1" x14ac:dyDescent="0.25">
      <c r="A6331">
        <v>14410631</v>
      </c>
      <c r="B6331" t="s">
        <v>3381</v>
      </c>
      <c r="C6331" s="1">
        <v>40465</v>
      </c>
    </row>
    <row r="6332" spans="1:3" hidden="1" x14ac:dyDescent="0.25">
      <c r="A6332">
        <v>22664180</v>
      </c>
      <c r="B6332" t="s">
        <v>3381</v>
      </c>
      <c r="C6332" s="1">
        <v>40465</v>
      </c>
    </row>
    <row r="6333" spans="1:3" hidden="1" x14ac:dyDescent="0.25">
      <c r="A6333">
        <v>12607777</v>
      </c>
      <c r="B6333" t="s">
        <v>3381</v>
      </c>
      <c r="C6333" s="1">
        <v>40465</v>
      </c>
    </row>
    <row r="6334" spans="1:3" hidden="1" x14ac:dyDescent="0.25">
      <c r="A6334">
        <v>12654235</v>
      </c>
      <c r="B6334" t="s">
        <v>3381</v>
      </c>
      <c r="C6334" s="1">
        <v>40465</v>
      </c>
    </row>
    <row r="6335" spans="1:3" hidden="1" x14ac:dyDescent="0.25">
      <c r="A6335">
        <v>20418524</v>
      </c>
      <c r="B6335" t="s">
        <v>3381</v>
      </c>
      <c r="C6335" s="1">
        <v>40465</v>
      </c>
    </row>
    <row r="6336" spans="1:3" hidden="1" x14ac:dyDescent="0.25">
      <c r="A6336">
        <v>29878683</v>
      </c>
      <c r="B6336" t="s">
        <v>3381</v>
      </c>
      <c r="C6336" s="1">
        <v>40465</v>
      </c>
    </row>
    <row r="6337" spans="1:3" hidden="1" x14ac:dyDescent="0.25">
      <c r="A6337">
        <v>22806056</v>
      </c>
      <c r="B6337" t="s">
        <v>3381</v>
      </c>
      <c r="C6337" s="1">
        <v>40465</v>
      </c>
    </row>
    <row r="6338" spans="1:3" hidden="1" x14ac:dyDescent="0.25">
      <c r="A6338">
        <v>22263816</v>
      </c>
      <c r="B6338" t="s">
        <v>3381</v>
      </c>
      <c r="C6338" s="1">
        <v>40465</v>
      </c>
    </row>
    <row r="6339" spans="1:3" hidden="1" x14ac:dyDescent="0.25">
      <c r="A6339">
        <v>13278971</v>
      </c>
      <c r="B6339" t="s">
        <v>3381</v>
      </c>
      <c r="C6339" s="1">
        <v>40465</v>
      </c>
    </row>
    <row r="6340" spans="1:3" hidden="1" x14ac:dyDescent="0.25">
      <c r="A6340">
        <v>13715942</v>
      </c>
      <c r="B6340" t="s">
        <v>3381</v>
      </c>
      <c r="C6340" s="1">
        <v>40465</v>
      </c>
    </row>
    <row r="6341" spans="1:3" hidden="1" x14ac:dyDescent="0.25">
      <c r="A6341">
        <v>31842029</v>
      </c>
      <c r="B6341" t="s">
        <v>3381</v>
      </c>
      <c r="C6341" s="1">
        <v>40465</v>
      </c>
    </row>
    <row r="6342" spans="1:3" hidden="1" x14ac:dyDescent="0.25">
      <c r="A6342">
        <v>18433635</v>
      </c>
      <c r="B6342" t="s">
        <v>3381</v>
      </c>
      <c r="C6342" s="1">
        <v>40465</v>
      </c>
    </row>
    <row r="6343" spans="1:3" hidden="1" x14ac:dyDescent="0.25">
      <c r="A6343">
        <v>31030081</v>
      </c>
      <c r="B6343" t="s">
        <v>3384</v>
      </c>
      <c r="C6343" s="1">
        <v>41156</v>
      </c>
    </row>
    <row r="6344" spans="1:3" hidden="1" x14ac:dyDescent="0.25">
      <c r="A6344">
        <v>18463764</v>
      </c>
      <c r="B6344" t="s">
        <v>3384</v>
      </c>
      <c r="C6344" s="1">
        <v>41156</v>
      </c>
    </row>
    <row r="6345" spans="1:3" hidden="1" x14ac:dyDescent="0.25">
      <c r="A6345">
        <v>13981504</v>
      </c>
      <c r="B6345" t="s">
        <v>3384</v>
      </c>
      <c r="C6345" s="1">
        <v>41156</v>
      </c>
    </row>
    <row r="6346" spans="1:3" hidden="1" x14ac:dyDescent="0.25">
      <c r="A6346">
        <v>11551761</v>
      </c>
      <c r="B6346" t="s">
        <v>3384</v>
      </c>
      <c r="C6346" s="1">
        <v>41156</v>
      </c>
    </row>
    <row r="6347" spans="1:3" hidden="1" x14ac:dyDescent="0.25">
      <c r="A6347">
        <v>26455841</v>
      </c>
      <c r="B6347" t="s">
        <v>3384</v>
      </c>
      <c r="C6347" s="1">
        <v>41156</v>
      </c>
    </row>
    <row r="6348" spans="1:3" hidden="1" x14ac:dyDescent="0.25">
      <c r="A6348">
        <v>20219209</v>
      </c>
      <c r="B6348" t="s">
        <v>3384</v>
      </c>
      <c r="C6348" s="1">
        <v>41156</v>
      </c>
    </row>
    <row r="6349" spans="1:3" hidden="1" x14ac:dyDescent="0.25">
      <c r="A6349">
        <v>29085118</v>
      </c>
      <c r="B6349" t="s">
        <v>3384</v>
      </c>
      <c r="C6349" s="1">
        <v>41156</v>
      </c>
    </row>
    <row r="6350" spans="1:3" hidden="1" x14ac:dyDescent="0.25">
      <c r="A6350">
        <v>22263712</v>
      </c>
      <c r="B6350" t="s">
        <v>3384</v>
      </c>
      <c r="C6350" s="1">
        <v>41156</v>
      </c>
    </row>
    <row r="6351" spans="1:3" hidden="1" x14ac:dyDescent="0.25">
      <c r="A6351">
        <v>12161590</v>
      </c>
      <c r="B6351" t="s">
        <v>3384</v>
      </c>
      <c r="C6351" s="1">
        <v>41156</v>
      </c>
    </row>
    <row r="6352" spans="1:3" hidden="1" x14ac:dyDescent="0.25">
      <c r="A6352">
        <v>12733089</v>
      </c>
      <c r="B6352" t="s">
        <v>3384</v>
      </c>
      <c r="C6352" s="1">
        <v>41156</v>
      </c>
    </row>
    <row r="6353" spans="1:3" hidden="1" x14ac:dyDescent="0.25">
      <c r="A6353">
        <v>5960100</v>
      </c>
      <c r="B6353" t="s">
        <v>3384</v>
      </c>
      <c r="C6353" s="1">
        <v>41156</v>
      </c>
    </row>
    <row r="6354" spans="1:3" hidden="1" x14ac:dyDescent="0.25">
      <c r="A6354">
        <v>26783381</v>
      </c>
      <c r="B6354" t="s">
        <v>3384</v>
      </c>
      <c r="C6354" s="1">
        <v>41156</v>
      </c>
    </row>
    <row r="6355" spans="1:3" hidden="1" x14ac:dyDescent="0.25">
      <c r="A6355">
        <v>16016486</v>
      </c>
      <c r="B6355" t="s">
        <v>3384</v>
      </c>
      <c r="C6355" s="1">
        <v>41156</v>
      </c>
    </row>
    <row r="6356" spans="1:3" hidden="1" x14ac:dyDescent="0.25">
      <c r="A6356">
        <v>27886273</v>
      </c>
      <c r="B6356" t="s">
        <v>3384</v>
      </c>
      <c r="C6356" s="1">
        <v>41156</v>
      </c>
    </row>
    <row r="6357" spans="1:3" hidden="1" x14ac:dyDescent="0.25">
      <c r="A6357">
        <v>14410631</v>
      </c>
      <c r="B6357" t="s">
        <v>3384</v>
      </c>
      <c r="C6357" s="1">
        <v>41156</v>
      </c>
    </row>
    <row r="6358" spans="1:3" hidden="1" x14ac:dyDescent="0.25">
      <c r="A6358">
        <v>5398210</v>
      </c>
      <c r="B6358" t="s">
        <v>3384</v>
      </c>
      <c r="C6358" s="1">
        <v>41156</v>
      </c>
    </row>
    <row r="6359" spans="1:3" hidden="1" x14ac:dyDescent="0.25">
      <c r="A6359">
        <v>23827367</v>
      </c>
      <c r="B6359" t="s">
        <v>3384</v>
      </c>
      <c r="C6359" s="1">
        <v>41156</v>
      </c>
    </row>
    <row r="6360" spans="1:3" hidden="1" x14ac:dyDescent="0.25">
      <c r="A6360">
        <v>27650853</v>
      </c>
      <c r="B6360" t="s">
        <v>3384</v>
      </c>
      <c r="C6360" s="1">
        <v>41156</v>
      </c>
    </row>
    <row r="6361" spans="1:3" hidden="1" x14ac:dyDescent="0.25">
      <c r="A6361">
        <v>30835435</v>
      </c>
      <c r="B6361" t="s">
        <v>3384</v>
      </c>
      <c r="C6361" s="1">
        <v>41156</v>
      </c>
    </row>
    <row r="6362" spans="1:3" hidden="1" x14ac:dyDescent="0.25">
      <c r="A6362">
        <v>24147391</v>
      </c>
      <c r="B6362" t="s">
        <v>3384</v>
      </c>
      <c r="C6362" s="1">
        <v>41156</v>
      </c>
    </row>
    <row r="6363" spans="1:3" hidden="1" x14ac:dyDescent="0.25">
      <c r="A6363">
        <v>10220816</v>
      </c>
      <c r="B6363" t="s">
        <v>3384</v>
      </c>
      <c r="C6363" s="1">
        <v>41156</v>
      </c>
    </row>
    <row r="6364" spans="1:3" hidden="1" x14ac:dyDescent="0.25">
      <c r="A6364">
        <v>22181097</v>
      </c>
      <c r="B6364" t="s">
        <v>3384</v>
      </c>
      <c r="C6364" s="1">
        <v>41156</v>
      </c>
    </row>
    <row r="6365" spans="1:3" hidden="1" x14ac:dyDescent="0.25">
      <c r="A6365">
        <v>10708291</v>
      </c>
      <c r="B6365" t="s">
        <v>3384</v>
      </c>
      <c r="C6365" s="1">
        <v>41156</v>
      </c>
    </row>
    <row r="6366" spans="1:3" hidden="1" x14ac:dyDescent="0.25">
      <c r="A6366">
        <v>10708050</v>
      </c>
      <c r="B6366" t="s">
        <v>3384</v>
      </c>
      <c r="C6366" s="1">
        <v>41156</v>
      </c>
    </row>
    <row r="6367" spans="1:3" hidden="1" x14ac:dyDescent="0.25">
      <c r="A6367">
        <v>11762820</v>
      </c>
      <c r="B6367" t="s">
        <v>3384</v>
      </c>
      <c r="C6367" s="1">
        <v>41156</v>
      </c>
    </row>
    <row r="6368" spans="1:3" hidden="1" x14ac:dyDescent="0.25">
      <c r="A6368">
        <v>27210885</v>
      </c>
      <c r="B6368" t="s">
        <v>3384</v>
      </c>
      <c r="C6368" s="1">
        <v>41156</v>
      </c>
    </row>
    <row r="6369" spans="1:3" hidden="1" x14ac:dyDescent="0.25">
      <c r="A6369">
        <v>20171458</v>
      </c>
      <c r="B6369" t="s">
        <v>3384</v>
      </c>
      <c r="C6369" s="1">
        <v>41156</v>
      </c>
    </row>
    <row r="6370" spans="1:3" hidden="1" x14ac:dyDescent="0.25">
      <c r="A6370">
        <v>27364281</v>
      </c>
      <c r="B6370" t="s">
        <v>3384</v>
      </c>
      <c r="C6370" s="1">
        <v>41156</v>
      </c>
    </row>
    <row r="6371" spans="1:3" hidden="1" x14ac:dyDescent="0.25">
      <c r="A6371">
        <v>20178180</v>
      </c>
      <c r="B6371" t="s">
        <v>3384</v>
      </c>
      <c r="C6371" s="1">
        <v>41156</v>
      </c>
    </row>
    <row r="6372" spans="1:3" hidden="1" x14ac:dyDescent="0.25">
      <c r="A6372">
        <v>29838285</v>
      </c>
      <c r="B6372" t="s">
        <v>3384</v>
      </c>
      <c r="C6372" s="1">
        <v>41156</v>
      </c>
    </row>
    <row r="6373" spans="1:3" hidden="1" x14ac:dyDescent="0.25">
      <c r="A6373">
        <v>17268324</v>
      </c>
      <c r="B6373" t="s">
        <v>3384</v>
      </c>
      <c r="C6373" s="1">
        <v>41156</v>
      </c>
    </row>
    <row r="6374" spans="1:3" hidden="1" x14ac:dyDescent="0.25">
      <c r="A6374">
        <v>17613733</v>
      </c>
      <c r="B6374" t="s">
        <v>3384</v>
      </c>
      <c r="C6374" s="1">
        <v>41156</v>
      </c>
    </row>
    <row r="6375" spans="1:3" hidden="1" x14ac:dyDescent="0.25">
      <c r="A6375">
        <v>23519455</v>
      </c>
      <c r="B6375" t="s">
        <v>3384</v>
      </c>
      <c r="C6375" s="1">
        <v>41182</v>
      </c>
    </row>
    <row r="6376" spans="1:3" hidden="1" x14ac:dyDescent="0.25">
      <c r="A6376">
        <v>13607218</v>
      </c>
      <c r="B6376" t="s">
        <v>3384</v>
      </c>
      <c r="C6376" s="1">
        <v>41182</v>
      </c>
    </row>
    <row r="6377" spans="1:3" hidden="1" x14ac:dyDescent="0.25">
      <c r="A6377">
        <v>23518411</v>
      </c>
      <c r="B6377" t="s">
        <v>3384</v>
      </c>
      <c r="C6377" s="1">
        <v>41182</v>
      </c>
    </row>
    <row r="6378" spans="1:3" hidden="1" x14ac:dyDescent="0.25">
      <c r="A6378">
        <v>22283701</v>
      </c>
      <c r="B6378" t="s">
        <v>3384</v>
      </c>
      <c r="C6378" s="1">
        <v>41182</v>
      </c>
    </row>
    <row r="6379" spans="1:3" hidden="1" x14ac:dyDescent="0.25">
      <c r="A6379">
        <v>10708207</v>
      </c>
      <c r="B6379" t="s">
        <v>3384</v>
      </c>
      <c r="C6379" s="1">
        <v>41182</v>
      </c>
    </row>
    <row r="6380" spans="1:3" hidden="1" x14ac:dyDescent="0.25">
      <c r="A6380">
        <v>16132250</v>
      </c>
      <c r="B6380" t="s">
        <v>3384</v>
      </c>
      <c r="C6380" s="1">
        <v>41182</v>
      </c>
    </row>
    <row r="6381" spans="1:3" hidden="1" x14ac:dyDescent="0.25">
      <c r="A6381">
        <v>20222681</v>
      </c>
      <c r="B6381" t="s">
        <v>3384</v>
      </c>
      <c r="C6381" s="1">
        <v>41182</v>
      </c>
    </row>
    <row r="6382" spans="1:3" hidden="1" x14ac:dyDescent="0.25">
      <c r="A6382">
        <v>20285198</v>
      </c>
      <c r="B6382" t="s">
        <v>3384</v>
      </c>
      <c r="C6382" s="1">
        <v>41182</v>
      </c>
    </row>
    <row r="6383" spans="1:3" hidden="1" x14ac:dyDescent="0.25">
      <c r="A6383">
        <v>21054719</v>
      </c>
      <c r="B6383" t="s">
        <v>3384</v>
      </c>
      <c r="C6383" s="1">
        <v>41182</v>
      </c>
    </row>
    <row r="6384" spans="1:3" hidden="1" x14ac:dyDescent="0.25">
      <c r="A6384">
        <v>10708218</v>
      </c>
      <c r="B6384" t="s">
        <v>3384</v>
      </c>
      <c r="C6384" s="1">
        <v>41182</v>
      </c>
    </row>
    <row r="6385" spans="1:3" hidden="1" x14ac:dyDescent="0.25">
      <c r="A6385">
        <v>21329143</v>
      </c>
      <c r="B6385" t="s">
        <v>3384</v>
      </c>
      <c r="C6385" s="1">
        <v>41182</v>
      </c>
    </row>
    <row r="6386" spans="1:3" hidden="1" x14ac:dyDescent="0.25">
      <c r="A6386">
        <v>12607777</v>
      </c>
      <c r="B6386" t="s">
        <v>3384</v>
      </c>
      <c r="C6386" s="1">
        <v>41182</v>
      </c>
    </row>
    <row r="6387" spans="1:3" hidden="1" x14ac:dyDescent="0.25">
      <c r="A6387">
        <v>18505921</v>
      </c>
      <c r="B6387" t="s">
        <v>3384</v>
      </c>
      <c r="C6387" s="1">
        <v>41182</v>
      </c>
    </row>
    <row r="6388" spans="1:3" hidden="1" x14ac:dyDescent="0.25">
      <c r="A6388">
        <v>25542562</v>
      </c>
      <c r="B6388" t="s">
        <v>3384</v>
      </c>
      <c r="C6388" s="1">
        <v>41182</v>
      </c>
    </row>
    <row r="6389" spans="1:3" hidden="1" x14ac:dyDescent="0.25">
      <c r="A6389">
        <v>18610526</v>
      </c>
      <c r="B6389" t="s">
        <v>3384</v>
      </c>
      <c r="C6389" s="1">
        <v>41182</v>
      </c>
    </row>
    <row r="6390" spans="1:3" hidden="1" x14ac:dyDescent="0.25">
      <c r="A6390">
        <v>12919956</v>
      </c>
      <c r="B6390" t="s">
        <v>3384</v>
      </c>
      <c r="C6390" s="1">
        <v>41182</v>
      </c>
    </row>
    <row r="6391" spans="1:3" hidden="1" x14ac:dyDescent="0.25">
      <c r="A6391">
        <v>17270703</v>
      </c>
      <c r="B6391" t="s">
        <v>3384</v>
      </c>
      <c r="C6391" s="1">
        <v>41182</v>
      </c>
    </row>
    <row r="6392" spans="1:3" hidden="1" x14ac:dyDescent="0.25">
      <c r="A6392">
        <v>10708291</v>
      </c>
      <c r="B6392" t="s">
        <v>3384</v>
      </c>
      <c r="C6392" s="1">
        <v>41182</v>
      </c>
    </row>
    <row r="6393" spans="1:3" hidden="1" x14ac:dyDescent="0.25">
      <c r="A6393">
        <v>10728835</v>
      </c>
      <c r="B6393" t="s">
        <v>3384</v>
      </c>
      <c r="C6393" s="1">
        <v>41182</v>
      </c>
    </row>
    <row r="6394" spans="1:3" hidden="1" x14ac:dyDescent="0.25">
      <c r="A6394">
        <v>6054612</v>
      </c>
      <c r="B6394" t="s">
        <v>3384</v>
      </c>
      <c r="C6394" s="1">
        <v>41182</v>
      </c>
    </row>
    <row r="6395" spans="1:3" hidden="1" x14ac:dyDescent="0.25">
      <c r="A6395">
        <v>21327352</v>
      </c>
      <c r="B6395" t="s">
        <v>3384</v>
      </c>
      <c r="C6395" s="1">
        <v>41182</v>
      </c>
    </row>
    <row r="6396" spans="1:3" hidden="1" x14ac:dyDescent="0.25">
      <c r="A6396">
        <v>16425202</v>
      </c>
      <c r="B6396" t="s">
        <v>3384</v>
      </c>
      <c r="C6396" s="1">
        <v>41182</v>
      </c>
    </row>
    <row r="6397" spans="1:3" hidden="1" x14ac:dyDescent="0.25">
      <c r="A6397">
        <v>23518638</v>
      </c>
      <c r="B6397" t="s">
        <v>3384</v>
      </c>
      <c r="C6397" s="1">
        <v>41182</v>
      </c>
    </row>
    <row r="6398" spans="1:3" hidden="1" x14ac:dyDescent="0.25">
      <c r="A6398">
        <v>8093179</v>
      </c>
      <c r="B6398" t="s">
        <v>3392</v>
      </c>
      <c r="C6398" s="1">
        <v>40303</v>
      </c>
    </row>
    <row r="6399" spans="1:3" hidden="1" x14ac:dyDescent="0.25">
      <c r="A6399">
        <v>10582171</v>
      </c>
      <c r="B6399" t="s">
        <v>3392</v>
      </c>
      <c r="C6399" s="1">
        <v>40303</v>
      </c>
    </row>
    <row r="6400" spans="1:3" hidden="1" x14ac:dyDescent="0.25">
      <c r="A6400">
        <v>11475297</v>
      </c>
      <c r="B6400" t="s">
        <v>3392</v>
      </c>
      <c r="C6400" s="1">
        <v>40303</v>
      </c>
    </row>
    <row r="6401" spans="1:3" hidden="1" x14ac:dyDescent="0.25">
      <c r="A6401">
        <v>28721474</v>
      </c>
      <c r="B6401" t="s">
        <v>3392</v>
      </c>
      <c r="C6401" s="1">
        <v>40303</v>
      </c>
    </row>
    <row r="6402" spans="1:3" hidden="1" x14ac:dyDescent="0.25">
      <c r="A6402">
        <v>39381744</v>
      </c>
      <c r="B6402" t="s">
        <v>3392</v>
      </c>
      <c r="C6402" s="1">
        <v>40303</v>
      </c>
    </row>
    <row r="6403" spans="1:3" hidden="1" x14ac:dyDescent="0.25">
      <c r="A6403">
        <v>8395767</v>
      </c>
      <c r="B6403" t="s">
        <v>3392</v>
      </c>
      <c r="C6403" s="1">
        <v>40303</v>
      </c>
    </row>
    <row r="6404" spans="1:3" hidden="1" x14ac:dyDescent="0.25">
      <c r="A6404">
        <v>20433540</v>
      </c>
      <c r="B6404" t="s">
        <v>3392</v>
      </c>
      <c r="C6404" s="1">
        <v>40303</v>
      </c>
    </row>
    <row r="6405" spans="1:3" hidden="1" x14ac:dyDescent="0.25">
      <c r="A6405">
        <v>12336328</v>
      </c>
      <c r="B6405" t="s">
        <v>3392</v>
      </c>
      <c r="C6405" s="1">
        <v>40303</v>
      </c>
    </row>
    <row r="6406" spans="1:3" hidden="1" x14ac:dyDescent="0.25">
      <c r="A6406">
        <v>13877224</v>
      </c>
      <c r="B6406" t="s">
        <v>3392</v>
      </c>
      <c r="C6406" s="1">
        <v>40303</v>
      </c>
    </row>
    <row r="6407" spans="1:3" hidden="1" x14ac:dyDescent="0.25">
      <c r="A6407">
        <v>20392278</v>
      </c>
      <c r="B6407" t="s">
        <v>3392</v>
      </c>
      <c r="C6407" s="1">
        <v>40303</v>
      </c>
    </row>
    <row r="6408" spans="1:3" hidden="1" x14ac:dyDescent="0.25">
      <c r="A6408">
        <v>30117862</v>
      </c>
      <c r="B6408" t="s">
        <v>3392</v>
      </c>
      <c r="C6408" s="1">
        <v>40303</v>
      </c>
    </row>
    <row r="6409" spans="1:3" hidden="1" x14ac:dyDescent="0.25">
      <c r="A6409">
        <v>31323421</v>
      </c>
      <c r="B6409" t="s">
        <v>3392</v>
      </c>
      <c r="C6409" s="1">
        <v>40303</v>
      </c>
    </row>
    <row r="6410" spans="1:3" hidden="1" x14ac:dyDescent="0.25">
      <c r="A6410">
        <v>16314939</v>
      </c>
      <c r="B6410" t="s">
        <v>3392</v>
      </c>
      <c r="C6410" s="1">
        <v>40303</v>
      </c>
    </row>
    <row r="6411" spans="1:3" hidden="1" x14ac:dyDescent="0.25">
      <c r="A6411">
        <v>31001972</v>
      </c>
      <c r="B6411" t="s">
        <v>3392</v>
      </c>
      <c r="C6411" s="1">
        <v>40303</v>
      </c>
    </row>
    <row r="6412" spans="1:3" hidden="1" x14ac:dyDescent="0.25">
      <c r="A6412">
        <v>22264787</v>
      </c>
      <c r="B6412" t="s">
        <v>3392</v>
      </c>
      <c r="C6412" s="1">
        <v>40303</v>
      </c>
    </row>
    <row r="6413" spans="1:3" hidden="1" x14ac:dyDescent="0.25">
      <c r="A6413">
        <v>7072606</v>
      </c>
      <c r="B6413" t="s">
        <v>3392</v>
      </c>
      <c r="C6413" s="1">
        <v>40303</v>
      </c>
    </row>
    <row r="6414" spans="1:3" hidden="1" x14ac:dyDescent="0.25">
      <c r="A6414">
        <v>6039413</v>
      </c>
      <c r="B6414" t="s">
        <v>3392</v>
      </c>
      <c r="C6414" s="1">
        <v>40303</v>
      </c>
    </row>
    <row r="6415" spans="1:3" hidden="1" x14ac:dyDescent="0.25">
      <c r="A6415">
        <v>13338251</v>
      </c>
      <c r="B6415" t="s">
        <v>3392</v>
      </c>
      <c r="C6415" s="1">
        <v>40303</v>
      </c>
    </row>
    <row r="6416" spans="1:3" hidden="1" x14ac:dyDescent="0.25">
      <c r="A6416">
        <v>10012417</v>
      </c>
      <c r="B6416" t="s">
        <v>3392</v>
      </c>
      <c r="C6416" s="1">
        <v>40303</v>
      </c>
    </row>
    <row r="6417" spans="1:3" hidden="1" x14ac:dyDescent="0.25">
      <c r="A6417">
        <v>43499355</v>
      </c>
      <c r="B6417" t="s">
        <v>3392</v>
      </c>
      <c r="C6417" s="1">
        <v>40303</v>
      </c>
    </row>
    <row r="6418" spans="1:3" hidden="1" x14ac:dyDescent="0.25">
      <c r="A6418">
        <v>13422251</v>
      </c>
      <c r="B6418" t="s">
        <v>3392</v>
      </c>
      <c r="C6418" s="1">
        <v>40303</v>
      </c>
    </row>
    <row r="6419" spans="1:3" hidden="1" x14ac:dyDescent="0.25">
      <c r="A6419">
        <v>10429165</v>
      </c>
      <c r="B6419" t="s">
        <v>3392</v>
      </c>
      <c r="C6419" s="1">
        <v>40303</v>
      </c>
    </row>
    <row r="6420" spans="1:3" hidden="1" x14ac:dyDescent="0.25">
      <c r="A6420">
        <v>12674864</v>
      </c>
      <c r="B6420" t="s">
        <v>3392</v>
      </c>
      <c r="C6420" s="1">
        <v>40303</v>
      </c>
    </row>
    <row r="6421" spans="1:3" hidden="1" x14ac:dyDescent="0.25">
      <c r="A6421">
        <v>16932642</v>
      </c>
      <c r="B6421" t="s">
        <v>3392</v>
      </c>
      <c r="C6421" s="1">
        <v>40303</v>
      </c>
    </row>
    <row r="6422" spans="1:3" hidden="1" x14ac:dyDescent="0.25">
      <c r="A6422">
        <v>38488661</v>
      </c>
      <c r="B6422" t="s">
        <v>3392</v>
      </c>
      <c r="C6422" s="1">
        <v>40303</v>
      </c>
    </row>
    <row r="6423" spans="1:3" hidden="1" x14ac:dyDescent="0.25">
      <c r="A6423">
        <v>6298688</v>
      </c>
      <c r="B6423" t="s">
        <v>3392</v>
      </c>
      <c r="C6423" s="1">
        <v>40303</v>
      </c>
    </row>
    <row r="6424" spans="1:3" hidden="1" x14ac:dyDescent="0.25">
      <c r="A6424">
        <v>17270116</v>
      </c>
      <c r="B6424" t="s">
        <v>3392</v>
      </c>
      <c r="C6424" s="1">
        <v>40303</v>
      </c>
    </row>
    <row r="6425" spans="1:3" hidden="1" x14ac:dyDescent="0.25">
      <c r="A6425">
        <v>11084917</v>
      </c>
      <c r="B6425" t="s">
        <v>3392</v>
      </c>
      <c r="C6425" s="1">
        <v>40303</v>
      </c>
    </row>
    <row r="6426" spans="1:3" hidden="1" x14ac:dyDescent="0.25">
      <c r="A6426">
        <v>17269677</v>
      </c>
      <c r="B6426" t="s">
        <v>3392</v>
      </c>
      <c r="C6426" s="1">
        <v>40303</v>
      </c>
    </row>
    <row r="6427" spans="1:3" hidden="1" x14ac:dyDescent="0.25">
      <c r="A6427">
        <v>29997678</v>
      </c>
      <c r="B6427" t="s">
        <v>3392</v>
      </c>
      <c r="C6427" s="1">
        <v>40303</v>
      </c>
    </row>
    <row r="6428" spans="1:3" hidden="1" x14ac:dyDescent="0.25">
      <c r="A6428">
        <v>476737</v>
      </c>
      <c r="B6428" t="s">
        <v>3392</v>
      </c>
      <c r="C6428" s="1">
        <v>40303</v>
      </c>
    </row>
    <row r="6429" spans="1:3" hidden="1" x14ac:dyDescent="0.25">
      <c r="A6429">
        <v>11238117</v>
      </c>
      <c r="B6429" t="s">
        <v>3392</v>
      </c>
      <c r="C6429" s="1">
        <v>40303</v>
      </c>
    </row>
    <row r="6430" spans="1:3" hidden="1" x14ac:dyDescent="0.25">
      <c r="A6430">
        <v>17041043</v>
      </c>
      <c r="B6430" t="s">
        <v>3392</v>
      </c>
      <c r="C6430" s="1">
        <v>40303</v>
      </c>
    </row>
    <row r="6431" spans="1:3" hidden="1" x14ac:dyDescent="0.25">
      <c r="A6431">
        <v>25498735</v>
      </c>
      <c r="B6431" t="s">
        <v>3392</v>
      </c>
      <c r="C6431" s="1">
        <v>40303</v>
      </c>
    </row>
    <row r="6432" spans="1:3" hidden="1" x14ac:dyDescent="0.25">
      <c r="A6432">
        <v>5779059</v>
      </c>
      <c r="B6432" t="s">
        <v>3392</v>
      </c>
      <c r="C6432" s="1">
        <v>40303</v>
      </c>
    </row>
    <row r="6433" spans="1:3" hidden="1" x14ac:dyDescent="0.25">
      <c r="A6433">
        <v>5727588</v>
      </c>
      <c r="B6433" t="s">
        <v>3392</v>
      </c>
      <c r="C6433" s="1">
        <v>40303</v>
      </c>
    </row>
    <row r="6434" spans="1:3" hidden="1" x14ac:dyDescent="0.25">
      <c r="A6434">
        <v>1070804</v>
      </c>
      <c r="B6434" t="s">
        <v>3392</v>
      </c>
      <c r="C6434" s="1">
        <v>40303</v>
      </c>
    </row>
    <row r="6435" spans="1:3" hidden="1" x14ac:dyDescent="0.25">
      <c r="A6435">
        <v>34668582</v>
      </c>
      <c r="B6435" t="s">
        <v>3392</v>
      </c>
      <c r="C6435" s="1">
        <v>40303</v>
      </c>
    </row>
    <row r="6436" spans="1:3" hidden="1" x14ac:dyDescent="0.25">
      <c r="A6436">
        <v>14083332</v>
      </c>
      <c r="B6436" t="s">
        <v>3392</v>
      </c>
      <c r="C6436" s="1">
        <v>40303</v>
      </c>
    </row>
    <row r="6437" spans="1:3" hidden="1" x14ac:dyDescent="0.25">
      <c r="A6437">
        <v>33541638</v>
      </c>
      <c r="B6437" t="s">
        <v>3392</v>
      </c>
      <c r="C6437" s="1">
        <v>40303</v>
      </c>
    </row>
    <row r="6438" spans="1:3" hidden="1" x14ac:dyDescent="0.25">
      <c r="A6438">
        <v>13279577</v>
      </c>
      <c r="B6438" t="s">
        <v>3392</v>
      </c>
      <c r="C6438" s="1">
        <v>40616</v>
      </c>
    </row>
    <row r="6439" spans="1:3" hidden="1" x14ac:dyDescent="0.25">
      <c r="A6439">
        <v>10220069</v>
      </c>
      <c r="B6439" t="s">
        <v>3392</v>
      </c>
      <c r="C6439" s="1">
        <v>40616</v>
      </c>
    </row>
    <row r="6440" spans="1:3" hidden="1" x14ac:dyDescent="0.25">
      <c r="A6440">
        <v>25331402</v>
      </c>
      <c r="B6440" t="s">
        <v>3392</v>
      </c>
      <c r="C6440" s="1">
        <v>40616</v>
      </c>
    </row>
    <row r="6441" spans="1:3" hidden="1" x14ac:dyDescent="0.25">
      <c r="A6441">
        <v>3724605</v>
      </c>
      <c r="B6441" t="s">
        <v>3392</v>
      </c>
      <c r="C6441" s="1">
        <v>40616</v>
      </c>
    </row>
    <row r="6442" spans="1:3" hidden="1" x14ac:dyDescent="0.25">
      <c r="A6442">
        <v>22877708</v>
      </c>
      <c r="B6442" t="s">
        <v>3392</v>
      </c>
      <c r="C6442" s="1">
        <v>40616</v>
      </c>
    </row>
    <row r="6443" spans="1:3" hidden="1" x14ac:dyDescent="0.25">
      <c r="A6443">
        <v>22264981</v>
      </c>
      <c r="B6443" t="s">
        <v>3418</v>
      </c>
      <c r="C6443" s="1">
        <v>42915</v>
      </c>
    </row>
    <row r="6444" spans="1:3" hidden="1" x14ac:dyDescent="0.25">
      <c r="A6444">
        <v>21026697</v>
      </c>
      <c r="B6444" t="s">
        <v>3418</v>
      </c>
      <c r="C6444" s="1">
        <v>42915</v>
      </c>
    </row>
    <row r="6445" spans="1:3" hidden="1" x14ac:dyDescent="0.25">
      <c r="A6445">
        <v>25444256</v>
      </c>
      <c r="B6445" t="s">
        <v>3418</v>
      </c>
      <c r="C6445" s="1">
        <v>42915</v>
      </c>
    </row>
    <row r="6446" spans="1:3" hidden="1" x14ac:dyDescent="0.25">
      <c r="A6446">
        <v>24553486</v>
      </c>
      <c r="B6446" t="s">
        <v>3418</v>
      </c>
      <c r="C6446" s="1">
        <v>42915</v>
      </c>
    </row>
    <row r="6447" spans="1:3" hidden="1" x14ac:dyDescent="0.25">
      <c r="A6447">
        <v>28326318</v>
      </c>
      <c r="B6447" t="s">
        <v>3418</v>
      </c>
      <c r="C6447" s="1">
        <v>42915</v>
      </c>
    </row>
    <row r="6448" spans="1:3" hidden="1" x14ac:dyDescent="0.25">
      <c r="A6448">
        <v>11768665</v>
      </c>
      <c r="B6448" t="s">
        <v>3418</v>
      </c>
      <c r="C6448" s="1">
        <v>42915</v>
      </c>
    </row>
    <row r="6449" spans="1:3" hidden="1" x14ac:dyDescent="0.25">
      <c r="A6449">
        <v>32927760</v>
      </c>
      <c r="B6449" t="s">
        <v>3418</v>
      </c>
      <c r="C6449" s="1">
        <v>42915</v>
      </c>
    </row>
    <row r="6450" spans="1:3" hidden="1" x14ac:dyDescent="0.25">
      <c r="A6450">
        <v>14352896</v>
      </c>
      <c r="B6450" t="s">
        <v>3418</v>
      </c>
      <c r="C6450" s="1">
        <v>42915</v>
      </c>
    </row>
    <row r="6451" spans="1:3" hidden="1" x14ac:dyDescent="0.25">
      <c r="A6451">
        <v>23116558</v>
      </c>
      <c r="B6451" t="s">
        <v>3418</v>
      </c>
      <c r="C6451" s="1">
        <v>42915</v>
      </c>
    </row>
    <row r="6452" spans="1:3" hidden="1" x14ac:dyDescent="0.25">
      <c r="A6452">
        <v>27206962</v>
      </c>
      <c r="B6452" t="s">
        <v>3418</v>
      </c>
      <c r="C6452" s="1">
        <v>42915</v>
      </c>
    </row>
    <row r="6453" spans="1:3" hidden="1" x14ac:dyDescent="0.25">
      <c r="A6453">
        <v>24864426</v>
      </c>
      <c r="B6453" t="s">
        <v>3418</v>
      </c>
      <c r="C6453" s="1">
        <v>42915</v>
      </c>
    </row>
    <row r="6454" spans="1:3" hidden="1" x14ac:dyDescent="0.25">
      <c r="A6454">
        <v>22073108</v>
      </c>
      <c r="B6454" t="s">
        <v>3418</v>
      </c>
      <c r="C6454" s="1">
        <v>42915</v>
      </c>
    </row>
    <row r="6455" spans="1:3" hidden="1" x14ac:dyDescent="0.25">
      <c r="A6455">
        <v>12413488</v>
      </c>
      <c r="B6455" t="s">
        <v>3418</v>
      </c>
      <c r="C6455" s="1">
        <v>42915</v>
      </c>
    </row>
    <row r="6456" spans="1:3" hidden="1" x14ac:dyDescent="0.25">
      <c r="A6456">
        <v>30760509</v>
      </c>
      <c r="B6456" t="s">
        <v>3418</v>
      </c>
      <c r="C6456" s="1">
        <v>42915</v>
      </c>
    </row>
    <row r="6457" spans="1:3" hidden="1" x14ac:dyDescent="0.25">
      <c r="A6457">
        <v>18566394</v>
      </c>
      <c r="B6457" t="s">
        <v>3418</v>
      </c>
      <c r="C6457" s="1">
        <v>42915</v>
      </c>
    </row>
    <row r="6458" spans="1:3" hidden="1" x14ac:dyDescent="0.25">
      <c r="A6458">
        <v>29533058</v>
      </c>
      <c r="B6458" t="s">
        <v>3418</v>
      </c>
      <c r="C6458" s="1">
        <v>42915</v>
      </c>
    </row>
    <row r="6459" spans="1:3" hidden="1" x14ac:dyDescent="0.25">
      <c r="A6459">
        <v>33755283</v>
      </c>
      <c r="B6459" t="s">
        <v>3418</v>
      </c>
      <c r="C6459" s="1">
        <v>42915</v>
      </c>
    </row>
    <row r="6460" spans="1:3" hidden="1" x14ac:dyDescent="0.25">
      <c r="A6460">
        <v>23019235</v>
      </c>
      <c r="B6460" t="s">
        <v>3418</v>
      </c>
      <c r="C6460" s="1">
        <v>42915</v>
      </c>
    </row>
    <row r="6461" spans="1:3" hidden="1" x14ac:dyDescent="0.25">
      <c r="A6461">
        <v>27961528</v>
      </c>
      <c r="B6461" t="s">
        <v>3418</v>
      </c>
      <c r="C6461" s="1">
        <v>42915</v>
      </c>
    </row>
    <row r="6462" spans="1:3" hidden="1" x14ac:dyDescent="0.25">
      <c r="A6462">
        <v>22336712</v>
      </c>
      <c r="B6462" t="s">
        <v>3418</v>
      </c>
      <c r="C6462" s="1">
        <v>42915</v>
      </c>
    </row>
    <row r="6463" spans="1:3" hidden="1" x14ac:dyDescent="0.25">
      <c r="A6463">
        <v>27365139</v>
      </c>
      <c r="B6463" t="s">
        <v>3418</v>
      </c>
      <c r="C6463" s="1">
        <v>42915</v>
      </c>
    </row>
    <row r="6464" spans="1:3" hidden="1" x14ac:dyDescent="0.25">
      <c r="A6464">
        <v>22211664</v>
      </c>
      <c r="B6464" t="s">
        <v>3418</v>
      </c>
      <c r="C6464" s="1">
        <v>42915</v>
      </c>
    </row>
    <row r="6465" spans="1:3" hidden="1" x14ac:dyDescent="0.25">
      <c r="A6465">
        <v>13203535</v>
      </c>
      <c r="B6465" t="s">
        <v>3418</v>
      </c>
      <c r="C6465" s="1">
        <v>42915</v>
      </c>
    </row>
    <row r="6466" spans="1:3" hidden="1" x14ac:dyDescent="0.25">
      <c r="A6466">
        <v>29102855</v>
      </c>
      <c r="B6466" t="s">
        <v>3418</v>
      </c>
      <c r="C6466" s="1">
        <v>42915</v>
      </c>
    </row>
    <row r="6467" spans="1:3" hidden="1" x14ac:dyDescent="0.25">
      <c r="A6467">
        <v>34356805</v>
      </c>
      <c r="B6467" t="s">
        <v>3418</v>
      </c>
      <c r="C6467" s="1">
        <v>42915</v>
      </c>
    </row>
    <row r="6468" spans="1:3" hidden="1" x14ac:dyDescent="0.25">
      <c r="A6468">
        <v>13784794</v>
      </c>
      <c r="B6468" t="s">
        <v>3418</v>
      </c>
      <c r="C6468" s="1">
        <v>42915</v>
      </c>
    </row>
    <row r="6469" spans="1:3" hidden="1" x14ac:dyDescent="0.25">
      <c r="A6469">
        <v>14966482</v>
      </c>
      <c r="B6469" t="s">
        <v>3418</v>
      </c>
      <c r="C6469" s="1">
        <v>42915</v>
      </c>
    </row>
    <row r="6470" spans="1:3" hidden="1" x14ac:dyDescent="0.25">
      <c r="A6470">
        <v>28221010</v>
      </c>
      <c r="B6470" t="s">
        <v>3418</v>
      </c>
      <c r="C6470" s="1">
        <v>42915</v>
      </c>
    </row>
    <row r="6471" spans="1:3" hidden="1" x14ac:dyDescent="0.25">
      <c r="A6471">
        <v>31425939</v>
      </c>
      <c r="B6471" t="s">
        <v>3418</v>
      </c>
      <c r="C6471" s="1">
        <v>42915</v>
      </c>
    </row>
    <row r="6472" spans="1:3" hidden="1" x14ac:dyDescent="0.25">
      <c r="A6472">
        <v>22877863</v>
      </c>
      <c r="B6472" t="s">
        <v>3418</v>
      </c>
      <c r="C6472" s="1">
        <v>42915</v>
      </c>
    </row>
    <row r="6473" spans="1:3" hidden="1" x14ac:dyDescent="0.25">
      <c r="A6473">
        <v>33430063</v>
      </c>
      <c r="B6473" t="s">
        <v>3418</v>
      </c>
      <c r="C6473" s="1">
        <v>42915</v>
      </c>
    </row>
    <row r="6474" spans="1:3" hidden="1" x14ac:dyDescent="0.25">
      <c r="A6474">
        <v>35921443</v>
      </c>
      <c r="B6474" t="s">
        <v>3418</v>
      </c>
      <c r="C6474" s="1">
        <v>42915</v>
      </c>
    </row>
    <row r="6475" spans="1:3" hidden="1" x14ac:dyDescent="0.25">
      <c r="A6475">
        <v>25510655</v>
      </c>
      <c r="B6475" t="s">
        <v>3418</v>
      </c>
      <c r="C6475" s="1">
        <v>42915</v>
      </c>
    </row>
    <row r="6476" spans="1:3" hidden="1" x14ac:dyDescent="0.25">
      <c r="A6476">
        <v>18464655</v>
      </c>
      <c r="B6476" t="s">
        <v>3418</v>
      </c>
      <c r="C6476" s="1">
        <v>42915</v>
      </c>
    </row>
    <row r="6477" spans="1:3" hidden="1" x14ac:dyDescent="0.25">
      <c r="A6477">
        <v>12734180</v>
      </c>
      <c r="B6477" t="s">
        <v>3418</v>
      </c>
      <c r="C6477" s="1">
        <v>42915</v>
      </c>
    </row>
    <row r="6478" spans="1:3" hidden="1" x14ac:dyDescent="0.25">
      <c r="A6478">
        <v>22799483</v>
      </c>
      <c r="B6478" t="s">
        <v>3418</v>
      </c>
      <c r="C6478" s="1">
        <v>42915</v>
      </c>
    </row>
    <row r="6479" spans="1:3" hidden="1" x14ac:dyDescent="0.25">
      <c r="A6479">
        <v>30759476</v>
      </c>
      <c r="B6479" t="s">
        <v>3418</v>
      </c>
      <c r="C6479" s="1">
        <v>42915</v>
      </c>
    </row>
    <row r="6480" spans="1:3" hidden="1" x14ac:dyDescent="0.25">
      <c r="A6480">
        <v>22031835</v>
      </c>
      <c r="B6480" t="s">
        <v>3418</v>
      </c>
      <c r="C6480" s="1">
        <v>42915</v>
      </c>
    </row>
    <row r="6481" spans="1:3" hidden="1" x14ac:dyDescent="0.25">
      <c r="A6481">
        <v>12540739</v>
      </c>
      <c r="B6481" t="s">
        <v>3418</v>
      </c>
      <c r="C6481" s="1">
        <v>42915</v>
      </c>
    </row>
    <row r="6482" spans="1:3" hidden="1" x14ac:dyDescent="0.25">
      <c r="A6482">
        <v>27651615</v>
      </c>
      <c r="B6482" t="s">
        <v>3418</v>
      </c>
      <c r="C6482" s="1">
        <v>42915</v>
      </c>
    </row>
    <row r="6483" spans="1:3" hidden="1" x14ac:dyDescent="0.25">
      <c r="A6483">
        <v>12654235</v>
      </c>
      <c r="B6483" t="s">
        <v>3418</v>
      </c>
      <c r="C6483" s="1">
        <v>42915</v>
      </c>
    </row>
    <row r="6484" spans="1:3" hidden="1" x14ac:dyDescent="0.25">
      <c r="A6484">
        <v>26722130</v>
      </c>
      <c r="B6484" t="s">
        <v>3418</v>
      </c>
      <c r="C6484" s="1">
        <v>42915</v>
      </c>
    </row>
    <row r="6485" spans="1:3" hidden="1" x14ac:dyDescent="0.25">
      <c r="A6485">
        <v>31809903</v>
      </c>
      <c r="B6485" t="s">
        <v>3418</v>
      </c>
      <c r="C6485" s="1">
        <v>42915</v>
      </c>
    </row>
    <row r="6486" spans="1:3" hidden="1" x14ac:dyDescent="0.25">
      <c r="A6486">
        <v>17040749</v>
      </c>
      <c r="B6486" t="s">
        <v>3418</v>
      </c>
      <c r="C6486" s="1">
        <v>42915</v>
      </c>
    </row>
    <row r="6487" spans="1:3" hidden="1" x14ac:dyDescent="0.25">
      <c r="A6487">
        <v>25843050</v>
      </c>
      <c r="B6487" t="s">
        <v>3418</v>
      </c>
      <c r="C6487" s="1">
        <v>42915</v>
      </c>
    </row>
    <row r="6488" spans="1:3" hidden="1" x14ac:dyDescent="0.25">
      <c r="A6488">
        <v>25653571</v>
      </c>
      <c r="B6488" t="s">
        <v>3418</v>
      </c>
      <c r="C6488" s="1">
        <v>42915</v>
      </c>
    </row>
    <row r="6489" spans="1:3" hidden="1" x14ac:dyDescent="0.25">
      <c r="A6489">
        <v>22303060</v>
      </c>
      <c r="B6489" t="s">
        <v>3418</v>
      </c>
      <c r="C6489" s="1">
        <v>42915</v>
      </c>
    </row>
    <row r="6490" spans="1:3" hidden="1" x14ac:dyDescent="0.25">
      <c r="A6490">
        <v>23015469</v>
      </c>
      <c r="B6490" t="s">
        <v>3418</v>
      </c>
      <c r="C6490" s="1">
        <v>42915</v>
      </c>
    </row>
    <row r="6491" spans="1:3" hidden="1" x14ac:dyDescent="0.25">
      <c r="A6491">
        <v>16685790</v>
      </c>
      <c r="B6491" t="s">
        <v>3418</v>
      </c>
      <c r="C6491" s="1">
        <v>42915</v>
      </c>
    </row>
    <row r="6492" spans="1:3" hidden="1" x14ac:dyDescent="0.25">
      <c r="A6492">
        <v>28147332</v>
      </c>
      <c r="B6492" t="s">
        <v>3418</v>
      </c>
      <c r="C6492" s="1">
        <v>42915</v>
      </c>
    </row>
    <row r="6493" spans="1:3" hidden="1" x14ac:dyDescent="0.25">
      <c r="A6493">
        <v>30357304</v>
      </c>
      <c r="B6493" t="s">
        <v>3418</v>
      </c>
      <c r="C6493" s="1">
        <v>42915</v>
      </c>
    </row>
    <row r="6494" spans="1:3" hidden="1" x14ac:dyDescent="0.25">
      <c r="A6494">
        <v>26736021</v>
      </c>
      <c r="B6494" t="s">
        <v>3418</v>
      </c>
      <c r="C6494" s="1">
        <v>42915</v>
      </c>
    </row>
    <row r="6495" spans="1:3" hidden="1" x14ac:dyDescent="0.25">
      <c r="A6495">
        <v>14660159</v>
      </c>
      <c r="B6495" t="s">
        <v>3418</v>
      </c>
      <c r="C6495" s="1">
        <v>42915</v>
      </c>
    </row>
    <row r="6496" spans="1:3" hidden="1" x14ac:dyDescent="0.25">
      <c r="A6496">
        <v>30759570</v>
      </c>
      <c r="B6496" t="s">
        <v>3418</v>
      </c>
      <c r="C6496" s="1">
        <v>42915</v>
      </c>
    </row>
    <row r="6497" spans="1:3" hidden="1" x14ac:dyDescent="0.25">
      <c r="A6497">
        <v>24503602</v>
      </c>
      <c r="B6497" t="s">
        <v>3418</v>
      </c>
      <c r="C6497" s="1">
        <v>42915</v>
      </c>
    </row>
    <row r="6498" spans="1:3" hidden="1" x14ac:dyDescent="0.25">
      <c r="A6498">
        <v>23518746</v>
      </c>
      <c r="B6498" t="s">
        <v>3418</v>
      </c>
      <c r="C6498" s="1">
        <v>42915</v>
      </c>
    </row>
    <row r="6499" spans="1:3" hidden="1" x14ac:dyDescent="0.25">
      <c r="A6499">
        <v>14073492</v>
      </c>
      <c r="B6499" t="s">
        <v>3418</v>
      </c>
      <c r="C6499" s="1">
        <v>42915</v>
      </c>
    </row>
    <row r="6500" spans="1:3" hidden="1" x14ac:dyDescent="0.25">
      <c r="A6500">
        <v>33374199</v>
      </c>
      <c r="B6500" t="s">
        <v>3418</v>
      </c>
      <c r="C6500" s="1">
        <v>42915</v>
      </c>
    </row>
    <row r="6501" spans="1:3" hidden="1" x14ac:dyDescent="0.25">
      <c r="A6501">
        <v>37457738</v>
      </c>
      <c r="B6501" t="s">
        <v>3418</v>
      </c>
      <c r="C6501" s="1">
        <v>42915</v>
      </c>
    </row>
    <row r="6502" spans="1:3" hidden="1" x14ac:dyDescent="0.25">
      <c r="A6502">
        <v>35548263</v>
      </c>
      <c r="B6502" t="s">
        <v>3418</v>
      </c>
      <c r="C6502" s="1">
        <v>42915</v>
      </c>
    </row>
    <row r="6503" spans="1:3" hidden="1" x14ac:dyDescent="0.25">
      <c r="A6503">
        <v>24200921</v>
      </c>
      <c r="B6503" t="s">
        <v>3418</v>
      </c>
      <c r="C6503" s="1">
        <v>42915</v>
      </c>
    </row>
    <row r="6504" spans="1:3" hidden="1" x14ac:dyDescent="0.25">
      <c r="A6504">
        <v>26176914</v>
      </c>
      <c r="B6504" t="s">
        <v>3418</v>
      </c>
      <c r="C6504" s="1">
        <v>42915</v>
      </c>
    </row>
    <row r="6505" spans="1:3" hidden="1" x14ac:dyDescent="0.25">
      <c r="A6505">
        <v>22428522</v>
      </c>
      <c r="B6505" t="s">
        <v>3418</v>
      </c>
      <c r="C6505" s="1">
        <v>42915</v>
      </c>
    </row>
    <row r="6506" spans="1:3" hidden="1" x14ac:dyDescent="0.25">
      <c r="A6506">
        <v>25735768</v>
      </c>
      <c r="B6506" t="s">
        <v>3418</v>
      </c>
      <c r="C6506" s="1">
        <v>42915</v>
      </c>
    </row>
    <row r="6507" spans="1:3" hidden="1" x14ac:dyDescent="0.25">
      <c r="A6507">
        <v>22945322</v>
      </c>
      <c r="B6507" t="s">
        <v>3418</v>
      </c>
      <c r="C6507" s="1">
        <v>42915</v>
      </c>
    </row>
    <row r="6508" spans="1:3" hidden="1" x14ac:dyDescent="0.25">
      <c r="A6508">
        <v>33977912</v>
      </c>
      <c r="B6508" t="s">
        <v>3418</v>
      </c>
      <c r="C6508" s="1">
        <v>42915</v>
      </c>
    </row>
    <row r="6509" spans="1:3" hidden="1" x14ac:dyDescent="0.25">
      <c r="A6509">
        <v>14272258</v>
      </c>
      <c r="B6509" t="s">
        <v>3418</v>
      </c>
      <c r="C6509" s="1">
        <v>42915</v>
      </c>
    </row>
    <row r="6510" spans="1:3" hidden="1" x14ac:dyDescent="0.25">
      <c r="A6510">
        <v>21219090</v>
      </c>
      <c r="B6510" t="s">
        <v>3418</v>
      </c>
      <c r="C6510" s="1">
        <v>42915</v>
      </c>
    </row>
    <row r="6511" spans="1:3" hidden="1" x14ac:dyDescent="0.25">
      <c r="A6511">
        <v>25734593</v>
      </c>
      <c r="B6511" t="s">
        <v>3418</v>
      </c>
      <c r="C6511" s="1">
        <v>42915</v>
      </c>
    </row>
    <row r="6512" spans="1:3" hidden="1" x14ac:dyDescent="0.25">
      <c r="A6512">
        <v>14410492</v>
      </c>
      <c r="B6512" t="s">
        <v>3418</v>
      </c>
      <c r="C6512" s="1">
        <v>42915</v>
      </c>
    </row>
    <row r="6513" spans="1:4" hidden="1" x14ac:dyDescent="0.25">
      <c r="A6513">
        <v>13989089</v>
      </c>
      <c r="B6513" t="s">
        <v>3418</v>
      </c>
      <c r="C6513" s="1">
        <v>42915</v>
      </c>
    </row>
    <row r="6514" spans="1:4" hidden="1" x14ac:dyDescent="0.25">
      <c r="A6514">
        <v>17613733</v>
      </c>
      <c r="B6514" t="s">
        <v>3418</v>
      </c>
      <c r="C6514" s="1">
        <v>42915</v>
      </c>
    </row>
    <row r="6515" spans="1:4" x14ac:dyDescent="0.25">
      <c r="A6515">
        <v>13627211</v>
      </c>
      <c r="B6515" t="s">
        <v>3417</v>
      </c>
      <c r="C6515" s="1">
        <v>45202</v>
      </c>
      <c r="D6515" t="s">
        <v>347</v>
      </c>
    </row>
    <row r="6516" spans="1:4" x14ac:dyDescent="0.25">
      <c r="A6516">
        <v>17376132</v>
      </c>
      <c r="B6516" t="s">
        <v>3417</v>
      </c>
      <c r="C6516" s="1">
        <v>45202</v>
      </c>
      <c r="D6516" t="s">
        <v>347</v>
      </c>
    </row>
    <row r="6517" spans="1:4" x14ac:dyDescent="0.25">
      <c r="A6517">
        <v>37655869</v>
      </c>
      <c r="B6517" t="s">
        <v>3417</v>
      </c>
      <c r="C6517" s="1">
        <v>45202</v>
      </c>
      <c r="D6517" t="s">
        <v>347</v>
      </c>
    </row>
    <row r="6518" spans="1:4" x14ac:dyDescent="0.25">
      <c r="A6518">
        <v>34133155</v>
      </c>
      <c r="B6518" t="s">
        <v>3417</v>
      </c>
      <c r="C6518" s="1">
        <v>45202</v>
      </c>
      <c r="D6518" t="s">
        <v>347</v>
      </c>
    </row>
    <row r="6519" spans="1:4" x14ac:dyDescent="0.25">
      <c r="A6519">
        <v>38184121</v>
      </c>
      <c r="B6519" t="s">
        <v>3417</v>
      </c>
      <c r="C6519" s="1">
        <v>45202</v>
      </c>
      <c r="D6519" t="s">
        <v>347</v>
      </c>
    </row>
    <row r="6520" spans="1:4" x14ac:dyDescent="0.25">
      <c r="A6520">
        <v>37497769</v>
      </c>
      <c r="B6520" t="s">
        <v>3417</v>
      </c>
      <c r="C6520" s="1">
        <v>45202</v>
      </c>
      <c r="D6520" t="s">
        <v>347</v>
      </c>
    </row>
    <row r="6521" spans="1:4" x14ac:dyDescent="0.25">
      <c r="A6521">
        <v>23116798</v>
      </c>
      <c r="B6521" t="s">
        <v>3417</v>
      </c>
      <c r="C6521" s="1">
        <v>45202</v>
      </c>
      <c r="D6521" t="s">
        <v>340</v>
      </c>
    </row>
    <row r="6522" spans="1:4" x14ac:dyDescent="0.25">
      <c r="A6522">
        <v>32460156</v>
      </c>
      <c r="B6522" t="s">
        <v>3417</v>
      </c>
      <c r="C6522" s="1">
        <v>45202</v>
      </c>
      <c r="D6522" t="s">
        <v>347</v>
      </c>
    </row>
    <row r="6523" spans="1:4" x14ac:dyDescent="0.25">
      <c r="A6523">
        <v>17376866</v>
      </c>
      <c r="B6523" t="s">
        <v>3417</v>
      </c>
      <c r="C6523" s="1">
        <v>45202</v>
      </c>
      <c r="D6523" t="s">
        <v>347</v>
      </c>
    </row>
    <row r="6524" spans="1:4" x14ac:dyDescent="0.25">
      <c r="A6524">
        <v>17696485</v>
      </c>
      <c r="B6524" t="s">
        <v>3417</v>
      </c>
      <c r="C6524" s="1">
        <v>45202</v>
      </c>
      <c r="D6524" t="s">
        <v>340</v>
      </c>
    </row>
    <row r="6525" spans="1:4" x14ac:dyDescent="0.25">
      <c r="A6525">
        <v>43563428</v>
      </c>
      <c r="B6525" t="s">
        <v>3417</v>
      </c>
      <c r="C6525" s="1">
        <v>45202</v>
      </c>
      <c r="D6525" t="s">
        <v>347</v>
      </c>
    </row>
    <row r="6526" spans="1:4" x14ac:dyDescent="0.25">
      <c r="A6526">
        <v>22263182</v>
      </c>
      <c r="B6526" t="s">
        <v>3417</v>
      </c>
      <c r="C6526" s="1">
        <v>45202</v>
      </c>
      <c r="D6526" t="s">
        <v>347</v>
      </c>
    </row>
    <row r="6527" spans="1:4" x14ac:dyDescent="0.25">
      <c r="A6527">
        <v>25844148</v>
      </c>
      <c r="B6527" t="s">
        <v>3417</v>
      </c>
      <c r="C6527" s="1">
        <v>45202</v>
      </c>
      <c r="D6527" t="s">
        <v>340</v>
      </c>
    </row>
    <row r="6528" spans="1:4" x14ac:dyDescent="0.25">
      <c r="A6528">
        <v>33163754</v>
      </c>
      <c r="B6528" t="s">
        <v>3417</v>
      </c>
      <c r="C6528" s="1">
        <v>45202</v>
      </c>
      <c r="D6528" t="s">
        <v>340</v>
      </c>
    </row>
    <row r="6529" spans="1:4" x14ac:dyDescent="0.25">
      <c r="A6529">
        <v>37096982</v>
      </c>
      <c r="B6529" t="s">
        <v>3417</v>
      </c>
      <c r="C6529" s="1">
        <v>45202</v>
      </c>
      <c r="D6529" t="s">
        <v>347</v>
      </c>
    </row>
    <row r="6530" spans="1:4" x14ac:dyDescent="0.25">
      <c r="A6530">
        <v>35811790</v>
      </c>
      <c r="B6530" t="s">
        <v>3417</v>
      </c>
      <c r="C6530" s="1">
        <v>45202</v>
      </c>
      <c r="D6530" t="s">
        <v>340</v>
      </c>
    </row>
    <row r="6531" spans="1:4" x14ac:dyDescent="0.25">
      <c r="A6531">
        <v>30268715</v>
      </c>
      <c r="B6531" t="s">
        <v>3417</v>
      </c>
      <c r="C6531" s="1">
        <v>45202</v>
      </c>
      <c r="D6531" t="s">
        <v>340</v>
      </c>
    </row>
    <row r="6532" spans="1:4" x14ac:dyDescent="0.25">
      <c r="A6532">
        <v>33139225</v>
      </c>
      <c r="B6532" t="s">
        <v>3417</v>
      </c>
      <c r="C6532" s="1">
        <v>45202</v>
      </c>
      <c r="D6532" t="s">
        <v>347</v>
      </c>
    </row>
    <row r="6533" spans="1:4" x14ac:dyDescent="0.25">
      <c r="A6533">
        <v>22180896</v>
      </c>
      <c r="B6533" t="s">
        <v>3417</v>
      </c>
      <c r="C6533" s="1">
        <v>45202</v>
      </c>
      <c r="D6533" t="s">
        <v>340</v>
      </c>
    </row>
    <row r="6534" spans="1:4" x14ac:dyDescent="0.25">
      <c r="A6534">
        <v>29998495</v>
      </c>
      <c r="B6534" t="s">
        <v>3417</v>
      </c>
      <c r="C6534" s="1">
        <v>45202</v>
      </c>
      <c r="D6534" t="s">
        <v>340</v>
      </c>
    </row>
    <row r="6535" spans="1:4" x14ac:dyDescent="0.25">
      <c r="A6535">
        <v>31030485</v>
      </c>
      <c r="B6535" t="s">
        <v>3417</v>
      </c>
      <c r="C6535" s="1">
        <v>45202</v>
      </c>
      <c r="D6535" t="s">
        <v>347</v>
      </c>
    </row>
    <row r="6536" spans="1:4" x14ac:dyDescent="0.25">
      <c r="A6536">
        <v>35493442</v>
      </c>
      <c r="B6536" t="s">
        <v>3417</v>
      </c>
      <c r="C6536" s="1">
        <v>45202</v>
      </c>
      <c r="D6536" t="s">
        <v>347</v>
      </c>
    </row>
    <row r="6537" spans="1:4" x14ac:dyDescent="0.25">
      <c r="A6537">
        <v>34132176</v>
      </c>
      <c r="B6537" t="s">
        <v>3417</v>
      </c>
      <c r="C6537" s="1">
        <v>45202</v>
      </c>
      <c r="D6537" t="s">
        <v>347</v>
      </c>
    </row>
    <row r="6538" spans="1:4" x14ac:dyDescent="0.25">
      <c r="A6538">
        <v>26011505</v>
      </c>
      <c r="B6538" t="s">
        <v>3417</v>
      </c>
      <c r="C6538" s="1">
        <v>45202</v>
      </c>
      <c r="D6538" t="s">
        <v>347</v>
      </c>
    </row>
    <row r="6539" spans="1:4" x14ac:dyDescent="0.25">
      <c r="A6539">
        <v>23517381</v>
      </c>
      <c r="B6539" t="s">
        <v>3417</v>
      </c>
      <c r="C6539" s="1">
        <v>45202</v>
      </c>
      <c r="D6539" t="s">
        <v>347</v>
      </c>
    </row>
    <row r="6540" spans="1:4" x14ac:dyDescent="0.25">
      <c r="A6540">
        <v>28221604</v>
      </c>
      <c r="B6540" t="s">
        <v>3417</v>
      </c>
      <c r="C6540" s="1">
        <v>45202</v>
      </c>
      <c r="D6540" t="s">
        <v>340</v>
      </c>
    </row>
    <row r="6541" spans="1:4" x14ac:dyDescent="0.25">
      <c r="A6541">
        <v>27594642</v>
      </c>
      <c r="B6541" t="s">
        <v>3417</v>
      </c>
      <c r="C6541" s="1">
        <v>45202</v>
      </c>
      <c r="D6541" t="s">
        <v>340</v>
      </c>
    </row>
    <row r="6542" spans="1:4" x14ac:dyDescent="0.25">
      <c r="A6542">
        <v>27651674</v>
      </c>
      <c r="B6542" t="s">
        <v>3417</v>
      </c>
      <c r="C6542" s="1">
        <v>45202</v>
      </c>
      <c r="D6542" t="s">
        <v>347</v>
      </c>
    </row>
    <row r="6543" spans="1:4" x14ac:dyDescent="0.25">
      <c r="A6543">
        <v>37423911</v>
      </c>
      <c r="B6543" t="s">
        <v>3417</v>
      </c>
      <c r="C6543" s="1">
        <v>45202</v>
      </c>
      <c r="D6543" t="s">
        <v>340</v>
      </c>
    </row>
    <row r="6544" spans="1:4" x14ac:dyDescent="0.25">
      <c r="A6544">
        <v>35517102</v>
      </c>
      <c r="B6544" t="s">
        <v>3417</v>
      </c>
      <c r="C6544" s="1">
        <v>45202</v>
      </c>
      <c r="D6544" t="s">
        <v>347</v>
      </c>
    </row>
    <row r="6545" spans="1:4" x14ac:dyDescent="0.25">
      <c r="A6545">
        <v>28221282</v>
      </c>
      <c r="B6545" t="s">
        <v>3417</v>
      </c>
      <c r="C6545" s="1">
        <v>45202</v>
      </c>
      <c r="D6545" t="s">
        <v>347</v>
      </c>
    </row>
    <row r="6546" spans="1:4" x14ac:dyDescent="0.25">
      <c r="A6546">
        <v>20877457</v>
      </c>
      <c r="B6546" t="s">
        <v>3417</v>
      </c>
      <c r="C6546" s="1">
        <v>45202</v>
      </c>
      <c r="D6546" t="s">
        <v>347</v>
      </c>
    </row>
    <row r="6547" spans="1:4" x14ac:dyDescent="0.25">
      <c r="A6547">
        <v>13513776</v>
      </c>
      <c r="B6547" t="s">
        <v>3417</v>
      </c>
      <c r="C6547" s="1">
        <v>45202</v>
      </c>
      <c r="D6547" t="s">
        <v>347</v>
      </c>
    </row>
    <row r="6548" spans="1:4" x14ac:dyDescent="0.25">
      <c r="A6548">
        <v>37097191</v>
      </c>
      <c r="B6548" t="s">
        <v>3417</v>
      </c>
      <c r="C6548" s="1">
        <v>45202</v>
      </c>
      <c r="D6548" t="s">
        <v>347</v>
      </c>
    </row>
    <row r="6549" spans="1:4" x14ac:dyDescent="0.25">
      <c r="A6549">
        <v>29338688</v>
      </c>
      <c r="B6549" t="s">
        <v>3417</v>
      </c>
      <c r="C6549" s="1">
        <v>45202</v>
      </c>
      <c r="D6549" t="s">
        <v>347</v>
      </c>
    </row>
    <row r="6550" spans="1:4" x14ac:dyDescent="0.25">
      <c r="A6550">
        <v>34719547</v>
      </c>
      <c r="B6550" t="s">
        <v>3417</v>
      </c>
      <c r="C6550" s="1">
        <v>45202</v>
      </c>
      <c r="D6550" t="s">
        <v>347</v>
      </c>
    </row>
    <row r="6551" spans="1:4" x14ac:dyDescent="0.25">
      <c r="A6551">
        <v>21744058</v>
      </c>
      <c r="B6551" t="s">
        <v>3417</v>
      </c>
      <c r="C6551" s="1">
        <v>45202</v>
      </c>
      <c r="D6551" t="s">
        <v>347</v>
      </c>
    </row>
    <row r="6552" spans="1:4" x14ac:dyDescent="0.25">
      <c r="A6552">
        <v>22945322</v>
      </c>
      <c r="B6552" t="s">
        <v>3417</v>
      </c>
      <c r="C6552" s="1">
        <v>45202</v>
      </c>
      <c r="D6552" t="s">
        <v>340</v>
      </c>
    </row>
    <row r="6553" spans="1:4" x14ac:dyDescent="0.25">
      <c r="A6553">
        <v>20219090</v>
      </c>
      <c r="B6553" t="s">
        <v>3417</v>
      </c>
      <c r="C6553" s="1">
        <v>45202</v>
      </c>
      <c r="D6553" t="s">
        <v>347</v>
      </c>
    </row>
    <row r="6554" spans="1:4" x14ac:dyDescent="0.25">
      <c r="A6554">
        <v>27961909</v>
      </c>
      <c r="B6554" t="s">
        <v>3417</v>
      </c>
      <c r="C6554" s="1">
        <v>45202</v>
      </c>
      <c r="D6554" t="s">
        <v>340</v>
      </c>
    </row>
    <row r="6555" spans="1:4" x14ac:dyDescent="0.25">
      <c r="A6555">
        <v>24503749</v>
      </c>
      <c r="B6555" t="s">
        <v>3417</v>
      </c>
      <c r="C6555" s="1">
        <v>45211</v>
      </c>
      <c r="D6555" t="s">
        <v>340</v>
      </c>
    </row>
    <row r="6556" spans="1:4" x14ac:dyDescent="0.25">
      <c r="A6556">
        <v>36049481</v>
      </c>
      <c r="B6556" t="s">
        <v>3417</v>
      </c>
      <c r="C6556" s="1">
        <v>45211</v>
      </c>
      <c r="D6556" t="s">
        <v>347</v>
      </c>
    </row>
    <row r="6557" spans="1:4" x14ac:dyDescent="0.25">
      <c r="A6557">
        <v>32460088</v>
      </c>
      <c r="B6557" t="s">
        <v>3417</v>
      </c>
      <c r="C6557" s="1">
        <v>45211</v>
      </c>
      <c r="D6557" t="s">
        <v>340</v>
      </c>
    </row>
    <row r="6558" spans="1:4" x14ac:dyDescent="0.25">
      <c r="A6558">
        <v>22805288</v>
      </c>
      <c r="B6558" t="s">
        <v>3417</v>
      </c>
      <c r="C6558" s="1">
        <v>45211</v>
      </c>
      <c r="D6558" t="s">
        <v>340</v>
      </c>
    </row>
    <row r="6559" spans="1:4" x14ac:dyDescent="0.25">
      <c r="A6559">
        <v>33091157</v>
      </c>
      <c r="B6559" t="s">
        <v>3417</v>
      </c>
      <c r="C6559" s="1">
        <v>45211</v>
      </c>
      <c r="D6559" t="s">
        <v>340</v>
      </c>
    </row>
    <row r="6560" spans="1:4" x14ac:dyDescent="0.25">
      <c r="A6560">
        <v>31644419</v>
      </c>
      <c r="B6560" t="s">
        <v>3417</v>
      </c>
      <c r="C6560" s="1">
        <v>45211</v>
      </c>
      <c r="D6560" t="s">
        <v>340</v>
      </c>
    </row>
    <row r="6561" spans="1:4" x14ac:dyDescent="0.25">
      <c r="A6561">
        <v>24553486</v>
      </c>
      <c r="B6561" t="s">
        <v>3417</v>
      </c>
      <c r="C6561" s="1">
        <v>45211</v>
      </c>
      <c r="D6561" t="s">
        <v>340</v>
      </c>
    </row>
    <row r="6562" spans="1:4" x14ac:dyDescent="0.25">
      <c r="A6562">
        <v>38216469</v>
      </c>
      <c r="B6562" t="s">
        <v>3417</v>
      </c>
      <c r="C6562" s="1">
        <v>45211</v>
      </c>
      <c r="D6562" t="s">
        <v>340</v>
      </c>
    </row>
    <row r="6563" spans="1:4" x14ac:dyDescent="0.25">
      <c r="A6563">
        <v>27732258</v>
      </c>
      <c r="B6563" t="s">
        <v>3417</v>
      </c>
      <c r="C6563" s="1">
        <v>45211</v>
      </c>
      <c r="D6563" t="s">
        <v>340</v>
      </c>
    </row>
    <row r="6564" spans="1:4" x14ac:dyDescent="0.25">
      <c r="A6564">
        <v>40216265</v>
      </c>
      <c r="B6564" t="s">
        <v>3417</v>
      </c>
      <c r="C6564" s="1">
        <v>45211</v>
      </c>
      <c r="D6564" t="s">
        <v>340</v>
      </c>
    </row>
    <row r="6565" spans="1:4" x14ac:dyDescent="0.25">
      <c r="A6565">
        <v>22332403</v>
      </c>
      <c r="B6565" t="s">
        <v>3417</v>
      </c>
      <c r="C6565" s="1">
        <v>45211</v>
      </c>
      <c r="D6565" t="s">
        <v>340</v>
      </c>
    </row>
    <row r="6566" spans="1:4" x14ac:dyDescent="0.25">
      <c r="A6566">
        <v>32201492</v>
      </c>
      <c r="B6566" t="s">
        <v>3417</v>
      </c>
      <c r="C6566" s="1">
        <v>45211</v>
      </c>
      <c r="D6566" t="s">
        <v>340</v>
      </c>
    </row>
    <row r="6567" spans="1:4" x14ac:dyDescent="0.25">
      <c r="A6567">
        <v>37456182</v>
      </c>
      <c r="B6567" t="s">
        <v>3417</v>
      </c>
      <c r="C6567" s="1">
        <v>45211</v>
      </c>
      <c r="D6567" t="s">
        <v>347</v>
      </c>
    </row>
    <row r="6568" spans="1:4" x14ac:dyDescent="0.25">
      <c r="A6568">
        <v>38741603</v>
      </c>
      <c r="B6568" t="s">
        <v>3417</v>
      </c>
      <c r="C6568" s="1">
        <v>45211</v>
      </c>
      <c r="D6568" t="s">
        <v>340</v>
      </c>
    </row>
    <row r="6569" spans="1:4" x14ac:dyDescent="0.25">
      <c r="A6569">
        <v>31589500</v>
      </c>
      <c r="B6569" t="s">
        <v>3417</v>
      </c>
      <c r="C6569" s="1">
        <v>45211</v>
      </c>
      <c r="D6569" t="s">
        <v>347</v>
      </c>
    </row>
    <row r="6570" spans="1:4" x14ac:dyDescent="0.25">
      <c r="A6570">
        <v>28221010</v>
      </c>
      <c r="B6570" t="s">
        <v>3417</v>
      </c>
      <c r="C6570" s="1">
        <v>45211</v>
      </c>
      <c r="D6570" t="s">
        <v>340</v>
      </c>
    </row>
    <row r="6571" spans="1:4" x14ac:dyDescent="0.25">
      <c r="A6571">
        <v>27224695</v>
      </c>
      <c r="B6571" t="s">
        <v>3417</v>
      </c>
      <c r="C6571" s="1">
        <v>45211</v>
      </c>
      <c r="D6571" t="s">
        <v>347</v>
      </c>
    </row>
    <row r="6572" spans="1:4" x14ac:dyDescent="0.25">
      <c r="A6572">
        <v>27370355</v>
      </c>
      <c r="B6572" t="s">
        <v>3417</v>
      </c>
      <c r="C6572" s="1">
        <v>45211</v>
      </c>
      <c r="D6572" t="s">
        <v>347</v>
      </c>
    </row>
    <row r="6573" spans="1:4" x14ac:dyDescent="0.25">
      <c r="A6573">
        <v>33430063</v>
      </c>
      <c r="B6573" t="s">
        <v>3417</v>
      </c>
      <c r="C6573" s="1">
        <v>45211</v>
      </c>
      <c r="D6573" t="s">
        <v>340</v>
      </c>
    </row>
    <row r="6574" spans="1:4" x14ac:dyDescent="0.25">
      <c r="A6574">
        <v>29183945</v>
      </c>
      <c r="B6574" t="s">
        <v>3417</v>
      </c>
      <c r="C6574" s="1">
        <v>45211</v>
      </c>
      <c r="D6574" t="s">
        <v>340</v>
      </c>
    </row>
    <row r="6575" spans="1:4" x14ac:dyDescent="0.25">
      <c r="A6575">
        <v>30268715</v>
      </c>
      <c r="B6575" t="s">
        <v>3417</v>
      </c>
      <c r="C6575" s="1">
        <v>45211</v>
      </c>
      <c r="D6575" t="s">
        <v>340</v>
      </c>
    </row>
    <row r="6576" spans="1:4" x14ac:dyDescent="0.25">
      <c r="A6576">
        <v>36121119</v>
      </c>
      <c r="B6576" t="s">
        <v>3417</v>
      </c>
      <c r="C6576" s="1">
        <v>45211</v>
      </c>
      <c r="D6576" t="s">
        <v>347</v>
      </c>
    </row>
    <row r="6577" spans="1:4" x14ac:dyDescent="0.25">
      <c r="A6577">
        <v>36583989</v>
      </c>
      <c r="B6577" t="s">
        <v>3417</v>
      </c>
      <c r="C6577" s="1">
        <v>45211</v>
      </c>
      <c r="D6577" t="s">
        <v>340</v>
      </c>
    </row>
    <row r="6578" spans="1:4" x14ac:dyDescent="0.25">
      <c r="A6578">
        <v>22031835</v>
      </c>
      <c r="B6578" t="s">
        <v>3417</v>
      </c>
      <c r="C6578" s="1">
        <v>45211</v>
      </c>
      <c r="D6578" t="s">
        <v>340</v>
      </c>
    </row>
    <row r="6579" spans="1:4" x14ac:dyDescent="0.25">
      <c r="A6579">
        <v>21893835</v>
      </c>
      <c r="B6579" t="s">
        <v>3417</v>
      </c>
      <c r="C6579" s="1">
        <v>45211</v>
      </c>
      <c r="D6579" t="s">
        <v>347</v>
      </c>
    </row>
    <row r="6580" spans="1:4" x14ac:dyDescent="0.25">
      <c r="A6580">
        <v>39138576</v>
      </c>
      <c r="B6580" t="s">
        <v>3417</v>
      </c>
      <c r="C6580" s="1">
        <v>45211</v>
      </c>
      <c r="D6580" t="s">
        <v>340</v>
      </c>
    </row>
    <row r="6581" spans="1:4" x14ac:dyDescent="0.25">
      <c r="A6581">
        <v>32775448</v>
      </c>
      <c r="B6581" t="s">
        <v>3417</v>
      </c>
      <c r="C6581" s="1">
        <v>45211</v>
      </c>
      <c r="D6581" t="s">
        <v>347</v>
      </c>
    </row>
    <row r="6582" spans="1:4" x14ac:dyDescent="0.25">
      <c r="A6582">
        <v>38184153</v>
      </c>
      <c r="B6582" t="s">
        <v>3417</v>
      </c>
      <c r="C6582" s="1">
        <v>45211</v>
      </c>
      <c r="D6582" t="s">
        <v>340</v>
      </c>
    </row>
    <row r="6583" spans="1:4" x14ac:dyDescent="0.25">
      <c r="A6583">
        <v>28053203</v>
      </c>
      <c r="B6583" t="s">
        <v>3417</v>
      </c>
      <c r="C6583" s="1">
        <v>45211</v>
      </c>
      <c r="D6583" t="s">
        <v>340</v>
      </c>
    </row>
    <row r="6584" spans="1:4" x14ac:dyDescent="0.25">
      <c r="A6584">
        <v>34442738</v>
      </c>
      <c r="B6584" t="s">
        <v>3417</v>
      </c>
      <c r="C6584" s="1">
        <v>45211</v>
      </c>
      <c r="D6584" t="s">
        <v>347</v>
      </c>
    </row>
    <row r="6585" spans="1:4" x14ac:dyDescent="0.25">
      <c r="A6585">
        <v>32115934</v>
      </c>
      <c r="B6585" t="s">
        <v>3417</v>
      </c>
      <c r="C6585" s="1">
        <v>45211</v>
      </c>
      <c r="D6585" t="s">
        <v>347</v>
      </c>
    </row>
    <row r="6586" spans="1:4" x14ac:dyDescent="0.25">
      <c r="A6586">
        <v>20178767</v>
      </c>
      <c r="B6586" t="s">
        <v>3417</v>
      </c>
      <c r="C6586" s="1">
        <v>45211</v>
      </c>
      <c r="D6586" t="s">
        <v>347</v>
      </c>
    </row>
    <row r="6587" spans="1:4" x14ac:dyDescent="0.25">
      <c r="A6587">
        <v>20178683</v>
      </c>
      <c r="B6587" t="s">
        <v>3417</v>
      </c>
      <c r="C6587" s="1">
        <v>45211</v>
      </c>
      <c r="D6587" t="s">
        <v>340</v>
      </c>
    </row>
    <row r="6588" spans="1:4" x14ac:dyDescent="0.25">
      <c r="A6588">
        <v>42936070</v>
      </c>
      <c r="B6588" t="s">
        <v>3417</v>
      </c>
      <c r="C6588" s="1">
        <v>45211</v>
      </c>
      <c r="D6588" t="s">
        <v>347</v>
      </c>
    </row>
    <row r="6589" spans="1:4" x14ac:dyDescent="0.25">
      <c r="A6589">
        <v>25843239</v>
      </c>
      <c r="B6589" t="s">
        <v>3417</v>
      </c>
      <c r="C6589" s="1">
        <v>45211</v>
      </c>
      <c r="D6589" t="s">
        <v>340</v>
      </c>
    </row>
    <row r="6590" spans="1:4" x14ac:dyDescent="0.25">
      <c r="A6590">
        <v>27206952</v>
      </c>
      <c r="B6590" t="s">
        <v>3417</v>
      </c>
      <c r="C6590" s="1">
        <v>45211</v>
      </c>
      <c r="D6590" t="s">
        <v>347</v>
      </c>
    </row>
    <row r="6591" spans="1:4" x14ac:dyDescent="0.25">
      <c r="A6591">
        <v>40434411</v>
      </c>
      <c r="B6591" t="s">
        <v>3417</v>
      </c>
      <c r="C6591" s="1">
        <v>45211</v>
      </c>
      <c r="D6591" t="s">
        <v>347</v>
      </c>
    </row>
    <row r="6592" spans="1:4" x14ac:dyDescent="0.25">
      <c r="A6592">
        <v>30760033</v>
      </c>
      <c r="B6592" t="s">
        <v>3417</v>
      </c>
      <c r="C6592" s="1">
        <v>45211</v>
      </c>
      <c r="D6592" t="s">
        <v>347</v>
      </c>
    </row>
    <row r="6593" spans="1:4" x14ac:dyDescent="0.25">
      <c r="A6593">
        <v>25923733</v>
      </c>
      <c r="B6593" t="s">
        <v>3417</v>
      </c>
      <c r="C6593" s="1">
        <v>45211</v>
      </c>
      <c r="D6593" t="s">
        <v>340</v>
      </c>
    </row>
    <row r="6594" spans="1:4" x14ac:dyDescent="0.25">
      <c r="A6594">
        <v>25380707</v>
      </c>
      <c r="B6594" t="s">
        <v>3417</v>
      </c>
      <c r="C6594" s="1">
        <v>45211</v>
      </c>
      <c r="D6594" t="s">
        <v>347</v>
      </c>
    </row>
    <row r="6595" spans="1:4" x14ac:dyDescent="0.25">
      <c r="A6595">
        <v>40902403</v>
      </c>
      <c r="B6595" t="s">
        <v>3417</v>
      </c>
      <c r="C6595" s="1">
        <v>45211</v>
      </c>
      <c r="D6595" t="s">
        <v>340</v>
      </c>
    </row>
    <row r="6596" spans="1:4" x14ac:dyDescent="0.25">
      <c r="A6596">
        <v>20219773</v>
      </c>
      <c r="B6596" t="s">
        <v>3417</v>
      </c>
      <c r="C6596" s="1">
        <v>45211</v>
      </c>
      <c r="D6596" t="s">
        <v>340</v>
      </c>
    </row>
    <row r="6597" spans="1:4" x14ac:dyDescent="0.25">
      <c r="A6597">
        <v>23238026</v>
      </c>
      <c r="B6597" t="s">
        <v>3417</v>
      </c>
      <c r="C6597" s="1">
        <v>45211</v>
      </c>
      <c r="D6597" t="s">
        <v>347</v>
      </c>
    </row>
    <row r="6598" spans="1:4" x14ac:dyDescent="0.25">
      <c r="A6598">
        <v>25734593</v>
      </c>
      <c r="B6598" t="s">
        <v>3417</v>
      </c>
      <c r="C6598" s="1">
        <v>45211</v>
      </c>
      <c r="D6598" t="s">
        <v>347</v>
      </c>
    </row>
    <row r="6599" spans="1:4" x14ac:dyDescent="0.25">
      <c r="A6599">
        <v>23167760</v>
      </c>
      <c r="B6599" t="s">
        <v>3417</v>
      </c>
      <c r="C6599" s="1">
        <v>45211</v>
      </c>
      <c r="D6599" t="s">
        <v>347</v>
      </c>
    </row>
    <row r="6600" spans="1:4" x14ac:dyDescent="0.25">
      <c r="A6600">
        <v>13710024</v>
      </c>
      <c r="B6600" t="s">
        <v>3417</v>
      </c>
      <c r="C6600" s="1">
        <v>45211</v>
      </c>
      <c r="D6600" t="s">
        <v>340</v>
      </c>
    </row>
    <row r="6601" spans="1:4" x14ac:dyDescent="0.25">
      <c r="A6601">
        <v>27365353</v>
      </c>
      <c r="B6601" t="s">
        <v>3417</v>
      </c>
      <c r="C6601" s="1">
        <v>45211</v>
      </c>
      <c r="D6601" t="s">
        <v>347</v>
      </c>
    </row>
    <row r="6602" spans="1:4" x14ac:dyDescent="0.25">
      <c r="A6602">
        <v>31809522</v>
      </c>
      <c r="B6602" t="s">
        <v>3417</v>
      </c>
      <c r="C6602" s="1">
        <v>45211</v>
      </c>
      <c r="D6602" t="s">
        <v>340</v>
      </c>
    </row>
    <row r="6603" spans="1:4" x14ac:dyDescent="0.25">
      <c r="A6603">
        <v>33541638</v>
      </c>
      <c r="B6603" t="s">
        <v>3417</v>
      </c>
      <c r="C6603" s="1">
        <v>45211</v>
      </c>
      <c r="D6603" t="s">
        <v>347</v>
      </c>
    </row>
    <row r="6604" spans="1:4" x14ac:dyDescent="0.25">
      <c r="A6604">
        <v>36049481</v>
      </c>
      <c r="B6604" t="s">
        <v>3417</v>
      </c>
      <c r="C6604" s="1">
        <v>45428</v>
      </c>
      <c r="D6604" t="s">
        <v>347</v>
      </c>
    </row>
    <row r="6605" spans="1:4" x14ac:dyDescent="0.25">
      <c r="A6605">
        <v>25444260</v>
      </c>
      <c r="B6605" t="s">
        <v>3417</v>
      </c>
      <c r="C6605" s="1">
        <v>45428</v>
      </c>
      <c r="D6605" t="s">
        <v>347</v>
      </c>
    </row>
    <row r="6606" spans="1:4" x14ac:dyDescent="0.25">
      <c r="A6606">
        <v>27945655</v>
      </c>
      <c r="B6606" t="s">
        <v>3417</v>
      </c>
      <c r="C6606" s="1">
        <v>45428</v>
      </c>
      <c r="D6606" t="s">
        <v>347</v>
      </c>
    </row>
    <row r="6607" spans="1:4" x14ac:dyDescent="0.25">
      <c r="A6607">
        <v>22331107</v>
      </c>
      <c r="B6607" t="s">
        <v>3417</v>
      </c>
      <c r="C6607" s="1">
        <v>45428</v>
      </c>
      <c r="D6607" t="s">
        <v>340</v>
      </c>
    </row>
    <row r="6608" spans="1:4" x14ac:dyDescent="0.25">
      <c r="A6608">
        <v>34132915</v>
      </c>
      <c r="B6608" t="s">
        <v>3417</v>
      </c>
      <c r="C6608" s="1">
        <v>45428</v>
      </c>
      <c r="D6608" t="s">
        <v>340</v>
      </c>
    </row>
    <row r="6609" spans="1:4" x14ac:dyDescent="0.25">
      <c r="A6609">
        <v>29997979</v>
      </c>
      <c r="B6609" t="s">
        <v>3417</v>
      </c>
      <c r="C6609" s="1">
        <v>45428</v>
      </c>
      <c r="D6609" t="s">
        <v>347</v>
      </c>
    </row>
    <row r="6610" spans="1:4" x14ac:dyDescent="0.25">
      <c r="A6610">
        <v>36585692</v>
      </c>
      <c r="B6610" t="s">
        <v>3417</v>
      </c>
      <c r="C6610" s="1">
        <v>45428</v>
      </c>
      <c r="D6610" t="s">
        <v>347</v>
      </c>
    </row>
    <row r="6611" spans="1:4" x14ac:dyDescent="0.25">
      <c r="A6611">
        <v>34133413</v>
      </c>
      <c r="B6611" t="s">
        <v>3417</v>
      </c>
      <c r="C6611" s="1">
        <v>45428</v>
      </c>
      <c r="D6611" t="s">
        <v>347</v>
      </c>
    </row>
    <row r="6612" spans="1:4" x14ac:dyDescent="0.25">
      <c r="A6612">
        <v>16685009</v>
      </c>
      <c r="B6612" t="s">
        <v>3417</v>
      </c>
      <c r="C6612" s="1">
        <v>45428</v>
      </c>
      <c r="D6612" t="s">
        <v>340</v>
      </c>
    </row>
    <row r="6613" spans="1:4" x14ac:dyDescent="0.25">
      <c r="A6613">
        <v>31589261</v>
      </c>
      <c r="B6613" t="s">
        <v>3417</v>
      </c>
      <c r="C6613" s="1">
        <v>45428</v>
      </c>
      <c r="D6613" t="s">
        <v>340</v>
      </c>
    </row>
    <row r="6614" spans="1:4" x14ac:dyDescent="0.25">
      <c r="A6614">
        <v>29242462</v>
      </c>
      <c r="B6614" t="s">
        <v>3417</v>
      </c>
      <c r="C6614" s="1">
        <v>45428</v>
      </c>
      <c r="D6614" t="s">
        <v>347</v>
      </c>
    </row>
    <row r="6615" spans="1:4" x14ac:dyDescent="0.25">
      <c r="A6615">
        <v>27945323</v>
      </c>
      <c r="B6615" t="s">
        <v>3417</v>
      </c>
      <c r="C6615" s="1">
        <v>45428</v>
      </c>
      <c r="D6615" t="s">
        <v>340</v>
      </c>
    </row>
    <row r="6616" spans="1:4" x14ac:dyDescent="0.25">
      <c r="A6616">
        <v>25735983</v>
      </c>
      <c r="B6616" t="s">
        <v>3417</v>
      </c>
      <c r="C6616" s="1">
        <v>45428</v>
      </c>
      <c r="D6616" t="s">
        <v>347</v>
      </c>
    </row>
    <row r="6617" spans="1:4" x14ac:dyDescent="0.25">
      <c r="A6617">
        <v>24745208</v>
      </c>
      <c r="B6617" t="s">
        <v>3417</v>
      </c>
      <c r="C6617" s="1">
        <v>45428</v>
      </c>
      <c r="D6617" t="s">
        <v>340</v>
      </c>
    </row>
    <row r="6618" spans="1:4" x14ac:dyDescent="0.25">
      <c r="A6618">
        <v>24802856</v>
      </c>
      <c r="B6618" t="s">
        <v>3417</v>
      </c>
      <c r="C6618" s="1">
        <v>45428</v>
      </c>
      <c r="D6618" t="s">
        <v>340</v>
      </c>
    </row>
    <row r="6619" spans="1:4" x14ac:dyDescent="0.25">
      <c r="A6619">
        <v>32412167</v>
      </c>
      <c r="B6619" t="s">
        <v>3417</v>
      </c>
      <c r="C6619" s="1">
        <v>45428</v>
      </c>
      <c r="D6619" t="s">
        <v>340</v>
      </c>
    </row>
    <row r="6620" spans="1:4" x14ac:dyDescent="0.25">
      <c r="A6620">
        <v>41649835</v>
      </c>
      <c r="B6620" t="s">
        <v>3417</v>
      </c>
      <c r="C6620" s="1">
        <v>45428</v>
      </c>
      <c r="D6620" t="s">
        <v>347</v>
      </c>
    </row>
    <row r="6621" spans="1:4" x14ac:dyDescent="0.25">
      <c r="A6621">
        <v>31323020</v>
      </c>
      <c r="B6621" t="s">
        <v>3417</v>
      </c>
      <c r="C6621" s="1">
        <v>45428</v>
      </c>
      <c r="D6621" t="s">
        <v>340</v>
      </c>
    </row>
    <row r="6622" spans="1:4" x14ac:dyDescent="0.25">
      <c r="A6622">
        <v>42206122</v>
      </c>
      <c r="B6622" t="s">
        <v>3417</v>
      </c>
      <c r="C6622" s="1">
        <v>45428</v>
      </c>
      <c r="D6622" t="s">
        <v>347</v>
      </c>
    </row>
    <row r="6623" spans="1:4" x14ac:dyDescent="0.25">
      <c r="A6623">
        <v>33884227</v>
      </c>
      <c r="B6623" t="s">
        <v>3417</v>
      </c>
      <c r="C6623" s="1">
        <v>45428</v>
      </c>
      <c r="D6623" t="s">
        <v>347</v>
      </c>
    </row>
    <row r="6624" spans="1:4" x14ac:dyDescent="0.25">
      <c r="A6624">
        <v>26982291</v>
      </c>
      <c r="B6624" t="s">
        <v>3417</v>
      </c>
      <c r="C6624" s="1">
        <v>45428</v>
      </c>
      <c r="D6624" t="s">
        <v>347</v>
      </c>
    </row>
    <row r="6625" spans="1:4" x14ac:dyDescent="0.25">
      <c r="A6625">
        <v>39138415</v>
      </c>
      <c r="B6625" t="s">
        <v>3417</v>
      </c>
      <c r="C6625" s="1">
        <v>45428</v>
      </c>
      <c r="D6625" t="s">
        <v>347</v>
      </c>
    </row>
    <row r="6626" spans="1:4" x14ac:dyDescent="0.25">
      <c r="A6626">
        <v>25156424</v>
      </c>
      <c r="B6626" t="s">
        <v>3417</v>
      </c>
      <c r="C6626" s="1">
        <v>45428</v>
      </c>
      <c r="D6626" t="s">
        <v>340</v>
      </c>
    </row>
    <row r="6627" spans="1:4" x14ac:dyDescent="0.25">
      <c r="A6627">
        <v>28884965</v>
      </c>
      <c r="B6627" t="s">
        <v>3417</v>
      </c>
      <c r="C6627" s="1">
        <v>45428</v>
      </c>
      <c r="D6627" t="s">
        <v>340</v>
      </c>
    </row>
    <row r="6628" spans="1:4" x14ac:dyDescent="0.25">
      <c r="A6628">
        <v>40782865</v>
      </c>
      <c r="B6628" t="s">
        <v>3417</v>
      </c>
      <c r="C6628" s="1">
        <v>45428</v>
      </c>
      <c r="D6628" t="s">
        <v>347</v>
      </c>
    </row>
    <row r="6629" spans="1:4" x14ac:dyDescent="0.25">
      <c r="A6629">
        <v>41983435</v>
      </c>
      <c r="B6629" t="s">
        <v>3417</v>
      </c>
      <c r="C6629" s="1">
        <v>45428</v>
      </c>
      <c r="D6629" t="s">
        <v>347</v>
      </c>
    </row>
    <row r="6630" spans="1:4" x14ac:dyDescent="0.25">
      <c r="A6630">
        <v>35199870</v>
      </c>
      <c r="B6630" t="s">
        <v>3417</v>
      </c>
      <c r="C6630" s="1">
        <v>45428</v>
      </c>
      <c r="D6630" t="s">
        <v>340</v>
      </c>
    </row>
    <row r="6631" spans="1:4" x14ac:dyDescent="0.25">
      <c r="A6631">
        <v>30357705</v>
      </c>
      <c r="B6631" t="s">
        <v>3417</v>
      </c>
      <c r="C6631" s="1">
        <v>45428</v>
      </c>
      <c r="D6631" t="s">
        <v>347</v>
      </c>
    </row>
    <row r="6632" spans="1:4" x14ac:dyDescent="0.25">
      <c r="B6632" t="s">
        <v>3417</v>
      </c>
      <c r="C6632" s="1">
        <v>45428</v>
      </c>
      <c r="D6632" t="s">
        <v>340</v>
      </c>
    </row>
    <row r="6633" spans="1:4" x14ac:dyDescent="0.25">
      <c r="A6633">
        <v>30497540</v>
      </c>
      <c r="B6633" t="s">
        <v>3417</v>
      </c>
      <c r="C6633" s="1">
        <v>45428</v>
      </c>
      <c r="D6633" t="s">
        <v>340</v>
      </c>
    </row>
    <row r="6634" spans="1:4" x14ac:dyDescent="0.25">
      <c r="A6634">
        <v>17614923</v>
      </c>
      <c r="B6634" t="s">
        <v>3417</v>
      </c>
      <c r="C6634" s="1">
        <v>45428</v>
      </c>
      <c r="D6634" t="s">
        <v>347</v>
      </c>
    </row>
    <row r="6635" spans="1:4" x14ac:dyDescent="0.25">
      <c r="A6635">
        <v>29060172</v>
      </c>
      <c r="B6635" t="s">
        <v>3417</v>
      </c>
      <c r="C6635" s="1">
        <v>45428</v>
      </c>
      <c r="D6635" t="s">
        <v>340</v>
      </c>
    </row>
    <row r="6636" spans="1:4" x14ac:dyDescent="0.25">
      <c r="A6636">
        <v>38023549</v>
      </c>
      <c r="B6636" t="s">
        <v>3417</v>
      </c>
      <c r="C6636" s="1">
        <v>45428</v>
      </c>
      <c r="D6636" t="s">
        <v>340</v>
      </c>
    </row>
    <row r="6637" spans="1:4" x14ac:dyDescent="0.25">
      <c r="A6637">
        <v>25542562</v>
      </c>
      <c r="B6637" t="s">
        <v>3417</v>
      </c>
      <c r="C6637" s="1">
        <v>45428</v>
      </c>
      <c r="D6637" t="s">
        <v>347</v>
      </c>
    </row>
    <row r="6638" spans="1:4" x14ac:dyDescent="0.25">
      <c r="A6638">
        <v>26743740</v>
      </c>
      <c r="B6638" t="s">
        <v>3417</v>
      </c>
      <c r="C6638" s="1">
        <v>45428</v>
      </c>
      <c r="D6638" t="s">
        <v>340</v>
      </c>
    </row>
    <row r="6639" spans="1:4" x14ac:dyDescent="0.25">
      <c r="A6639">
        <v>32412474</v>
      </c>
      <c r="B6639" t="s">
        <v>3417</v>
      </c>
      <c r="C6639" s="1">
        <v>45428</v>
      </c>
      <c r="D6639" t="s">
        <v>340</v>
      </c>
    </row>
    <row r="6640" spans="1:4" x14ac:dyDescent="0.25">
      <c r="A6640">
        <v>39141963</v>
      </c>
      <c r="B6640" t="s">
        <v>3417</v>
      </c>
      <c r="C6640" s="1">
        <v>45428</v>
      </c>
      <c r="D6640" t="s">
        <v>347</v>
      </c>
    </row>
    <row r="6641" spans="1:4" x14ac:dyDescent="0.25">
      <c r="A6641">
        <v>28884614</v>
      </c>
      <c r="B6641" t="s">
        <v>3417</v>
      </c>
      <c r="C6641" s="1">
        <v>45428</v>
      </c>
      <c r="D6641" t="s">
        <v>340</v>
      </c>
    </row>
    <row r="6642" spans="1:4" x14ac:dyDescent="0.25">
      <c r="A6642">
        <v>26029937</v>
      </c>
      <c r="B6642" t="s">
        <v>3417</v>
      </c>
      <c r="C6642" s="1">
        <v>45428</v>
      </c>
      <c r="D6642" t="s">
        <v>340</v>
      </c>
    </row>
    <row r="6643" spans="1:4" x14ac:dyDescent="0.25">
      <c r="A6643">
        <v>34603476</v>
      </c>
      <c r="B6643" t="s">
        <v>3417</v>
      </c>
      <c r="C6643" s="1">
        <v>45428</v>
      </c>
      <c r="D6643" t="s">
        <v>340</v>
      </c>
    </row>
    <row r="6644" spans="1:4" x14ac:dyDescent="0.25">
      <c r="A6644">
        <v>33050022</v>
      </c>
      <c r="B6644" t="s">
        <v>3417</v>
      </c>
      <c r="C6644" s="1">
        <v>45428</v>
      </c>
      <c r="D6644" t="s">
        <v>340</v>
      </c>
    </row>
    <row r="6645" spans="1:4" x14ac:dyDescent="0.25">
      <c r="A6645">
        <v>36838696</v>
      </c>
      <c r="B6645" t="s">
        <v>3417</v>
      </c>
      <c r="C6645" s="1">
        <v>45428</v>
      </c>
      <c r="D6645" t="s">
        <v>340</v>
      </c>
    </row>
    <row r="6646" spans="1:4" x14ac:dyDescent="0.25">
      <c r="A6646">
        <v>16457626</v>
      </c>
      <c r="B6646" t="s">
        <v>3417</v>
      </c>
      <c r="C6646" s="1">
        <v>45428</v>
      </c>
      <c r="D6646" t="s">
        <v>340</v>
      </c>
    </row>
    <row r="6647" spans="1:4" x14ac:dyDescent="0.25">
      <c r="A6647">
        <v>34953481</v>
      </c>
      <c r="B6647" t="s">
        <v>3417</v>
      </c>
      <c r="C6647" s="1">
        <v>45428</v>
      </c>
      <c r="D6647" t="s">
        <v>347</v>
      </c>
    </row>
    <row r="6648" spans="1:4" x14ac:dyDescent="0.25">
      <c r="A6648">
        <v>21609438</v>
      </c>
      <c r="B6648" t="s">
        <v>3417</v>
      </c>
      <c r="C6648" s="1">
        <v>45428</v>
      </c>
      <c r="D6648" t="s">
        <v>347</v>
      </c>
    </row>
    <row r="6649" spans="1:4" x14ac:dyDescent="0.25">
      <c r="A6649">
        <v>31809569</v>
      </c>
      <c r="B6649" t="s">
        <v>3417</v>
      </c>
      <c r="C6649" s="1">
        <v>45428</v>
      </c>
      <c r="D6649" t="s">
        <v>347</v>
      </c>
    </row>
    <row r="6650" spans="1:4" x14ac:dyDescent="0.25">
      <c r="A6650">
        <v>40529636</v>
      </c>
      <c r="B6650" t="s">
        <v>3417</v>
      </c>
      <c r="C6650" s="1">
        <v>45428</v>
      </c>
      <c r="D6650" t="s">
        <v>340</v>
      </c>
    </row>
    <row r="6651" spans="1:4" x14ac:dyDescent="0.25">
      <c r="A6651">
        <v>34603835</v>
      </c>
      <c r="B6651" t="s">
        <v>3417</v>
      </c>
      <c r="C6651" s="1">
        <v>45428</v>
      </c>
      <c r="D6651" t="s">
        <v>340</v>
      </c>
    </row>
    <row r="6652" spans="1:4" x14ac:dyDescent="0.25">
      <c r="A6652">
        <v>30597790</v>
      </c>
      <c r="B6652" t="s">
        <v>3417</v>
      </c>
      <c r="C6652" s="1">
        <v>45428</v>
      </c>
      <c r="D6652" t="s">
        <v>347</v>
      </c>
    </row>
    <row r="6653" spans="1:4" x14ac:dyDescent="0.25">
      <c r="A6653">
        <v>20498211</v>
      </c>
      <c r="B6653" t="s">
        <v>3417</v>
      </c>
      <c r="C6653" s="1">
        <v>45428</v>
      </c>
      <c r="D6653" t="s">
        <v>340</v>
      </c>
    </row>
    <row r="6654" spans="1:4" x14ac:dyDescent="0.25">
      <c r="A6654">
        <v>33973474</v>
      </c>
      <c r="B6654" t="s">
        <v>3417</v>
      </c>
      <c r="C6654" s="1">
        <v>45428</v>
      </c>
      <c r="D6654" t="s">
        <v>347</v>
      </c>
    </row>
    <row r="6655" spans="1:4" x14ac:dyDescent="0.25">
      <c r="A6655">
        <v>25255423</v>
      </c>
      <c r="B6655" t="s">
        <v>3417</v>
      </c>
      <c r="C6655" s="1">
        <v>45428</v>
      </c>
      <c r="D6655" t="s">
        <v>340</v>
      </c>
    </row>
    <row r="6656" spans="1:4" x14ac:dyDescent="0.25">
      <c r="A6656">
        <v>27364252</v>
      </c>
      <c r="B6656" t="s">
        <v>3417</v>
      </c>
      <c r="C6656" s="1">
        <v>45428</v>
      </c>
      <c r="D6656" t="s">
        <v>340</v>
      </c>
    </row>
    <row r="6657" spans="1:5" x14ac:dyDescent="0.25">
      <c r="A6657">
        <v>23387097</v>
      </c>
      <c r="B6657" t="s">
        <v>3417</v>
      </c>
      <c r="C6657" s="1">
        <v>45428</v>
      </c>
      <c r="D6657" t="s">
        <v>347</v>
      </c>
    </row>
    <row r="6658" spans="1:5" x14ac:dyDescent="0.25">
      <c r="A6658">
        <v>34208601</v>
      </c>
      <c r="B6658" t="s">
        <v>3417</v>
      </c>
      <c r="C6658" s="1">
        <v>45428</v>
      </c>
      <c r="D6658" t="s">
        <v>340</v>
      </c>
    </row>
    <row r="6659" spans="1:5" x14ac:dyDescent="0.25">
      <c r="A6659">
        <v>33977607</v>
      </c>
      <c r="B6659" t="s">
        <v>3417</v>
      </c>
      <c r="C6659" s="1">
        <v>45428</v>
      </c>
      <c r="D6659" t="s">
        <v>340</v>
      </c>
    </row>
    <row r="6660" spans="1:5" x14ac:dyDescent="0.25">
      <c r="A6660">
        <v>26454194</v>
      </c>
      <c r="B6660" t="s">
        <v>3417</v>
      </c>
      <c r="C6660" s="1">
        <v>45428</v>
      </c>
      <c r="D6660" t="s">
        <v>340</v>
      </c>
    </row>
    <row r="6661" spans="1:5" x14ac:dyDescent="0.25">
      <c r="A6661">
        <v>28221525</v>
      </c>
      <c r="B6661" t="s">
        <v>3417</v>
      </c>
      <c r="C6661" s="1">
        <v>45428</v>
      </c>
      <c r="D6661" t="s">
        <v>347</v>
      </c>
    </row>
    <row r="6662" spans="1:5" x14ac:dyDescent="0.25">
      <c r="A6662">
        <v>27365210</v>
      </c>
      <c r="B6662" t="s">
        <v>3417</v>
      </c>
      <c r="C6662" s="1">
        <v>45428</v>
      </c>
      <c r="D6662" t="s">
        <v>340</v>
      </c>
    </row>
    <row r="6663" spans="1:5" x14ac:dyDescent="0.25">
      <c r="A6663">
        <v>34286655</v>
      </c>
      <c r="B6663" t="s">
        <v>3417</v>
      </c>
      <c r="C6663" s="1">
        <v>45428</v>
      </c>
      <c r="D6663" t="s">
        <v>347</v>
      </c>
    </row>
    <row r="6664" spans="1:5" x14ac:dyDescent="0.25">
      <c r="A6664">
        <v>35324294</v>
      </c>
      <c r="B6664" t="s">
        <v>3417</v>
      </c>
      <c r="C6664" s="1">
        <v>45428</v>
      </c>
      <c r="D6664" t="s">
        <v>340</v>
      </c>
    </row>
    <row r="6665" spans="1:5" x14ac:dyDescent="0.25">
      <c r="A6665">
        <v>26722184</v>
      </c>
      <c r="B6665" t="s">
        <v>3417</v>
      </c>
      <c r="C6665" s="1">
        <v>45428</v>
      </c>
      <c r="D6665" t="s">
        <v>340</v>
      </c>
    </row>
    <row r="6666" spans="1:5" x14ac:dyDescent="0.25">
      <c r="A6666">
        <v>31505906</v>
      </c>
      <c r="B6666" t="s">
        <v>3417</v>
      </c>
      <c r="C6666" s="1">
        <v>45428</v>
      </c>
      <c r="D6666" t="s">
        <v>347</v>
      </c>
    </row>
    <row r="6667" spans="1:5" x14ac:dyDescent="0.25">
      <c r="A6667">
        <v>41950406</v>
      </c>
      <c r="B6667" t="s">
        <v>3417</v>
      </c>
      <c r="C6667" s="1">
        <v>45428</v>
      </c>
      <c r="D6667" t="s">
        <v>347</v>
      </c>
    </row>
    <row r="6668" spans="1:5" x14ac:dyDescent="0.25">
      <c r="A6668">
        <v>25114173</v>
      </c>
      <c r="B6668" t="s">
        <v>3417</v>
      </c>
      <c r="C6668" s="1">
        <v>45428</v>
      </c>
      <c r="D6668" t="s">
        <v>347</v>
      </c>
    </row>
    <row r="6669" spans="1:5" x14ac:dyDescent="0.25">
      <c r="A6669">
        <v>14234802</v>
      </c>
      <c r="B6669" t="s">
        <v>3417</v>
      </c>
      <c r="C6669" s="1">
        <v>45428</v>
      </c>
      <c r="D6669" t="s">
        <v>340</v>
      </c>
    </row>
    <row r="6670" spans="1:5" x14ac:dyDescent="0.25">
      <c r="A6670">
        <v>34287966</v>
      </c>
      <c r="B6670" t="s">
        <v>3417</v>
      </c>
      <c r="C6670" s="1">
        <v>45428</v>
      </c>
      <c r="D6670" t="s">
        <v>340</v>
      </c>
    </row>
    <row r="6671" spans="1:5" x14ac:dyDescent="0.25">
      <c r="A6671">
        <v>32493293</v>
      </c>
      <c r="B6671" t="s">
        <v>3417</v>
      </c>
      <c r="C6671" s="1">
        <v>45526</v>
      </c>
      <c r="D6671" t="s">
        <v>340</v>
      </c>
      <c r="E6671" t="s">
        <v>3579</v>
      </c>
    </row>
    <row r="6672" spans="1:5" x14ac:dyDescent="0.25">
      <c r="A6672">
        <v>18661195</v>
      </c>
      <c r="B6672" t="s">
        <v>3417</v>
      </c>
      <c r="C6672" s="1">
        <v>45526</v>
      </c>
      <c r="D6672" t="s">
        <v>340</v>
      </c>
    </row>
    <row r="6673" spans="1:4" x14ac:dyDescent="0.25">
      <c r="A6673">
        <v>17947952</v>
      </c>
      <c r="B6673" t="s">
        <v>3417</v>
      </c>
      <c r="C6673" s="1">
        <v>45526</v>
      </c>
      <c r="D6673" t="s">
        <v>347</v>
      </c>
    </row>
    <row r="6674" spans="1:4" x14ac:dyDescent="0.25">
      <c r="A6674">
        <v>23565593</v>
      </c>
      <c r="B6674" t="s">
        <v>3417</v>
      </c>
      <c r="C6674" s="1">
        <v>45526</v>
      </c>
      <c r="D6674" t="s">
        <v>340</v>
      </c>
    </row>
    <row r="6675" spans="1:4" x14ac:dyDescent="0.25">
      <c r="A6675">
        <v>29175472</v>
      </c>
      <c r="B6675" t="s">
        <v>3417</v>
      </c>
      <c r="C6675" s="1">
        <v>45526</v>
      </c>
      <c r="D6675" t="s">
        <v>340</v>
      </c>
    </row>
    <row r="6676" spans="1:4" x14ac:dyDescent="0.25">
      <c r="A6676">
        <v>28883092</v>
      </c>
      <c r="B6676" t="s">
        <v>3417</v>
      </c>
      <c r="C6676" s="1">
        <v>45526</v>
      </c>
      <c r="D6676" t="s">
        <v>347</v>
      </c>
    </row>
    <row r="6677" spans="1:4" x14ac:dyDescent="0.25">
      <c r="A6677">
        <v>21746943</v>
      </c>
      <c r="B6677" t="s">
        <v>3417</v>
      </c>
      <c r="C6677" s="1">
        <v>45526</v>
      </c>
      <c r="D6677" t="s">
        <v>347</v>
      </c>
    </row>
    <row r="6678" spans="1:4" x14ac:dyDescent="0.25">
      <c r="A6678">
        <v>28721630</v>
      </c>
      <c r="B6678" t="s">
        <v>3417</v>
      </c>
      <c r="C6678" s="1">
        <v>45526</v>
      </c>
      <c r="D6678" t="s">
        <v>340</v>
      </c>
    </row>
    <row r="6679" spans="1:4" x14ac:dyDescent="0.25">
      <c r="A6679">
        <v>45124605</v>
      </c>
      <c r="B6679" t="s">
        <v>3417</v>
      </c>
      <c r="C6679" s="1">
        <v>45526</v>
      </c>
      <c r="D6679" t="s">
        <v>347</v>
      </c>
    </row>
    <row r="6680" spans="1:4" x14ac:dyDescent="0.25">
      <c r="A6680">
        <v>14716849</v>
      </c>
      <c r="B6680" t="s">
        <v>3417</v>
      </c>
      <c r="C6680" s="1">
        <v>45526</v>
      </c>
      <c r="D6680" t="s">
        <v>347</v>
      </c>
    </row>
    <row r="6681" spans="1:4" x14ac:dyDescent="0.25">
      <c r="A6681">
        <v>24338828</v>
      </c>
      <c r="B6681" t="s">
        <v>3417</v>
      </c>
      <c r="C6681" s="1">
        <v>45526</v>
      </c>
      <c r="D6681" t="s">
        <v>347</v>
      </c>
    </row>
    <row r="6682" spans="1:4" x14ac:dyDescent="0.25">
      <c r="A6682">
        <v>27016186</v>
      </c>
      <c r="B6682" t="s">
        <v>3417</v>
      </c>
      <c r="C6682" s="1">
        <v>45526</v>
      </c>
      <c r="D6682" t="s">
        <v>340</v>
      </c>
    </row>
    <row r="6683" spans="1:4" x14ac:dyDescent="0.25">
      <c r="A6683">
        <v>26446716</v>
      </c>
      <c r="B6683" t="s">
        <v>3417</v>
      </c>
      <c r="C6683" s="1">
        <v>45526</v>
      </c>
      <c r="D6683" t="s">
        <v>340</v>
      </c>
    </row>
    <row r="6684" spans="1:4" x14ac:dyDescent="0.25">
      <c r="A6684">
        <v>38184153</v>
      </c>
      <c r="B6684" t="s">
        <v>3417</v>
      </c>
      <c r="C6684" s="1">
        <v>45526</v>
      </c>
      <c r="D6684" t="s">
        <v>340</v>
      </c>
    </row>
    <row r="6685" spans="1:4" x14ac:dyDescent="0.25">
      <c r="A6685">
        <v>24340614</v>
      </c>
      <c r="B6685" t="s">
        <v>3417</v>
      </c>
      <c r="C6685" s="1">
        <v>45526</v>
      </c>
      <c r="D6685" t="s">
        <v>347</v>
      </c>
    </row>
    <row r="6686" spans="1:4" x14ac:dyDescent="0.25">
      <c r="A6686">
        <v>32927201</v>
      </c>
      <c r="B6686" t="s">
        <v>3417</v>
      </c>
      <c r="C6686" s="1">
        <v>45526</v>
      </c>
      <c r="D6686" t="s">
        <v>340</v>
      </c>
    </row>
    <row r="6687" spans="1:4" x14ac:dyDescent="0.25">
      <c r="A6687">
        <v>26137675</v>
      </c>
      <c r="B6687" t="s">
        <v>3417</v>
      </c>
      <c r="C6687" s="1">
        <v>45526</v>
      </c>
      <c r="D6687" t="s">
        <v>340</v>
      </c>
    </row>
    <row r="6688" spans="1:4" x14ac:dyDescent="0.25">
      <c r="A6688">
        <v>27575369</v>
      </c>
      <c r="B6688" t="s">
        <v>3417</v>
      </c>
      <c r="C6688" s="1">
        <v>45526</v>
      </c>
      <c r="D6688" t="s">
        <v>347</v>
      </c>
    </row>
    <row r="6689" spans="1:4" x14ac:dyDescent="0.25">
      <c r="A6689">
        <v>34603835</v>
      </c>
      <c r="B6689" t="s">
        <v>3417</v>
      </c>
      <c r="C6689" s="1">
        <v>45526</v>
      </c>
      <c r="D6689" t="s">
        <v>347</v>
      </c>
    </row>
    <row r="6690" spans="1:4" x14ac:dyDescent="0.25">
      <c r="A6690">
        <v>33756102</v>
      </c>
      <c r="B6690" t="s">
        <v>3417</v>
      </c>
      <c r="C6690" s="1">
        <v>45526</v>
      </c>
      <c r="D6690" t="s">
        <v>347</v>
      </c>
    </row>
    <row r="6691" spans="1:4" x14ac:dyDescent="0.25">
      <c r="A6691">
        <v>39138225</v>
      </c>
      <c r="B6691" t="s">
        <v>3417</v>
      </c>
      <c r="C6691" s="1">
        <v>45526</v>
      </c>
      <c r="D6691" t="s">
        <v>347</v>
      </c>
    </row>
    <row r="6692" spans="1:4" x14ac:dyDescent="0.25">
      <c r="A6692">
        <v>26638050</v>
      </c>
      <c r="B6692" t="s">
        <v>3417</v>
      </c>
      <c r="C6692" s="1">
        <v>45526</v>
      </c>
      <c r="D6692" t="s">
        <v>340</v>
      </c>
    </row>
    <row r="6693" spans="1:4" x14ac:dyDescent="0.25">
      <c r="A6693">
        <v>40434411</v>
      </c>
      <c r="B6693" t="s">
        <v>3417</v>
      </c>
      <c r="C6693" s="1">
        <v>45526</v>
      </c>
      <c r="D6693" t="s">
        <v>340</v>
      </c>
    </row>
    <row r="6694" spans="1:4" x14ac:dyDescent="0.25">
      <c r="A6694">
        <v>24802284</v>
      </c>
      <c r="B6694" t="s">
        <v>3417</v>
      </c>
      <c r="C6694" s="1">
        <v>45526</v>
      </c>
      <c r="D6694" t="s">
        <v>347</v>
      </c>
    </row>
    <row r="6695" spans="1:4" x14ac:dyDescent="0.25">
      <c r="A6695">
        <v>33977607</v>
      </c>
      <c r="B6695" t="s">
        <v>3417</v>
      </c>
      <c r="C6695" s="1">
        <v>45526</v>
      </c>
      <c r="D6695" t="s">
        <v>340</v>
      </c>
    </row>
    <row r="6696" spans="1:4" x14ac:dyDescent="0.25">
      <c r="A6696">
        <v>36865278</v>
      </c>
      <c r="B6696" t="s">
        <v>3417</v>
      </c>
      <c r="C6696" s="1">
        <v>45526</v>
      </c>
      <c r="D6696" t="s">
        <v>347</v>
      </c>
    </row>
    <row r="6697" spans="1:4" x14ac:dyDescent="0.25">
      <c r="A6697">
        <v>27651150</v>
      </c>
      <c r="B6697" t="s">
        <v>3417</v>
      </c>
      <c r="C6697" s="1">
        <v>45526</v>
      </c>
      <c r="D6697" t="s">
        <v>347</v>
      </c>
    </row>
    <row r="6698" spans="1:4" hidden="1" x14ac:dyDescent="0.25">
      <c r="A6698">
        <v>24553486</v>
      </c>
      <c r="B6698" t="s">
        <v>3450</v>
      </c>
      <c r="C6698" s="1">
        <v>40784</v>
      </c>
    </row>
    <row r="6699" spans="1:4" hidden="1" x14ac:dyDescent="0.25">
      <c r="A6699">
        <v>31589537</v>
      </c>
      <c r="B6699" t="s">
        <v>3450</v>
      </c>
      <c r="C6699" s="1">
        <v>40784</v>
      </c>
    </row>
    <row r="6700" spans="1:4" hidden="1" x14ac:dyDescent="0.25">
      <c r="A6700">
        <v>29242462</v>
      </c>
      <c r="B6700" t="s">
        <v>3450</v>
      </c>
      <c r="C6700" s="1">
        <v>40784</v>
      </c>
    </row>
    <row r="6701" spans="1:4" hidden="1" x14ac:dyDescent="0.25">
      <c r="A6701">
        <v>14709050</v>
      </c>
      <c r="B6701" t="s">
        <v>3450</v>
      </c>
      <c r="C6701" s="1">
        <v>40784</v>
      </c>
    </row>
    <row r="6702" spans="1:4" hidden="1" x14ac:dyDescent="0.25">
      <c r="A6702">
        <v>26445563</v>
      </c>
      <c r="B6702" t="s">
        <v>3450</v>
      </c>
      <c r="C6702" s="1">
        <v>40784</v>
      </c>
    </row>
    <row r="6703" spans="1:4" hidden="1" x14ac:dyDescent="0.25">
      <c r="A6703">
        <v>23141145</v>
      </c>
      <c r="B6703" t="s">
        <v>3450</v>
      </c>
      <c r="C6703" s="1">
        <v>40784</v>
      </c>
    </row>
    <row r="6704" spans="1:4" hidden="1" x14ac:dyDescent="0.25">
      <c r="A6704">
        <v>34286838</v>
      </c>
      <c r="B6704" t="s">
        <v>3450</v>
      </c>
      <c r="C6704" s="1">
        <v>40784</v>
      </c>
    </row>
    <row r="6705" spans="1:3" hidden="1" x14ac:dyDescent="0.25">
      <c r="A6705">
        <v>20310540</v>
      </c>
      <c r="B6705" t="s">
        <v>3450</v>
      </c>
      <c r="C6705" s="1">
        <v>40784</v>
      </c>
    </row>
    <row r="6706" spans="1:3" hidden="1" x14ac:dyDescent="0.25">
      <c r="A6706">
        <v>20284201</v>
      </c>
      <c r="B6706" t="s">
        <v>3450</v>
      </c>
      <c r="C6706" s="1">
        <v>40784</v>
      </c>
    </row>
    <row r="6707" spans="1:3" hidden="1" x14ac:dyDescent="0.25">
      <c r="A6707">
        <v>17040565</v>
      </c>
      <c r="B6707" t="s">
        <v>3452</v>
      </c>
      <c r="C6707" s="1">
        <v>43018</v>
      </c>
    </row>
    <row r="6708" spans="1:3" hidden="1" x14ac:dyDescent="0.25">
      <c r="A6708">
        <v>29743258</v>
      </c>
      <c r="B6708" t="s">
        <v>3452</v>
      </c>
      <c r="C6708" s="1">
        <v>43018</v>
      </c>
    </row>
    <row r="6709" spans="1:3" hidden="1" x14ac:dyDescent="0.25">
      <c r="A6709">
        <v>36224754</v>
      </c>
      <c r="B6709" t="s">
        <v>3452</v>
      </c>
      <c r="C6709" s="1">
        <v>43018</v>
      </c>
    </row>
    <row r="6710" spans="1:3" hidden="1" x14ac:dyDescent="0.25">
      <c r="A6710">
        <v>29060073</v>
      </c>
      <c r="B6710" t="s">
        <v>3452</v>
      </c>
      <c r="C6710" s="1">
        <v>43018</v>
      </c>
    </row>
    <row r="6711" spans="1:3" hidden="1" x14ac:dyDescent="0.25">
      <c r="A6711">
        <v>13848349</v>
      </c>
      <c r="B6711" t="s">
        <v>3452</v>
      </c>
      <c r="C6711" s="1">
        <v>43018</v>
      </c>
    </row>
    <row r="6712" spans="1:3" hidden="1" x14ac:dyDescent="0.25">
      <c r="A6712">
        <v>30760295</v>
      </c>
      <c r="B6712" t="s">
        <v>3452</v>
      </c>
      <c r="C6712" s="1">
        <v>43018</v>
      </c>
    </row>
    <row r="6713" spans="1:3" hidden="1" x14ac:dyDescent="0.25">
      <c r="A6713">
        <v>93262857</v>
      </c>
      <c r="B6713" t="s">
        <v>3452</v>
      </c>
      <c r="C6713" s="1">
        <v>43018</v>
      </c>
    </row>
    <row r="6714" spans="1:3" hidden="1" x14ac:dyDescent="0.25">
      <c r="A6714">
        <v>14984007</v>
      </c>
      <c r="B6714" t="s">
        <v>3452</v>
      </c>
      <c r="C6714" s="1">
        <v>43018</v>
      </c>
    </row>
    <row r="6715" spans="1:3" hidden="1" x14ac:dyDescent="0.25">
      <c r="A6715">
        <v>34994170</v>
      </c>
      <c r="B6715" t="s">
        <v>3452</v>
      </c>
      <c r="C6715" s="1">
        <v>43018</v>
      </c>
    </row>
    <row r="6716" spans="1:3" hidden="1" x14ac:dyDescent="0.25">
      <c r="A6716">
        <v>14984966</v>
      </c>
      <c r="B6716" t="s">
        <v>3452</v>
      </c>
      <c r="C6716" s="1">
        <v>43018</v>
      </c>
    </row>
    <row r="6717" spans="1:3" hidden="1" x14ac:dyDescent="0.25">
      <c r="A6717">
        <v>25498735</v>
      </c>
      <c r="B6717" t="s">
        <v>3452</v>
      </c>
      <c r="C6717" s="1">
        <v>43018</v>
      </c>
    </row>
    <row r="6718" spans="1:3" hidden="1" x14ac:dyDescent="0.25">
      <c r="A6718">
        <v>23931160</v>
      </c>
      <c r="B6718" t="s">
        <v>3452</v>
      </c>
      <c r="C6718" s="1">
        <v>43018</v>
      </c>
    </row>
    <row r="6719" spans="1:3" hidden="1" x14ac:dyDescent="0.25">
      <c r="A6719">
        <v>24200086</v>
      </c>
      <c r="B6719" t="s">
        <v>3452</v>
      </c>
      <c r="C6719" s="1">
        <v>43236</v>
      </c>
    </row>
    <row r="6720" spans="1:3" hidden="1" x14ac:dyDescent="0.25">
      <c r="A6720">
        <v>36224754</v>
      </c>
      <c r="B6720" t="s">
        <v>3452</v>
      </c>
      <c r="C6720" s="1">
        <v>43236</v>
      </c>
    </row>
    <row r="6721" spans="1:4" hidden="1" x14ac:dyDescent="0.25">
      <c r="A6721">
        <v>27961528</v>
      </c>
      <c r="B6721" t="s">
        <v>3452</v>
      </c>
      <c r="C6721" s="1">
        <v>43236</v>
      </c>
    </row>
    <row r="6722" spans="1:4" hidden="1" x14ac:dyDescent="0.25">
      <c r="A6722">
        <v>14352478</v>
      </c>
      <c r="B6722" t="s">
        <v>3452</v>
      </c>
      <c r="C6722" s="1">
        <v>43236</v>
      </c>
    </row>
    <row r="6723" spans="1:4" hidden="1" x14ac:dyDescent="0.25">
      <c r="A6723">
        <v>35921443</v>
      </c>
      <c r="B6723" t="s">
        <v>3452</v>
      </c>
      <c r="C6723" s="1">
        <v>43236</v>
      </c>
    </row>
    <row r="6724" spans="1:4" hidden="1" x14ac:dyDescent="0.25">
      <c r="A6724">
        <v>21829290</v>
      </c>
      <c r="B6724" t="s">
        <v>3452</v>
      </c>
      <c r="C6724" s="1">
        <v>43236</v>
      </c>
    </row>
    <row r="6725" spans="1:4" hidden="1" x14ac:dyDescent="0.25">
      <c r="A6725">
        <v>11054779</v>
      </c>
      <c r="B6725" t="s">
        <v>3452</v>
      </c>
      <c r="C6725" s="1">
        <v>43236</v>
      </c>
    </row>
    <row r="6726" spans="1:4" hidden="1" x14ac:dyDescent="0.25">
      <c r="A6726">
        <v>17040749</v>
      </c>
      <c r="B6726" t="s">
        <v>3452</v>
      </c>
      <c r="C6726" s="1">
        <v>43236</v>
      </c>
    </row>
    <row r="6727" spans="1:4" hidden="1" x14ac:dyDescent="0.25">
      <c r="A6727">
        <v>22303060</v>
      </c>
      <c r="B6727" t="s">
        <v>3452</v>
      </c>
      <c r="C6727" s="1">
        <v>43236</v>
      </c>
    </row>
    <row r="6728" spans="1:4" hidden="1" x14ac:dyDescent="0.25">
      <c r="A6728">
        <v>25800534</v>
      </c>
      <c r="B6728" t="s">
        <v>3452</v>
      </c>
      <c r="C6728" s="1">
        <v>43236</v>
      </c>
    </row>
    <row r="6729" spans="1:4" hidden="1" x14ac:dyDescent="0.25">
      <c r="A6729">
        <v>17042486</v>
      </c>
      <c r="B6729" t="s">
        <v>3452</v>
      </c>
      <c r="C6729" s="1">
        <v>43236</v>
      </c>
    </row>
    <row r="6730" spans="1:4" hidden="1" x14ac:dyDescent="0.25">
      <c r="A6730">
        <v>20219090</v>
      </c>
      <c r="B6730" t="s">
        <v>3452</v>
      </c>
      <c r="C6730" s="1">
        <v>43236</v>
      </c>
    </row>
    <row r="6731" spans="1:4" hidden="1" x14ac:dyDescent="0.25">
      <c r="A6731">
        <v>25444256</v>
      </c>
      <c r="B6731" t="s">
        <v>3452</v>
      </c>
      <c r="C6731" s="1">
        <v>43321</v>
      </c>
    </row>
    <row r="6732" spans="1:4" hidden="1" x14ac:dyDescent="0.25">
      <c r="A6732">
        <v>26028695</v>
      </c>
      <c r="B6732" t="s">
        <v>3452</v>
      </c>
      <c r="C6732" s="1">
        <v>43321</v>
      </c>
    </row>
    <row r="6733" spans="1:4" hidden="1" x14ac:dyDescent="0.25">
      <c r="A6733">
        <v>30497540</v>
      </c>
      <c r="B6733" t="s">
        <v>3452</v>
      </c>
      <c r="C6733" s="1">
        <v>43321</v>
      </c>
    </row>
    <row r="6734" spans="1:4" hidden="1" x14ac:dyDescent="0.25">
      <c r="A6734">
        <v>12597724</v>
      </c>
      <c r="B6734" t="s">
        <v>3452</v>
      </c>
      <c r="C6734" s="1">
        <v>43321</v>
      </c>
    </row>
    <row r="6735" spans="1:4" x14ac:dyDescent="0.25">
      <c r="A6735">
        <v>29997979</v>
      </c>
      <c r="B6735" t="s">
        <v>3452</v>
      </c>
      <c r="C6735" s="1">
        <v>44824</v>
      </c>
      <c r="D6735" t="s">
        <v>347</v>
      </c>
    </row>
    <row r="6736" spans="1:4" x14ac:dyDescent="0.25">
      <c r="A6736">
        <v>16859596</v>
      </c>
      <c r="B6736" t="s">
        <v>3452</v>
      </c>
      <c r="C6736" s="1">
        <v>44824</v>
      </c>
      <c r="D6736" t="s">
        <v>340</v>
      </c>
    </row>
    <row r="6737" spans="1:4" x14ac:dyDescent="0.25">
      <c r="A6737">
        <v>34132425</v>
      </c>
      <c r="B6737" t="s">
        <v>3452</v>
      </c>
      <c r="C6737" s="1">
        <v>44824</v>
      </c>
      <c r="D6737" t="s">
        <v>340</v>
      </c>
    </row>
    <row r="6738" spans="1:4" x14ac:dyDescent="0.25">
      <c r="A6738">
        <v>32853533</v>
      </c>
      <c r="B6738" t="s">
        <v>3452</v>
      </c>
      <c r="C6738" s="1">
        <v>44824</v>
      </c>
      <c r="D6738" t="s">
        <v>340</v>
      </c>
    </row>
    <row r="6739" spans="1:4" x14ac:dyDescent="0.25">
      <c r="A6739">
        <v>34356805</v>
      </c>
      <c r="B6739" t="s">
        <v>3452</v>
      </c>
      <c r="C6739" s="1">
        <v>44824</v>
      </c>
      <c r="D6739" t="s">
        <v>347</v>
      </c>
    </row>
    <row r="6740" spans="1:4" x14ac:dyDescent="0.25">
      <c r="A6740">
        <v>37511447</v>
      </c>
      <c r="B6740" t="s">
        <v>3452</v>
      </c>
      <c r="C6740" s="1">
        <v>44824</v>
      </c>
      <c r="D6740" t="s">
        <v>340</v>
      </c>
    </row>
    <row r="6741" spans="1:4" x14ac:dyDescent="0.25">
      <c r="A6741">
        <v>29183945</v>
      </c>
      <c r="B6741" t="s">
        <v>3452</v>
      </c>
      <c r="C6741" s="1">
        <v>44824</v>
      </c>
      <c r="D6741" t="s">
        <v>347</v>
      </c>
    </row>
    <row r="6742" spans="1:4" x14ac:dyDescent="0.25">
      <c r="A6742">
        <v>31127710</v>
      </c>
      <c r="B6742" t="s">
        <v>3452</v>
      </c>
      <c r="C6742" s="1">
        <v>44824</v>
      </c>
      <c r="D6742" t="s">
        <v>340</v>
      </c>
    </row>
    <row r="6743" spans="1:4" x14ac:dyDescent="0.25">
      <c r="A6743">
        <v>28053203</v>
      </c>
      <c r="B6743" t="s">
        <v>3452</v>
      </c>
      <c r="C6743" s="1">
        <v>44824</v>
      </c>
      <c r="D6743" t="s">
        <v>347</v>
      </c>
    </row>
    <row r="6744" spans="1:4" x14ac:dyDescent="0.25">
      <c r="A6744">
        <v>25542010</v>
      </c>
      <c r="B6744" t="s">
        <v>3452</v>
      </c>
      <c r="C6744" s="1">
        <v>44824</v>
      </c>
      <c r="D6744" t="s">
        <v>340</v>
      </c>
    </row>
    <row r="6745" spans="1:4" x14ac:dyDescent="0.25">
      <c r="A6745">
        <v>25843239</v>
      </c>
      <c r="B6745" t="s">
        <v>3452</v>
      </c>
      <c r="C6745" s="1">
        <v>44824</v>
      </c>
      <c r="D6745" t="s">
        <v>340</v>
      </c>
    </row>
    <row r="6746" spans="1:4" x14ac:dyDescent="0.25">
      <c r="A6746">
        <v>37097110</v>
      </c>
      <c r="B6746" t="s">
        <v>3452</v>
      </c>
      <c r="C6746" s="1">
        <v>44824</v>
      </c>
      <c r="D6746" t="s">
        <v>347</v>
      </c>
    </row>
    <row r="6747" spans="1:4" hidden="1" x14ac:dyDescent="0.25">
      <c r="A6747">
        <v>16811869</v>
      </c>
      <c r="B6747" t="s">
        <v>3456</v>
      </c>
      <c r="C6747" s="1">
        <v>40792</v>
      </c>
    </row>
    <row r="6748" spans="1:4" hidden="1" x14ac:dyDescent="0.25">
      <c r="A6748">
        <v>16811869</v>
      </c>
      <c r="B6748" t="s">
        <v>3456</v>
      </c>
      <c r="C6748" s="1">
        <v>40792</v>
      </c>
    </row>
    <row r="6749" spans="1:4" hidden="1" x14ac:dyDescent="0.25">
      <c r="A6749">
        <v>21026697</v>
      </c>
      <c r="B6749" t="s">
        <v>3456</v>
      </c>
      <c r="C6749" s="1">
        <v>40792</v>
      </c>
    </row>
    <row r="6750" spans="1:4" hidden="1" x14ac:dyDescent="0.25">
      <c r="A6750">
        <v>21026697</v>
      </c>
      <c r="B6750" t="s">
        <v>3456</v>
      </c>
      <c r="C6750" s="1">
        <v>40792</v>
      </c>
    </row>
    <row r="6751" spans="1:4" hidden="1" x14ac:dyDescent="0.25">
      <c r="A6751">
        <v>17458714</v>
      </c>
      <c r="B6751" t="s">
        <v>3456</v>
      </c>
      <c r="C6751" s="1">
        <v>40792</v>
      </c>
    </row>
    <row r="6752" spans="1:4" hidden="1" x14ac:dyDescent="0.25">
      <c r="A6752">
        <v>17859592</v>
      </c>
      <c r="B6752" t="s">
        <v>3456</v>
      </c>
      <c r="C6752" s="1">
        <v>40792</v>
      </c>
    </row>
    <row r="6753" spans="1:3" hidden="1" x14ac:dyDescent="0.25">
      <c r="A6753">
        <v>28212023</v>
      </c>
      <c r="B6753" t="s">
        <v>3456</v>
      </c>
      <c r="C6753" s="1">
        <v>40792</v>
      </c>
    </row>
    <row r="6754" spans="1:3" hidden="1" x14ac:dyDescent="0.25">
      <c r="A6754">
        <v>32201492</v>
      </c>
      <c r="B6754" t="s">
        <v>3456</v>
      </c>
      <c r="C6754" s="1">
        <v>40792</v>
      </c>
    </row>
    <row r="6755" spans="1:3" hidden="1" x14ac:dyDescent="0.25">
      <c r="A6755">
        <v>32201492</v>
      </c>
      <c r="B6755" t="s">
        <v>3456</v>
      </c>
      <c r="C6755" s="1">
        <v>40792</v>
      </c>
    </row>
    <row r="6756" spans="1:3" hidden="1" x14ac:dyDescent="0.25">
      <c r="A6756">
        <v>24098848</v>
      </c>
      <c r="B6756" t="s">
        <v>3456</v>
      </c>
      <c r="C6756" s="1">
        <v>40792</v>
      </c>
    </row>
    <row r="6757" spans="1:3" hidden="1" x14ac:dyDescent="0.25">
      <c r="A6757">
        <v>12413073</v>
      </c>
      <c r="B6757" t="s">
        <v>3456</v>
      </c>
      <c r="C6757" s="1">
        <v>40792</v>
      </c>
    </row>
    <row r="6758" spans="1:3" hidden="1" x14ac:dyDescent="0.25">
      <c r="A6758">
        <v>29430338</v>
      </c>
      <c r="B6758" t="s">
        <v>3456</v>
      </c>
      <c r="C6758" s="1">
        <v>40792</v>
      </c>
    </row>
    <row r="6759" spans="1:3" hidden="1" x14ac:dyDescent="0.25">
      <c r="A6759">
        <v>31810199</v>
      </c>
      <c r="B6759" t="s">
        <v>3456</v>
      </c>
      <c r="C6759" s="1">
        <v>40792</v>
      </c>
    </row>
    <row r="6760" spans="1:3" hidden="1" x14ac:dyDescent="0.25">
      <c r="A6760">
        <v>22264125</v>
      </c>
      <c r="B6760" t="s">
        <v>3456</v>
      </c>
      <c r="C6760" s="1">
        <v>40792</v>
      </c>
    </row>
    <row r="6761" spans="1:3" hidden="1" x14ac:dyDescent="0.25">
      <c r="A6761">
        <v>29430338</v>
      </c>
      <c r="B6761" t="s">
        <v>3456</v>
      </c>
      <c r="C6761" s="1">
        <v>40792</v>
      </c>
    </row>
    <row r="6762" spans="1:3" hidden="1" x14ac:dyDescent="0.25">
      <c r="A6762">
        <v>93262857</v>
      </c>
      <c r="B6762" t="s">
        <v>3456</v>
      </c>
      <c r="C6762" s="1">
        <v>40792</v>
      </c>
    </row>
    <row r="6763" spans="1:3" hidden="1" x14ac:dyDescent="0.25">
      <c r="A6763">
        <v>2398210</v>
      </c>
      <c r="B6763" t="s">
        <v>3456</v>
      </c>
      <c r="C6763" s="1">
        <v>40792</v>
      </c>
    </row>
    <row r="6764" spans="1:3" hidden="1" x14ac:dyDescent="0.25">
      <c r="A6764">
        <v>13279176</v>
      </c>
      <c r="B6764" t="s">
        <v>3456</v>
      </c>
      <c r="C6764" s="1">
        <v>40792</v>
      </c>
    </row>
    <row r="6765" spans="1:3" hidden="1" x14ac:dyDescent="0.25">
      <c r="A6765">
        <v>23238427</v>
      </c>
      <c r="B6765" t="s">
        <v>3456</v>
      </c>
      <c r="C6765" s="1">
        <v>40792</v>
      </c>
    </row>
    <row r="6766" spans="1:3" hidden="1" x14ac:dyDescent="0.25">
      <c r="A6766">
        <v>22031835</v>
      </c>
      <c r="B6766" t="s">
        <v>3456</v>
      </c>
      <c r="C6766" s="1">
        <v>40792</v>
      </c>
    </row>
    <row r="6767" spans="1:3" hidden="1" x14ac:dyDescent="0.25">
      <c r="A6767">
        <v>32927371</v>
      </c>
      <c r="B6767" t="s">
        <v>3456</v>
      </c>
      <c r="C6767" s="1">
        <v>40792</v>
      </c>
    </row>
    <row r="6768" spans="1:3" hidden="1" x14ac:dyDescent="0.25">
      <c r="A6768">
        <v>32927371</v>
      </c>
      <c r="B6768" t="s">
        <v>3456</v>
      </c>
      <c r="C6768" s="1">
        <v>40792</v>
      </c>
    </row>
    <row r="6769" spans="1:3" hidden="1" x14ac:dyDescent="0.25">
      <c r="A6769">
        <v>25653571</v>
      </c>
      <c r="B6769" t="s">
        <v>3456</v>
      </c>
      <c r="C6769" s="1">
        <v>40792</v>
      </c>
    </row>
    <row r="6770" spans="1:3" hidden="1" x14ac:dyDescent="0.25">
      <c r="A6770">
        <v>25653571</v>
      </c>
      <c r="B6770" t="s">
        <v>3456</v>
      </c>
      <c r="C6770" s="1">
        <v>40792</v>
      </c>
    </row>
    <row r="6771" spans="1:3" hidden="1" x14ac:dyDescent="0.25">
      <c r="A6771">
        <v>16685790</v>
      </c>
      <c r="B6771" t="s">
        <v>3456</v>
      </c>
      <c r="C6771" s="1">
        <v>40792</v>
      </c>
    </row>
    <row r="6772" spans="1:3" hidden="1" x14ac:dyDescent="0.25">
      <c r="A6772">
        <v>16314577</v>
      </c>
      <c r="B6772" t="s">
        <v>3456</v>
      </c>
      <c r="C6772" s="1">
        <v>40792</v>
      </c>
    </row>
    <row r="6773" spans="1:3" hidden="1" x14ac:dyDescent="0.25">
      <c r="A6773">
        <v>30268063</v>
      </c>
      <c r="B6773" t="s">
        <v>3456</v>
      </c>
      <c r="C6773" s="1">
        <v>40792</v>
      </c>
    </row>
    <row r="6774" spans="1:3" hidden="1" x14ac:dyDescent="0.25">
      <c r="A6774">
        <v>14500277</v>
      </c>
      <c r="B6774" t="s">
        <v>3456</v>
      </c>
      <c r="C6774" s="1">
        <v>40792</v>
      </c>
    </row>
    <row r="6775" spans="1:3" hidden="1" x14ac:dyDescent="0.25">
      <c r="A6775">
        <v>14500277</v>
      </c>
      <c r="B6775" t="s">
        <v>3456</v>
      </c>
      <c r="C6775" s="1">
        <v>40792</v>
      </c>
    </row>
    <row r="6776" spans="1:3" hidden="1" x14ac:dyDescent="0.25">
      <c r="A6776">
        <v>16039421</v>
      </c>
      <c r="B6776" t="s">
        <v>3456</v>
      </c>
      <c r="C6776" s="1">
        <v>40792</v>
      </c>
    </row>
    <row r="6777" spans="1:3" hidden="1" x14ac:dyDescent="0.25">
      <c r="A6777">
        <v>16039421</v>
      </c>
      <c r="B6777" t="s">
        <v>3456</v>
      </c>
      <c r="C6777" s="1">
        <v>40792</v>
      </c>
    </row>
    <row r="6778" spans="1:3" hidden="1" x14ac:dyDescent="0.25">
      <c r="A6778">
        <v>24005950</v>
      </c>
      <c r="B6778" t="s">
        <v>3456</v>
      </c>
      <c r="C6778" s="1">
        <v>40792</v>
      </c>
    </row>
    <row r="6779" spans="1:3" hidden="1" x14ac:dyDescent="0.25">
      <c r="A6779">
        <v>5260641</v>
      </c>
      <c r="B6779" t="s">
        <v>3456</v>
      </c>
      <c r="C6779" s="1">
        <v>40792</v>
      </c>
    </row>
    <row r="6780" spans="1:3" hidden="1" x14ac:dyDescent="0.25">
      <c r="A6780">
        <v>21329323</v>
      </c>
      <c r="B6780" t="s">
        <v>3456</v>
      </c>
      <c r="C6780" s="1">
        <v>40792</v>
      </c>
    </row>
    <row r="6781" spans="1:3" hidden="1" x14ac:dyDescent="0.25">
      <c r="A6781">
        <v>21329323</v>
      </c>
      <c r="B6781" t="s">
        <v>3456</v>
      </c>
      <c r="C6781" s="1">
        <v>40792</v>
      </c>
    </row>
    <row r="6782" spans="1:3" hidden="1" x14ac:dyDescent="0.25">
      <c r="A6782">
        <v>11915728</v>
      </c>
      <c r="B6782" t="s">
        <v>3456</v>
      </c>
      <c r="C6782" s="1">
        <v>40792</v>
      </c>
    </row>
    <row r="6783" spans="1:3" hidden="1" x14ac:dyDescent="0.25">
      <c r="A6783">
        <v>20803370</v>
      </c>
      <c r="B6783" t="s">
        <v>3456</v>
      </c>
      <c r="C6783" s="1">
        <v>40792</v>
      </c>
    </row>
    <row r="6784" spans="1:3" hidden="1" x14ac:dyDescent="0.25">
      <c r="A6784">
        <v>20803370</v>
      </c>
      <c r="B6784" t="s">
        <v>3456</v>
      </c>
      <c r="C6784" s="1">
        <v>40792</v>
      </c>
    </row>
    <row r="6785" spans="1:3" hidden="1" x14ac:dyDescent="0.25">
      <c r="A6785">
        <v>25734593</v>
      </c>
      <c r="B6785" t="s">
        <v>3456</v>
      </c>
      <c r="C6785" s="1">
        <v>40792</v>
      </c>
    </row>
    <row r="6786" spans="1:3" hidden="1" x14ac:dyDescent="0.25">
      <c r="A6786">
        <v>20171458</v>
      </c>
      <c r="B6786" t="s">
        <v>3456</v>
      </c>
      <c r="C6786" s="1">
        <v>40792</v>
      </c>
    </row>
    <row r="6787" spans="1:3" hidden="1" x14ac:dyDescent="0.25">
      <c r="A6787">
        <v>30442843</v>
      </c>
      <c r="B6787" t="s">
        <v>3456</v>
      </c>
      <c r="C6787" s="1">
        <v>40792</v>
      </c>
    </row>
    <row r="6788" spans="1:3" hidden="1" x14ac:dyDescent="0.25">
      <c r="A6788">
        <v>14234802</v>
      </c>
      <c r="B6788" t="s">
        <v>3456</v>
      </c>
      <c r="C6788" s="1">
        <v>40792</v>
      </c>
    </row>
    <row r="6789" spans="1:3" hidden="1" x14ac:dyDescent="0.25">
      <c r="A6789">
        <v>14234802</v>
      </c>
      <c r="B6789" t="s">
        <v>3456</v>
      </c>
      <c r="C6789" s="1">
        <v>40792</v>
      </c>
    </row>
    <row r="6790" spans="1:3" hidden="1" x14ac:dyDescent="0.25">
      <c r="A6790">
        <v>32115802</v>
      </c>
      <c r="B6790" t="s">
        <v>3467</v>
      </c>
      <c r="C6790" s="1">
        <v>40471</v>
      </c>
    </row>
    <row r="6791" spans="1:3" hidden="1" x14ac:dyDescent="0.25">
      <c r="A6791">
        <v>33541845</v>
      </c>
      <c r="B6791" t="s">
        <v>3467</v>
      </c>
      <c r="C6791" s="1">
        <v>40471</v>
      </c>
    </row>
    <row r="6792" spans="1:3" hidden="1" x14ac:dyDescent="0.25">
      <c r="A6792">
        <v>16122254</v>
      </c>
      <c r="B6792" t="s">
        <v>3467</v>
      </c>
      <c r="C6792" s="1">
        <v>40471</v>
      </c>
    </row>
    <row r="6793" spans="1:3" hidden="1" x14ac:dyDescent="0.25">
      <c r="A6793">
        <v>17376756</v>
      </c>
      <c r="B6793" t="s">
        <v>3467</v>
      </c>
      <c r="C6793" s="1">
        <v>40471</v>
      </c>
    </row>
    <row r="6794" spans="1:3" hidden="1" x14ac:dyDescent="0.25">
      <c r="A6794">
        <v>31323198</v>
      </c>
      <c r="B6794" t="s">
        <v>3467</v>
      </c>
      <c r="C6794" s="1">
        <v>40471</v>
      </c>
    </row>
    <row r="6795" spans="1:3" hidden="1" x14ac:dyDescent="0.25">
      <c r="A6795">
        <v>11551761</v>
      </c>
      <c r="B6795" t="s">
        <v>3467</v>
      </c>
      <c r="C6795" s="1">
        <v>40471</v>
      </c>
    </row>
    <row r="6796" spans="1:3" hidden="1" x14ac:dyDescent="0.25">
      <c r="A6796">
        <v>17268237</v>
      </c>
      <c r="B6796" t="s">
        <v>3467</v>
      </c>
      <c r="C6796" s="1">
        <v>40471</v>
      </c>
    </row>
    <row r="6797" spans="1:3" hidden="1" x14ac:dyDescent="0.25">
      <c r="A6797">
        <v>11605505</v>
      </c>
      <c r="B6797" t="s">
        <v>3467</v>
      </c>
      <c r="C6797" s="1">
        <v>40471</v>
      </c>
    </row>
    <row r="6798" spans="1:3" hidden="1" x14ac:dyDescent="0.25">
      <c r="A6798">
        <v>22429990</v>
      </c>
      <c r="B6798" t="s">
        <v>3467</v>
      </c>
      <c r="C6798" s="1">
        <v>40471</v>
      </c>
    </row>
    <row r="6799" spans="1:3" hidden="1" x14ac:dyDescent="0.25">
      <c r="A6799">
        <v>24200608</v>
      </c>
      <c r="B6799" t="s">
        <v>3467</v>
      </c>
      <c r="C6799" s="1">
        <v>40471</v>
      </c>
    </row>
    <row r="6800" spans="1:3" hidden="1" x14ac:dyDescent="0.25">
      <c r="A6800">
        <v>7628733</v>
      </c>
      <c r="B6800" t="s">
        <v>3467</v>
      </c>
      <c r="C6800" s="1">
        <v>40471</v>
      </c>
    </row>
    <row r="6801" spans="1:3" hidden="1" x14ac:dyDescent="0.25">
      <c r="A6801">
        <v>17041215</v>
      </c>
      <c r="B6801" t="s">
        <v>3467</v>
      </c>
      <c r="C6801" s="1">
        <v>40471</v>
      </c>
    </row>
    <row r="6802" spans="1:3" hidden="1" x14ac:dyDescent="0.25">
      <c r="A6802">
        <v>34958061</v>
      </c>
      <c r="B6802" t="s">
        <v>3467</v>
      </c>
      <c r="C6802" s="1">
        <v>40471</v>
      </c>
    </row>
    <row r="6803" spans="1:3" hidden="1" x14ac:dyDescent="0.25">
      <c r="A6803">
        <v>30090802</v>
      </c>
      <c r="B6803" t="s">
        <v>3467</v>
      </c>
      <c r="C6803" s="1">
        <v>40471</v>
      </c>
    </row>
    <row r="6804" spans="1:3" hidden="1" x14ac:dyDescent="0.25">
      <c r="A6804">
        <v>27016351</v>
      </c>
      <c r="B6804" t="s">
        <v>3467</v>
      </c>
      <c r="C6804" s="1">
        <v>40471</v>
      </c>
    </row>
    <row r="6805" spans="1:3" hidden="1" x14ac:dyDescent="0.25">
      <c r="A6805">
        <v>25843275</v>
      </c>
      <c r="B6805" t="s">
        <v>3467</v>
      </c>
      <c r="C6805" s="1">
        <v>40471</v>
      </c>
    </row>
    <row r="6806" spans="1:3" hidden="1" x14ac:dyDescent="0.25">
      <c r="A6806">
        <v>11915728</v>
      </c>
      <c r="B6806" t="s">
        <v>3467</v>
      </c>
      <c r="C6806" s="1">
        <v>40471</v>
      </c>
    </row>
    <row r="6807" spans="1:3" hidden="1" x14ac:dyDescent="0.25">
      <c r="A6807">
        <v>11084903</v>
      </c>
      <c r="B6807" t="s">
        <v>3467</v>
      </c>
      <c r="C6807" s="1">
        <v>40471</v>
      </c>
    </row>
    <row r="6808" spans="1:3" hidden="1" x14ac:dyDescent="0.25">
      <c r="A6808">
        <v>27400661</v>
      </c>
      <c r="B6808" t="s">
        <v>3467</v>
      </c>
      <c r="C6808" s="1">
        <v>40471</v>
      </c>
    </row>
    <row r="6809" spans="1:3" hidden="1" x14ac:dyDescent="0.25">
      <c r="A6809">
        <v>21747531</v>
      </c>
      <c r="B6809" t="s">
        <v>3467</v>
      </c>
      <c r="C6809" s="1">
        <v>40471</v>
      </c>
    </row>
    <row r="6810" spans="1:3" hidden="1" x14ac:dyDescent="0.25">
      <c r="A6810">
        <v>5772320</v>
      </c>
      <c r="B6810" t="s">
        <v>3467</v>
      </c>
      <c r="C6810" s="1">
        <v>40471</v>
      </c>
    </row>
    <row r="6811" spans="1:3" hidden="1" x14ac:dyDescent="0.25">
      <c r="A6811">
        <v>13550747</v>
      </c>
      <c r="B6811" t="s">
        <v>3467</v>
      </c>
      <c r="C6811" s="1">
        <v>40471</v>
      </c>
    </row>
    <row r="6812" spans="1:3" hidden="1" x14ac:dyDescent="0.25">
      <c r="A6812">
        <v>7838665</v>
      </c>
      <c r="B6812" t="s">
        <v>3467</v>
      </c>
      <c r="C6812" s="1">
        <v>40471</v>
      </c>
    </row>
    <row r="6813" spans="1:3" hidden="1" x14ac:dyDescent="0.25">
      <c r="A6813">
        <v>11795038</v>
      </c>
      <c r="B6813" t="s">
        <v>3467</v>
      </c>
      <c r="C6813" s="1">
        <v>40471</v>
      </c>
    </row>
    <row r="6814" spans="1:3" hidden="1" x14ac:dyDescent="0.25">
      <c r="A6814">
        <v>27944383</v>
      </c>
      <c r="B6814" t="s">
        <v>3467</v>
      </c>
      <c r="C6814" s="1">
        <v>40471</v>
      </c>
    </row>
    <row r="6815" spans="1:3" hidden="1" x14ac:dyDescent="0.25">
      <c r="A6815">
        <v>17619333</v>
      </c>
      <c r="B6815" t="s">
        <v>3467</v>
      </c>
      <c r="C6815" s="1">
        <v>40471</v>
      </c>
    </row>
    <row r="6816" spans="1:3" hidden="1" x14ac:dyDescent="0.25">
      <c r="A6816">
        <v>12373522</v>
      </c>
      <c r="B6816" t="s">
        <v>3467</v>
      </c>
      <c r="C6816" s="1">
        <v>40471</v>
      </c>
    </row>
    <row r="6817" spans="1:3" hidden="1" x14ac:dyDescent="0.25">
      <c r="A6817">
        <v>17021738</v>
      </c>
      <c r="B6817" t="s">
        <v>3467</v>
      </c>
      <c r="C6817" s="1">
        <v>40471</v>
      </c>
    </row>
    <row r="6818" spans="1:3" hidden="1" x14ac:dyDescent="0.25">
      <c r="A6818">
        <v>25709455</v>
      </c>
      <c r="B6818" t="s">
        <v>3467</v>
      </c>
      <c r="C6818" s="1">
        <v>40471</v>
      </c>
    </row>
    <row r="6819" spans="1:3" hidden="1" x14ac:dyDescent="0.25">
      <c r="A6819">
        <v>22181386</v>
      </c>
      <c r="B6819" t="s">
        <v>3467</v>
      </c>
      <c r="C6819" s="1">
        <v>40471</v>
      </c>
    </row>
    <row r="6820" spans="1:3" hidden="1" x14ac:dyDescent="0.25">
      <c r="A6820">
        <v>27651817</v>
      </c>
      <c r="B6820" t="s">
        <v>3467</v>
      </c>
      <c r="C6820" s="1">
        <v>40471</v>
      </c>
    </row>
    <row r="6821" spans="1:3" hidden="1" x14ac:dyDescent="0.25">
      <c r="A6821">
        <v>16314577</v>
      </c>
      <c r="B6821" t="s">
        <v>3467</v>
      </c>
      <c r="C6821" s="1">
        <v>40471</v>
      </c>
    </row>
    <row r="6822" spans="1:3" hidden="1" x14ac:dyDescent="0.25">
      <c r="A6822">
        <v>12149654</v>
      </c>
      <c r="B6822" t="s">
        <v>3467</v>
      </c>
      <c r="C6822" s="1">
        <v>40471</v>
      </c>
    </row>
    <row r="6823" spans="1:3" hidden="1" x14ac:dyDescent="0.25">
      <c r="A6823">
        <v>14073031</v>
      </c>
      <c r="B6823" t="s">
        <v>3467</v>
      </c>
      <c r="C6823" s="1">
        <v>40471</v>
      </c>
    </row>
    <row r="6824" spans="1:3" hidden="1" x14ac:dyDescent="0.25">
      <c r="A6824">
        <v>26722770</v>
      </c>
      <c r="B6824" t="s">
        <v>3467</v>
      </c>
      <c r="C6824" s="1">
        <v>40471</v>
      </c>
    </row>
    <row r="6825" spans="1:3" hidden="1" x14ac:dyDescent="0.25">
      <c r="A6825">
        <v>32115934</v>
      </c>
      <c r="B6825" t="s">
        <v>3467</v>
      </c>
      <c r="C6825" s="1">
        <v>40471</v>
      </c>
    </row>
    <row r="6826" spans="1:3" hidden="1" x14ac:dyDescent="0.25">
      <c r="A6826">
        <v>27751579</v>
      </c>
      <c r="B6826" t="s">
        <v>3467</v>
      </c>
      <c r="C6826" s="1">
        <v>40471</v>
      </c>
    </row>
    <row r="6827" spans="1:3" hidden="1" x14ac:dyDescent="0.25">
      <c r="A6827">
        <v>11475247</v>
      </c>
      <c r="B6827" t="s">
        <v>3467</v>
      </c>
      <c r="C6827" s="1">
        <v>40471</v>
      </c>
    </row>
    <row r="6828" spans="1:3" hidden="1" x14ac:dyDescent="0.25">
      <c r="A6828">
        <v>21329323</v>
      </c>
      <c r="B6828" t="s">
        <v>3467</v>
      </c>
      <c r="C6828" s="1">
        <v>40471</v>
      </c>
    </row>
    <row r="6829" spans="1:3" hidden="1" x14ac:dyDescent="0.25">
      <c r="A6829">
        <v>17458714</v>
      </c>
      <c r="B6829" t="s">
        <v>3467</v>
      </c>
      <c r="C6829" s="1">
        <v>40471</v>
      </c>
    </row>
    <row r="6830" spans="1:3" hidden="1" x14ac:dyDescent="0.25">
      <c r="A6830">
        <v>26638536</v>
      </c>
      <c r="B6830" t="s">
        <v>3467</v>
      </c>
      <c r="C6830" s="1">
        <v>40471</v>
      </c>
    </row>
    <row r="6831" spans="1:3" hidden="1" x14ac:dyDescent="0.25">
      <c r="A6831">
        <v>17376937</v>
      </c>
      <c r="B6831" t="s">
        <v>3467</v>
      </c>
      <c r="C6831" s="1">
        <v>40471</v>
      </c>
    </row>
    <row r="6832" spans="1:3" hidden="1" x14ac:dyDescent="0.25">
      <c r="A6832">
        <v>23116496</v>
      </c>
      <c r="B6832" t="s">
        <v>3467</v>
      </c>
      <c r="C6832" s="1">
        <v>40471</v>
      </c>
    </row>
    <row r="6833" spans="1:3" hidden="1" x14ac:dyDescent="0.25">
      <c r="A6833">
        <v>12080430</v>
      </c>
      <c r="B6833" t="s">
        <v>3467</v>
      </c>
      <c r="C6833" s="1">
        <v>40471</v>
      </c>
    </row>
    <row r="6834" spans="1:3" hidden="1" x14ac:dyDescent="0.25">
      <c r="A6834">
        <v>25543368</v>
      </c>
      <c r="B6834" t="s">
        <v>3467</v>
      </c>
      <c r="C6834" s="1">
        <v>40471</v>
      </c>
    </row>
    <row r="6835" spans="1:3" hidden="1" x14ac:dyDescent="0.25">
      <c r="A6835">
        <v>11463289</v>
      </c>
      <c r="B6835" t="s">
        <v>3467</v>
      </c>
      <c r="C6835" s="1">
        <v>40471</v>
      </c>
    </row>
    <row r="6836" spans="1:3" hidden="1" x14ac:dyDescent="0.25">
      <c r="A6836">
        <v>27364281</v>
      </c>
      <c r="B6836" t="s">
        <v>3467</v>
      </c>
      <c r="C6836" s="1">
        <v>40471</v>
      </c>
    </row>
    <row r="6837" spans="1:3" hidden="1" x14ac:dyDescent="0.25">
      <c r="A6837">
        <v>13710024</v>
      </c>
      <c r="B6837" t="s">
        <v>3467</v>
      </c>
      <c r="C6837" s="1">
        <v>40471</v>
      </c>
    </row>
    <row r="6838" spans="1:3" hidden="1" x14ac:dyDescent="0.25">
      <c r="A6838">
        <v>11084627</v>
      </c>
      <c r="B6838" t="s">
        <v>3467</v>
      </c>
      <c r="C6838" s="1">
        <v>40471</v>
      </c>
    </row>
    <row r="6839" spans="1:3" hidden="1" x14ac:dyDescent="0.25">
      <c r="A6839">
        <v>23931160</v>
      </c>
      <c r="B6839" t="s">
        <v>3467</v>
      </c>
      <c r="C6839" s="1">
        <v>40471</v>
      </c>
    </row>
    <row r="6840" spans="1:3" hidden="1" x14ac:dyDescent="0.25">
      <c r="A6840">
        <v>30069864</v>
      </c>
      <c r="B6840" t="s">
        <v>3467</v>
      </c>
      <c r="C6840" s="1">
        <v>41940</v>
      </c>
    </row>
    <row r="6841" spans="1:3" hidden="1" x14ac:dyDescent="0.25">
      <c r="A6841">
        <v>14661458</v>
      </c>
      <c r="B6841" t="s">
        <v>3467</v>
      </c>
      <c r="C6841" s="1">
        <v>41940</v>
      </c>
    </row>
    <row r="6842" spans="1:3" hidden="1" x14ac:dyDescent="0.25">
      <c r="A6842">
        <v>20178395</v>
      </c>
      <c r="B6842" t="s">
        <v>3467</v>
      </c>
      <c r="C6842" s="1">
        <v>41940</v>
      </c>
    </row>
    <row r="6843" spans="1:3" hidden="1" x14ac:dyDescent="0.25">
      <c r="A6843">
        <v>17859402</v>
      </c>
      <c r="B6843" t="s">
        <v>3467</v>
      </c>
      <c r="C6843" s="1">
        <v>41940</v>
      </c>
    </row>
    <row r="6844" spans="1:3" hidden="1" x14ac:dyDescent="0.25">
      <c r="A6844">
        <v>22331107</v>
      </c>
      <c r="B6844" t="s">
        <v>3467</v>
      </c>
      <c r="C6844" s="1">
        <v>41940</v>
      </c>
    </row>
    <row r="6845" spans="1:3" hidden="1" x14ac:dyDescent="0.25">
      <c r="A6845">
        <v>32927862</v>
      </c>
      <c r="B6845" t="s">
        <v>3467</v>
      </c>
      <c r="C6845" s="1">
        <v>41940</v>
      </c>
    </row>
    <row r="6846" spans="1:3" hidden="1" x14ac:dyDescent="0.25">
      <c r="A6846">
        <v>36585692</v>
      </c>
      <c r="B6846" t="s">
        <v>3467</v>
      </c>
      <c r="C6846" s="1">
        <v>41940</v>
      </c>
    </row>
    <row r="6847" spans="1:3" hidden="1" x14ac:dyDescent="0.25">
      <c r="A6847">
        <v>16685009</v>
      </c>
      <c r="B6847" t="s">
        <v>3467</v>
      </c>
      <c r="C6847" s="1">
        <v>41940</v>
      </c>
    </row>
    <row r="6848" spans="1:3" hidden="1" x14ac:dyDescent="0.25">
      <c r="A6848">
        <v>20759580</v>
      </c>
      <c r="B6848" t="s">
        <v>3467</v>
      </c>
      <c r="C6848" s="1">
        <v>41940</v>
      </c>
    </row>
    <row r="6849" spans="1:3" hidden="1" x14ac:dyDescent="0.25">
      <c r="A6849">
        <v>17889892</v>
      </c>
      <c r="B6849" t="s">
        <v>3467</v>
      </c>
      <c r="C6849" s="1">
        <v>41940</v>
      </c>
    </row>
    <row r="6850" spans="1:3" hidden="1" x14ac:dyDescent="0.25">
      <c r="A6850">
        <v>30760509</v>
      </c>
      <c r="B6850" t="s">
        <v>3467</v>
      </c>
      <c r="C6850" s="1">
        <v>41940</v>
      </c>
    </row>
    <row r="6851" spans="1:3" hidden="1" x14ac:dyDescent="0.25">
      <c r="A6851">
        <v>12607547</v>
      </c>
      <c r="B6851" t="s">
        <v>3467</v>
      </c>
      <c r="C6851" s="1">
        <v>41940</v>
      </c>
    </row>
    <row r="6852" spans="1:3" hidden="1" x14ac:dyDescent="0.25">
      <c r="A6852">
        <v>31809401</v>
      </c>
      <c r="B6852" t="s">
        <v>3467</v>
      </c>
      <c r="C6852" s="1">
        <v>41940</v>
      </c>
    </row>
    <row r="6853" spans="1:3" hidden="1" x14ac:dyDescent="0.25">
      <c r="A6853">
        <v>21746943</v>
      </c>
      <c r="B6853" t="s">
        <v>3467</v>
      </c>
      <c r="C6853" s="1">
        <v>41940</v>
      </c>
    </row>
    <row r="6854" spans="1:3" hidden="1" x14ac:dyDescent="0.25">
      <c r="A6854">
        <v>20159064</v>
      </c>
      <c r="B6854" t="s">
        <v>3467</v>
      </c>
      <c r="C6854" s="1">
        <v>41940</v>
      </c>
    </row>
    <row r="6855" spans="1:3" hidden="1" x14ac:dyDescent="0.25">
      <c r="A6855">
        <v>22263182</v>
      </c>
      <c r="B6855" t="s">
        <v>3467</v>
      </c>
      <c r="C6855" s="1">
        <v>41940</v>
      </c>
    </row>
    <row r="6856" spans="1:3" hidden="1" x14ac:dyDescent="0.25">
      <c r="A6856">
        <v>16685437</v>
      </c>
      <c r="B6856" t="s">
        <v>3467</v>
      </c>
      <c r="C6856" s="1">
        <v>41940</v>
      </c>
    </row>
    <row r="6857" spans="1:3" hidden="1" x14ac:dyDescent="0.25">
      <c r="A6857">
        <v>24294033</v>
      </c>
      <c r="B6857" t="s">
        <v>3467</v>
      </c>
      <c r="C6857" s="1">
        <v>41940</v>
      </c>
    </row>
    <row r="6858" spans="1:3" hidden="1" x14ac:dyDescent="0.25">
      <c r="A6858">
        <v>25734719</v>
      </c>
      <c r="B6858" t="s">
        <v>3467</v>
      </c>
      <c r="C6858" s="1">
        <v>41940</v>
      </c>
    </row>
    <row r="6859" spans="1:3" hidden="1" x14ac:dyDescent="0.25">
      <c r="A6859">
        <v>27016351</v>
      </c>
      <c r="B6859" t="s">
        <v>3467</v>
      </c>
      <c r="C6859" s="1">
        <v>41940</v>
      </c>
    </row>
    <row r="6860" spans="1:3" hidden="1" x14ac:dyDescent="0.25">
      <c r="A6860">
        <v>25843275</v>
      </c>
      <c r="B6860" t="s">
        <v>3467</v>
      </c>
      <c r="C6860" s="1">
        <v>41940</v>
      </c>
    </row>
    <row r="6861" spans="1:3" hidden="1" x14ac:dyDescent="0.25">
      <c r="A6861">
        <v>16811181</v>
      </c>
      <c r="B6861" t="s">
        <v>3467</v>
      </c>
      <c r="C6861" s="1">
        <v>41940</v>
      </c>
    </row>
    <row r="6862" spans="1:3" hidden="1" x14ac:dyDescent="0.25">
      <c r="A6862">
        <v>28681110</v>
      </c>
      <c r="B6862" t="s">
        <v>3467</v>
      </c>
      <c r="C6862" s="1">
        <v>41940</v>
      </c>
    </row>
    <row r="6863" spans="1:3" hidden="1" x14ac:dyDescent="0.25">
      <c r="A6863">
        <v>10221705</v>
      </c>
      <c r="B6863" t="s">
        <v>3467</v>
      </c>
      <c r="C6863" s="1">
        <v>41940</v>
      </c>
    </row>
    <row r="6864" spans="1:3" hidden="1" x14ac:dyDescent="0.25">
      <c r="A6864">
        <v>16685130</v>
      </c>
      <c r="B6864" t="s">
        <v>3467</v>
      </c>
      <c r="C6864" s="1">
        <v>41940</v>
      </c>
    </row>
    <row r="6865" spans="1:3" hidden="1" x14ac:dyDescent="0.25">
      <c r="A6865">
        <v>22877690</v>
      </c>
      <c r="B6865" t="s">
        <v>3467</v>
      </c>
      <c r="C6865" s="1">
        <v>41940</v>
      </c>
    </row>
    <row r="6866" spans="1:3" hidden="1" x14ac:dyDescent="0.25">
      <c r="A6866">
        <v>13338251</v>
      </c>
      <c r="B6866" t="s">
        <v>3467</v>
      </c>
      <c r="C6866" s="1">
        <v>41940</v>
      </c>
    </row>
    <row r="6867" spans="1:3" hidden="1" x14ac:dyDescent="0.25">
      <c r="A6867">
        <v>17860924</v>
      </c>
      <c r="B6867" t="s">
        <v>3467</v>
      </c>
      <c r="C6867" s="1">
        <v>41940</v>
      </c>
    </row>
    <row r="6868" spans="1:3" hidden="1" x14ac:dyDescent="0.25">
      <c r="A6868">
        <v>17614923</v>
      </c>
      <c r="B6868" t="s">
        <v>3467</v>
      </c>
      <c r="C6868" s="1">
        <v>41940</v>
      </c>
    </row>
    <row r="6869" spans="1:3" hidden="1" x14ac:dyDescent="0.25">
      <c r="A6869">
        <v>34285844</v>
      </c>
      <c r="B6869" t="s">
        <v>3467</v>
      </c>
      <c r="C6869" s="1">
        <v>41940</v>
      </c>
    </row>
    <row r="6870" spans="1:3" hidden="1" x14ac:dyDescent="0.25">
      <c r="A6870">
        <v>22031835</v>
      </c>
      <c r="B6870" t="s">
        <v>3467</v>
      </c>
      <c r="C6870" s="1">
        <v>41940</v>
      </c>
    </row>
    <row r="6871" spans="1:3" hidden="1" x14ac:dyDescent="0.25">
      <c r="A6871">
        <v>12540739</v>
      </c>
      <c r="B6871" t="s">
        <v>3467</v>
      </c>
      <c r="C6871" s="1">
        <v>41940</v>
      </c>
    </row>
    <row r="6872" spans="1:3" hidden="1" x14ac:dyDescent="0.25">
      <c r="A6872">
        <v>27944383</v>
      </c>
      <c r="B6872" t="s">
        <v>3467</v>
      </c>
      <c r="C6872" s="1">
        <v>41940</v>
      </c>
    </row>
    <row r="6873" spans="1:3" hidden="1" x14ac:dyDescent="0.25">
      <c r="A6873">
        <v>34089577</v>
      </c>
      <c r="B6873" t="s">
        <v>3467</v>
      </c>
      <c r="C6873" s="1">
        <v>41940</v>
      </c>
    </row>
    <row r="6874" spans="1:3" hidden="1" x14ac:dyDescent="0.25">
      <c r="A6874">
        <v>25380616</v>
      </c>
      <c r="B6874" t="s">
        <v>3467</v>
      </c>
      <c r="C6874" s="1">
        <v>41940</v>
      </c>
    </row>
    <row r="6875" spans="1:3" hidden="1" x14ac:dyDescent="0.25">
      <c r="A6875">
        <v>27016620</v>
      </c>
      <c r="B6875" t="s">
        <v>3467</v>
      </c>
      <c r="C6875" s="1">
        <v>41940</v>
      </c>
    </row>
    <row r="6876" spans="1:3" hidden="1" x14ac:dyDescent="0.25">
      <c r="A6876">
        <v>32589448</v>
      </c>
      <c r="B6876" t="s">
        <v>3467</v>
      </c>
      <c r="C6876" s="1">
        <v>41940</v>
      </c>
    </row>
    <row r="6877" spans="1:3" hidden="1" x14ac:dyDescent="0.25">
      <c r="A6877">
        <v>28418227</v>
      </c>
      <c r="B6877" t="s">
        <v>3467</v>
      </c>
      <c r="C6877" s="1">
        <v>41940</v>
      </c>
    </row>
    <row r="6878" spans="1:3" hidden="1" x14ac:dyDescent="0.25">
      <c r="A6878">
        <v>6558388</v>
      </c>
      <c r="B6878" t="s">
        <v>3467</v>
      </c>
      <c r="C6878" s="1">
        <v>41940</v>
      </c>
    </row>
    <row r="6879" spans="1:3" hidden="1" x14ac:dyDescent="0.25">
      <c r="A6879">
        <v>17270116</v>
      </c>
      <c r="B6879" t="s">
        <v>3467</v>
      </c>
      <c r="C6879" s="1">
        <v>41940</v>
      </c>
    </row>
    <row r="6880" spans="1:3" hidden="1" x14ac:dyDescent="0.25">
      <c r="A6880">
        <v>29914125</v>
      </c>
      <c r="B6880" t="s">
        <v>3467</v>
      </c>
      <c r="C6880" s="1">
        <v>41940</v>
      </c>
    </row>
    <row r="6881" spans="1:3" hidden="1" x14ac:dyDescent="0.25">
      <c r="A6881">
        <v>33139281</v>
      </c>
      <c r="B6881" t="s">
        <v>3467</v>
      </c>
      <c r="C6881" s="1">
        <v>41940</v>
      </c>
    </row>
    <row r="6882" spans="1:3" hidden="1" x14ac:dyDescent="0.25">
      <c r="A6882">
        <v>28884614</v>
      </c>
      <c r="B6882" t="s">
        <v>3467</v>
      </c>
      <c r="C6882" s="1">
        <v>41940</v>
      </c>
    </row>
    <row r="6883" spans="1:3" hidden="1" x14ac:dyDescent="0.25">
      <c r="A6883">
        <v>27210672</v>
      </c>
      <c r="B6883" t="s">
        <v>3467</v>
      </c>
      <c r="C6883" s="1">
        <v>41940</v>
      </c>
    </row>
    <row r="6884" spans="1:3" hidden="1" x14ac:dyDescent="0.25">
      <c r="A6884">
        <v>30357304</v>
      </c>
      <c r="B6884" t="s">
        <v>3467</v>
      </c>
      <c r="C6884" s="1">
        <v>41940</v>
      </c>
    </row>
    <row r="6885" spans="1:3" hidden="1" x14ac:dyDescent="0.25">
      <c r="A6885">
        <v>28721499</v>
      </c>
      <c r="B6885" t="s">
        <v>3467</v>
      </c>
      <c r="C6885" s="1">
        <v>41940</v>
      </c>
    </row>
    <row r="6886" spans="1:3" hidden="1" x14ac:dyDescent="0.25">
      <c r="A6886">
        <v>27364316</v>
      </c>
      <c r="B6886" t="s">
        <v>3467</v>
      </c>
      <c r="C6886" s="1">
        <v>41940</v>
      </c>
    </row>
    <row r="6887" spans="1:3" hidden="1" x14ac:dyDescent="0.25">
      <c r="A6887">
        <v>16811447</v>
      </c>
      <c r="B6887" t="s">
        <v>3467</v>
      </c>
      <c r="C6887" s="1">
        <v>41940</v>
      </c>
    </row>
    <row r="6888" spans="1:3" hidden="1" x14ac:dyDescent="0.25">
      <c r="A6888">
        <v>20692036</v>
      </c>
      <c r="B6888" t="s">
        <v>3467</v>
      </c>
      <c r="C6888" s="1">
        <v>41940</v>
      </c>
    </row>
    <row r="6889" spans="1:3" hidden="1" x14ac:dyDescent="0.25">
      <c r="A6889">
        <v>20171342</v>
      </c>
      <c r="B6889" t="s">
        <v>3467</v>
      </c>
      <c r="C6889" s="1">
        <v>41940</v>
      </c>
    </row>
    <row r="6890" spans="1:3" hidden="1" x14ac:dyDescent="0.25">
      <c r="A6890">
        <v>33889499</v>
      </c>
      <c r="B6890" t="s">
        <v>3467</v>
      </c>
      <c r="C6890" s="1">
        <v>41940</v>
      </c>
    </row>
    <row r="6891" spans="1:3" hidden="1" x14ac:dyDescent="0.25">
      <c r="A6891">
        <v>26618665</v>
      </c>
      <c r="B6891" t="s">
        <v>3467</v>
      </c>
      <c r="C6891" s="1">
        <v>41940</v>
      </c>
    </row>
    <row r="6892" spans="1:3" hidden="1" x14ac:dyDescent="0.25">
      <c r="A6892">
        <v>34286003</v>
      </c>
      <c r="B6892" t="s">
        <v>3467</v>
      </c>
      <c r="C6892" s="1">
        <v>41940</v>
      </c>
    </row>
    <row r="6893" spans="1:3" hidden="1" x14ac:dyDescent="0.25">
      <c r="A6893">
        <v>30597790</v>
      </c>
      <c r="B6893" t="s">
        <v>3467</v>
      </c>
      <c r="C6893" s="1">
        <v>41940</v>
      </c>
    </row>
    <row r="6894" spans="1:3" hidden="1" x14ac:dyDescent="0.25">
      <c r="A6894">
        <v>35548263</v>
      </c>
      <c r="B6894" t="s">
        <v>3467</v>
      </c>
      <c r="C6894" s="1">
        <v>41940</v>
      </c>
    </row>
    <row r="6895" spans="1:3" hidden="1" x14ac:dyDescent="0.25">
      <c r="A6895">
        <v>20433790</v>
      </c>
      <c r="B6895" t="s">
        <v>3467</v>
      </c>
      <c r="C6895" s="1">
        <v>41940</v>
      </c>
    </row>
    <row r="6896" spans="1:3" hidden="1" x14ac:dyDescent="0.25">
      <c r="A6896">
        <v>28843239</v>
      </c>
      <c r="B6896" t="s">
        <v>3467</v>
      </c>
      <c r="C6896" s="1">
        <v>41940</v>
      </c>
    </row>
    <row r="6897" spans="1:3" hidden="1" x14ac:dyDescent="0.25">
      <c r="A6897">
        <v>27975948</v>
      </c>
      <c r="B6897" t="s">
        <v>3467</v>
      </c>
      <c r="C6897" s="1">
        <v>41940</v>
      </c>
    </row>
    <row r="6898" spans="1:3" hidden="1" x14ac:dyDescent="0.25">
      <c r="A6898">
        <v>23387097</v>
      </c>
      <c r="B6898" t="s">
        <v>3467</v>
      </c>
      <c r="C6898" s="1">
        <v>41940</v>
      </c>
    </row>
    <row r="6899" spans="1:3" hidden="1" x14ac:dyDescent="0.25">
      <c r="A6899">
        <v>13278971</v>
      </c>
      <c r="B6899" t="s">
        <v>3467</v>
      </c>
      <c r="C6899" s="1">
        <v>41940</v>
      </c>
    </row>
    <row r="6900" spans="1:3" hidden="1" x14ac:dyDescent="0.25">
      <c r="A6900">
        <v>17613465</v>
      </c>
      <c r="B6900" t="s">
        <v>3467</v>
      </c>
      <c r="C6900" s="1">
        <v>41940</v>
      </c>
    </row>
    <row r="6901" spans="1:3" hidden="1" x14ac:dyDescent="0.25">
      <c r="A6901">
        <v>18614177</v>
      </c>
      <c r="B6901" t="s">
        <v>3467</v>
      </c>
      <c r="C6901" s="1">
        <v>41940</v>
      </c>
    </row>
    <row r="6902" spans="1:3" hidden="1" x14ac:dyDescent="0.25">
      <c r="A6902">
        <v>27962568</v>
      </c>
      <c r="B6902" t="s">
        <v>3467</v>
      </c>
      <c r="C6902" s="1">
        <v>41940</v>
      </c>
    </row>
    <row r="6903" spans="1:3" hidden="1" x14ac:dyDescent="0.25">
      <c r="A6903">
        <v>11475984</v>
      </c>
      <c r="B6903" t="s">
        <v>3467</v>
      </c>
      <c r="C6903" s="1">
        <v>41940</v>
      </c>
    </row>
    <row r="6904" spans="1:3" hidden="1" x14ac:dyDescent="0.25">
      <c r="A6904">
        <v>17696330</v>
      </c>
      <c r="B6904" t="s">
        <v>3467</v>
      </c>
      <c r="C6904" s="1">
        <v>41940</v>
      </c>
    </row>
    <row r="6905" spans="1:3" hidden="1" x14ac:dyDescent="0.25">
      <c r="A6905">
        <v>22263073</v>
      </c>
      <c r="B6905" t="s">
        <v>3467</v>
      </c>
      <c r="C6905" s="1">
        <v>41940</v>
      </c>
    </row>
    <row r="6906" spans="1:3" hidden="1" x14ac:dyDescent="0.25">
      <c r="A6906">
        <v>22264981</v>
      </c>
      <c r="B6906" t="s">
        <v>3467</v>
      </c>
      <c r="C6906" s="1">
        <v>42992</v>
      </c>
    </row>
    <row r="6907" spans="1:3" hidden="1" x14ac:dyDescent="0.25">
      <c r="A6907">
        <v>27843241</v>
      </c>
      <c r="B6907" t="s">
        <v>3467</v>
      </c>
      <c r="C6907" s="1">
        <v>42992</v>
      </c>
    </row>
    <row r="6908" spans="1:3" hidden="1" x14ac:dyDescent="0.25">
      <c r="A6908">
        <v>20857513</v>
      </c>
      <c r="B6908" t="s">
        <v>3467</v>
      </c>
      <c r="C6908" s="1">
        <v>42992</v>
      </c>
    </row>
    <row r="6909" spans="1:3" hidden="1" x14ac:dyDescent="0.25">
      <c r="A6909">
        <v>25444256</v>
      </c>
      <c r="B6909" t="s">
        <v>3467</v>
      </c>
      <c r="C6909" s="1">
        <v>42992</v>
      </c>
    </row>
    <row r="6910" spans="1:3" hidden="1" x14ac:dyDescent="0.25">
      <c r="A6910">
        <v>14480554</v>
      </c>
      <c r="B6910" t="s">
        <v>3467</v>
      </c>
      <c r="C6910" s="1">
        <v>42992</v>
      </c>
    </row>
    <row r="6911" spans="1:3" hidden="1" x14ac:dyDescent="0.25">
      <c r="A6911">
        <v>24553486</v>
      </c>
      <c r="B6911" t="s">
        <v>3467</v>
      </c>
      <c r="C6911" s="1">
        <v>42992</v>
      </c>
    </row>
    <row r="6912" spans="1:3" hidden="1" x14ac:dyDescent="0.25">
      <c r="A6912">
        <v>28326318</v>
      </c>
      <c r="B6912" t="s">
        <v>3467</v>
      </c>
      <c r="C6912" s="1">
        <v>42992</v>
      </c>
    </row>
    <row r="6913" spans="1:3" hidden="1" x14ac:dyDescent="0.25">
      <c r="A6913">
        <v>29997979</v>
      </c>
      <c r="B6913" t="s">
        <v>3467</v>
      </c>
      <c r="C6913" s="1">
        <v>42992</v>
      </c>
    </row>
    <row r="6914" spans="1:3" hidden="1" x14ac:dyDescent="0.25">
      <c r="A6914">
        <v>27016649</v>
      </c>
      <c r="B6914" t="s">
        <v>3467</v>
      </c>
      <c r="C6914" s="1">
        <v>42992</v>
      </c>
    </row>
    <row r="6915" spans="1:3" hidden="1" x14ac:dyDescent="0.25">
      <c r="A6915">
        <v>36585692</v>
      </c>
      <c r="B6915" t="s">
        <v>3467</v>
      </c>
      <c r="C6915" s="1">
        <v>42992</v>
      </c>
    </row>
    <row r="6916" spans="1:3" hidden="1" x14ac:dyDescent="0.25">
      <c r="A6916">
        <v>14352896</v>
      </c>
      <c r="B6916" t="s">
        <v>3467</v>
      </c>
      <c r="C6916" s="1">
        <v>42992</v>
      </c>
    </row>
    <row r="6917" spans="1:3" hidden="1" x14ac:dyDescent="0.25">
      <c r="A6917">
        <v>22451756</v>
      </c>
      <c r="B6917" t="s">
        <v>3467</v>
      </c>
      <c r="C6917" s="1">
        <v>42992</v>
      </c>
    </row>
    <row r="6918" spans="1:3" hidden="1" x14ac:dyDescent="0.25">
      <c r="A6918">
        <v>29533058</v>
      </c>
      <c r="B6918" t="s">
        <v>3467</v>
      </c>
      <c r="C6918" s="1">
        <v>42992</v>
      </c>
    </row>
    <row r="6919" spans="1:3" hidden="1" x14ac:dyDescent="0.25">
      <c r="A6919">
        <v>27962453</v>
      </c>
      <c r="B6919" t="s">
        <v>3467</v>
      </c>
      <c r="C6919" s="1">
        <v>42992</v>
      </c>
    </row>
    <row r="6920" spans="1:3" hidden="1" x14ac:dyDescent="0.25">
      <c r="A6920">
        <v>20977097</v>
      </c>
      <c r="B6920" t="s">
        <v>3467</v>
      </c>
      <c r="C6920" s="1">
        <v>42992</v>
      </c>
    </row>
    <row r="6921" spans="1:3" hidden="1" x14ac:dyDescent="0.25">
      <c r="A6921">
        <v>17866738</v>
      </c>
      <c r="B6921" t="s">
        <v>3467</v>
      </c>
      <c r="C6921" s="1">
        <v>42992</v>
      </c>
    </row>
    <row r="6922" spans="1:3" hidden="1" x14ac:dyDescent="0.25">
      <c r="A6922">
        <v>27961528</v>
      </c>
      <c r="B6922" t="s">
        <v>3467</v>
      </c>
      <c r="C6922" s="1">
        <v>42992</v>
      </c>
    </row>
    <row r="6923" spans="1:3" hidden="1" x14ac:dyDescent="0.25">
      <c r="A6923">
        <v>34910721</v>
      </c>
      <c r="B6923" t="s">
        <v>3467</v>
      </c>
      <c r="C6923" s="1">
        <v>42992</v>
      </c>
    </row>
    <row r="6924" spans="1:3" hidden="1" x14ac:dyDescent="0.25">
      <c r="A6924">
        <v>34356805</v>
      </c>
      <c r="B6924" t="s">
        <v>3467</v>
      </c>
      <c r="C6924" s="1">
        <v>42992</v>
      </c>
    </row>
    <row r="6925" spans="1:3" hidden="1" x14ac:dyDescent="0.25">
      <c r="A6925">
        <v>14966482</v>
      </c>
      <c r="B6925" t="s">
        <v>3467</v>
      </c>
      <c r="C6925" s="1">
        <v>42992</v>
      </c>
    </row>
    <row r="6926" spans="1:3" hidden="1" x14ac:dyDescent="0.25">
      <c r="A6926">
        <v>17859997</v>
      </c>
      <c r="B6926" t="s">
        <v>3467</v>
      </c>
      <c r="C6926" s="1">
        <v>42992</v>
      </c>
    </row>
    <row r="6927" spans="1:3" hidden="1" x14ac:dyDescent="0.25">
      <c r="A6927">
        <v>12413084</v>
      </c>
      <c r="B6927" t="s">
        <v>3467</v>
      </c>
      <c r="C6927" s="1">
        <v>42992</v>
      </c>
    </row>
    <row r="6928" spans="1:3" hidden="1" x14ac:dyDescent="0.25">
      <c r="A6928">
        <v>33430063</v>
      </c>
      <c r="B6928" t="s">
        <v>3467</v>
      </c>
      <c r="C6928" s="1">
        <v>42992</v>
      </c>
    </row>
    <row r="6929" spans="1:3" hidden="1" x14ac:dyDescent="0.25">
      <c r="A6929">
        <v>35921443</v>
      </c>
      <c r="B6929" t="s">
        <v>3467</v>
      </c>
      <c r="C6929" s="1">
        <v>42992</v>
      </c>
    </row>
    <row r="6930" spans="1:3" hidden="1" x14ac:dyDescent="0.25">
      <c r="A6930">
        <v>30497720</v>
      </c>
      <c r="B6930" t="s">
        <v>3467</v>
      </c>
      <c r="C6930" s="1">
        <v>42992</v>
      </c>
    </row>
    <row r="6931" spans="1:3" hidden="1" x14ac:dyDescent="0.25">
      <c r="A6931">
        <v>30759476</v>
      </c>
      <c r="B6931" t="s">
        <v>3467</v>
      </c>
      <c r="C6931" s="1">
        <v>42992</v>
      </c>
    </row>
    <row r="6932" spans="1:3" hidden="1" x14ac:dyDescent="0.25">
      <c r="A6932">
        <v>33139225</v>
      </c>
      <c r="B6932" t="s">
        <v>3467</v>
      </c>
      <c r="C6932" s="1">
        <v>42992</v>
      </c>
    </row>
    <row r="6933" spans="1:3" hidden="1" x14ac:dyDescent="0.25">
      <c r="A6933">
        <v>32460389</v>
      </c>
      <c r="B6933" t="s">
        <v>3467</v>
      </c>
      <c r="C6933" s="1">
        <v>42992</v>
      </c>
    </row>
    <row r="6934" spans="1:3" hidden="1" x14ac:dyDescent="0.25">
      <c r="A6934">
        <v>27651615</v>
      </c>
      <c r="B6934" t="s">
        <v>3467</v>
      </c>
      <c r="C6934" s="1">
        <v>42992</v>
      </c>
    </row>
    <row r="6935" spans="1:3" hidden="1" x14ac:dyDescent="0.25">
      <c r="A6935">
        <v>12654235</v>
      </c>
      <c r="B6935" t="s">
        <v>3467</v>
      </c>
      <c r="C6935" s="1">
        <v>42992</v>
      </c>
    </row>
    <row r="6936" spans="1:3" hidden="1" x14ac:dyDescent="0.25">
      <c r="A6936">
        <v>32589448</v>
      </c>
      <c r="B6936" t="s">
        <v>3467</v>
      </c>
      <c r="C6936" s="1">
        <v>42992</v>
      </c>
    </row>
    <row r="6937" spans="1:3" hidden="1" x14ac:dyDescent="0.25">
      <c r="A6937">
        <v>33703823</v>
      </c>
      <c r="B6937" t="s">
        <v>3467</v>
      </c>
      <c r="C6937" s="1">
        <v>42992</v>
      </c>
    </row>
    <row r="6938" spans="1:3" hidden="1" x14ac:dyDescent="0.25">
      <c r="A6938">
        <v>28221502</v>
      </c>
      <c r="B6938" t="s">
        <v>3467</v>
      </c>
      <c r="C6938" s="1">
        <v>42992</v>
      </c>
    </row>
    <row r="6939" spans="1:3" hidden="1" x14ac:dyDescent="0.25">
      <c r="A6939">
        <v>26743740</v>
      </c>
      <c r="B6939" t="s">
        <v>3467</v>
      </c>
      <c r="C6939" s="1">
        <v>42992</v>
      </c>
    </row>
    <row r="6940" spans="1:3" hidden="1" x14ac:dyDescent="0.25">
      <c r="A6940">
        <v>16175799</v>
      </c>
      <c r="B6940" t="s">
        <v>3467</v>
      </c>
      <c r="C6940" s="1">
        <v>42992</v>
      </c>
    </row>
    <row r="6941" spans="1:3" hidden="1" x14ac:dyDescent="0.25">
      <c r="A6941">
        <v>32455863</v>
      </c>
      <c r="B6941" t="s">
        <v>3467</v>
      </c>
      <c r="C6941" s="1">
        <v>42992</v>
      </c>
    </row>
    <row r="6942" spans="1:3" hidden="1" x14ac:dyDescent="0.25">
      <c r="A6942">
        <v>33818840</v>
      </c>
      <c r="B6942" t="s">
        <v>3467</v>
      </c>
      <c r="C6942" s="1">
        <v>42992</v>
      </c>
    </row>
    <row r="6943" spans="1:3" hidden="1" x14ac:dyDescent="0.25">
      <c r="A6943">
        <v>27651507</v>
      </c>
      <c r="B6943" t="s">
        <v>3467</v>
      </c>
      <c r="C6943" s="1">
        <v>42992</v>
      </c>
    </row>
    <row r="6944" spans="1:3" hidden="1" x14ac:dyDescent="0.25">
      <c r="A6944">
        <v>27364316</v>
      </c>
      <c r="B6944" t="s">
        <v>3467</v>
      </c>
      <c r="C6944" s="1">
        <v>42992</v>
      </c>
    </row>
    <row r="6945" spans="1:4" hidden="1" x14ac:dyDescent="0.25">
      <c r="A6945">
        <v>30069252</v>
      </c>
      <c r="B6945" t="s">
        <v>3467</v>
      </c>
      <c r="C6945" s="1">
        <v>42992</v>
      </c>
    </row>
    <row r="6946" spans="1:4" hidden="1" x14ac:dyDescent="0.25">
      <c r="A6946">
        <v>32775540</v>
      </c>
      <c r="B6946" t="s">
        <v>3467</v>
      </c>
      <c r="C6946" s="1">
        <v>42992</v>
      </c>
    </row>
    <row r="6947" spans="1:4" hidden="1" x14ac:dyDescent="0.25">
      <c r="A6947">
        <v>17858391</v>
      </c>
      <c r="B6947" t="s">
        <v>3467</v>
      </c>
      <c r="C6947" s="1">
        <v>42992</v>
      </c>
    </row>
    <row r="6948" spans="1:4" hidden="1" x14ac:dyDescent="0.25">
      <c r="A6948">
        <v>27975948</v>
      </c>
      <c r="B6948" t="s">
        <v>3467</v>
      </c>
      <c r="C6948" s="1">
        <v>42992</v>
      </c>
    </row>
    <row r="6949" spans="1:4" hidden="1" x14ac:dyDescent="0.25">
      <c r="A6949">
        <v>25498735</v>
      </c>
      <c r="B6949" t="s">
        <v>3467</v>
      </c>
      <c r="C6949" s="1">
        <v>42992</v>
      </c>
    </row>
    <row r="6950" spans="1:4" hidden="1" x14ac:dyDescent="0.25">
      <c r="A6950">
        <v>25843618</v>
      </c>
      <c r="B6950" t="s">
        <v>3467</v>
      </c>
      <c r="C6950" s="1">
        <v>42992</v>
      </c>
    </row>
    <row r="6951" spans="1:4" hidden="1" x14ac:dyDescent="0.25">
      <c r="A6951">
        <v>34910252</v>
      </c>
      <c r="B6951" t="s">
        <v>3467</v>
      </c>
      <c r="C6951" s="1">
        <v>42992</v>
      </c>
    </row>
    <row r="6952" spans="1:4" hidden="1" x14ac:dyDescent="0.25">
      <c r="A6952">
        <v>11463299</v>
      </c>
      <c r="B6952" t="s">
        <v>3467</v>
      </c>
      <c r="C6952" s="1">
        <v>42992</v>
      </c>
    </row>
    <row r="6953" spans="1:4" hidden="1" x14ac:dyDescent="0.25">
      <c r="A6953">
        <v>27210885</v>
      </c>
      <c r="B6953" t="s">
        <v>3467</v>
      </c>
      <c r="C6953" s="1">
        <v>42992</v>
      </c>
    </row>
    <row r="6954" spans="1:4" hidden="1" x14ac:dyDescent="0.25">
      <c r="A6954">
        <v>14410492</v>
      </c>
      <c r="B6954" t="s">
        <v>3467</v>
      </c>
      <c r="C6954" s="1">
        <v>42992</v>
      </c>
    </row>
    <row r="6955" spans="1:4" hidden="1" x14ac:dyDescent="0.25">
      <c r="A6955">
        <v>16954394</v>
      </c>
      <c r="B6955" t="s">
        <v>3467</v>
      </c>
      <c r="C6955" s="1">
        <v>42992</v>
      </c>
    </row>
    <row r="6956" spans="1:4" x14ac:dyDescent="0.25">
      <c r="A6956">
        <v>37655869</v>
      </c>
      <c r="B6956" t="s">
        <v>3489</v>
      </c>
      <c r="C6956" s="1">
        <v>44872</v>
      </c>
      <c r="D6956" t="s">
        <v>340</v>
      </c>
    </row>
    <row r="6957" spans="1:4" x14ac:dyDescent="0.25">
      <c r="A6957">
        <v>24888251</v>
      </c>
      <c r="B6957" t="s">
        <v>3489</v>
      </c>
      <c r="C6957" s="1">
        <v>44872</v>
      </c>
      <c r="D6957" t="s">
        <v>340</v>
      </c>
    </row>
    <row r="6958" spans="1:4" x14ac:dyDescent="0.25">
      <c r="A6958">
        <v>27732258</v>
      </c>
      <c r="B6958" t="s">
        <v>3489</v>
      </c>
      <c r="C6958" s="1">
        <v>44872</v>
      </c>
      <c r="D6958" t="s">
        <v>340</v>
      </c>
    </row>
    <row r="6959" spans="1:4" x14ac:dyDescent="0.25">
      <c r="A6959">
        <v>22332403</v>
      </c>
      <c r="B6959" t="s">
        <v>3489</v>
      </c>
      <c r="C6959" s="1">
        <v>44872</v>
      </c>
      <c r="D6959" t="s">
        <v>347</v>
      </c>
    </row>
    <row r="6960" spans="1:4" x14ac:dyDescent="0.25">
      <c r="A6960">
        <v>32927840</v>
      </c>
      <c r="B6960" t="s">
        <v>3489</v>
      </c>
      <c r="C6960" s="1">
        <v>44872</v>
      </c>
      <c r="D6960" t="s">
        <v>347</v>
      </c>
    </row>
    <row r="6961" spans="1:4" x14ac:dyDescent="0.25">
      <c r="A6961">
        <v>25213563</v>
      </c>
      <c r="B6961" t="s">
        <v>3489</v>
      </c>
      <c r="C6961" s="1">
        <v>44872</v>
      </c>
      <c r="D6961" t="s">
        <v>347</v>
      </c>
    </row>
    <row r="6962" spans="1:4" x14ac:dyDescent="0.25">
      <c r="A6962">
        <v>26011505</v>
      </c>
      <c r="B6962" t="s">
        <v>3489</v>
      </c>
      <c r="C6962" s="1">
        <v>44872</v>
      </c>
      <c r="D6962" t="s">
        <v>340</v>
      </c>
    </row>
    <row r="6963" spans="1:4" x14ac:dyDescent="0.25">
      <c r="A6963">
        <v>25214023</v>
      </c>
      <c r="B6963" t="s">
        <v>3489</v>
      </c>
      <c r="C6963" s="1">
        <v>44872</v>
      </c>
      <c r="D6963" t="s">
        <v>347</v>
      </c>
    </row>
    <row r="6964" spans="1:4" x14ac:dyDescent="0.25">
      <c r="A6964">
        <v>33540499</v>
      </c>
      <c r="B6964" t="s">
        <v>3489</v>
      </c>
      <c r="C6964" s="1">
        <v>44872</v>
      </c>
      <c r="D6964" t="s">
        <v>347</v>
      </c>
    </row>
    <row r="6965" spans="1:4" x14ac:dyDescent="0.25">
      <c r="A6965">
        <v>18230668</v>
      </c>
      <c r="B6965" t="s">
        <v>3489</v>
      </c>
      <c r="C6965" s="1">
        <v>44872</v>
      </c>
      <c r="D6965" t="s">
        <v>340</v>
      </c>
    </row>
    <row r="6966" spans="1:4" x14ac:dyDescent="0.25">
      <c r="A6966">
        <v>34185816</v>
      </c>
      <c r="B6966" t="s">
        <v>3489</v>
      </c>
      <c r="C6966" s="1">
        <v>44872</v>
      </c>
      <c r="D6966" t="s">
        <v>347</v>
      </c>
    </row>
    <row r="6967" spans="1:4" x14ac:dyDescent="0.25">
      <c r="A6967">
        <v>20418286</v>
      </c>
      <c r="B6967" t="s">
        <v>3489</v>
      </c>
      <c r="C6967" s="1">
        <v>44872</v>
      </c>
      <c r="D6967" t="s">
        <v>340</v>
      </c>
    </row>
    <row r="6968" spans="1:4" x14ac:dyDescent="0.25">
      <c r="A6968">
        <v>30497559</v>
      </c>
      <c r="B6968" t="s">
        <v>3489</v>
      </c>
      <c r="C6968" s="1">
        <v>44872</v>
      </c>
      <c r="D6968" t="s">
        <v>347</v>
      </c>
    </row>
    <row r="6969" spans="1:4" x14ac:dyDescent="0.25">
      <c r="A6969">
        <v>27364252</v>
      </c>
      <c r="B6969" t="s">
        <v>3489</v>
      </c>
      <c r="C6969" s="1">
        <v>44872</v>
      </c>
      <c r="D6969" t="s">
        <v>340</v>
      </c>
    </row>
    <row r="6970" spans="1:4" x14ac:dyDescent="0.25">
      <c r="A6970">
        <v>26722184</v>
      </c>
      <c r="B6970" t="s">
        <v>3489</v>
      </c>
      <c r="C6970" s="1">
        <v>44872</v>
      </c>
      <c r="D6970" t="s">
        <v>340</v>
      </c>
    </row>
    <row r="6971" spans="1:4" x14ac:dyDescent="0.25">
      <c r="A6971">
        <v>33050608</v>
      </c>
      <c r="B6971" t="s">
        <v>3489</v>
      </c>
      <c r="C6971" s="1">
        <v>44872</v>
      </c>
      <c r="D6971" t="s">
        <v>347</v>
      </c>
    </row>
    <row r="6972" spans="1:4" hidden="1" x14ac:dyDescent="0.25">
      <c r="A6972">
        <v>16811869</v>
      </c>
      <c r="B6972" t="s">
        <v>3494</v>
      </c>
      <c r="C6972" s="1">
        <v>40240</v>
      </c>
    </row>
    <row r="6973" spans="1:4" hidden="1" x14ac:dyDescent="0.25">
      <c r="A6973">
        <v>31030930</v>
      </c>
      <c r="B6973" t="s">
        <v>3494</v>
      </c>
      <c r="C6973" s="1">
        <v>40240</v>
      </c>
    </row>
    <row r="6974" spans="1:4" hidden="1" x14ac:dyDescent="0.25">
      <c r="A6974">
        <v>13628928</v>
      </c>
      <c r="B6974" t="s">
        <v>3494</v>
      </c>
      <c r="C6974" s="1">
        <v>40240</v>
      </c>
    </row>
    <row r="6975" spans="1:4" hidden="1" x14ac:dyDescent="0.25">
      <c r="A6975">
        <v>22429990</v>
      </c>
      <c r="B6975" t="s">
        <v>3494</v>
      </c>
      <c r="C6975" s="1">
        <v>40240</v>
      </c>
    </row>
    <row r="6976" spans="1:4" hidden="1" x14ac:dyDescent="0.25">
      <c r="A6976">
        <v>4779912</v>
      </c>
      <c r="B6976" t="s">
        <v>3494</v>
      </c>
      <c r="C6976" s="1">
        <v>40240</v>
      </c>
    </row>
    <row r="6977" spans="1:3" hidden="1" x14ac:dyDescent="0.25">
      <c r="A6977">
        <v>5727590</v>
      </c>
      <c r="B6977" t="s">
        <v>3494</v>
      </c>
      <c r="C6977" s="1">
        <v>40240</v>
      </c>
    </row>
    <row r="6978" spans="1:3" hidden="1" x14ac:dyDescent="0.25">
      <c r="A6978">
        <v>34287573</v>
      </c>
      <c r="B6978" t="s">
        <v>3494</v>
      </c>
      <c r="C6978" s="1">
        <v>40240</v>
      </c>
    </row>
    <row r="6979" spans="1:3" hidden="1" x14ac:dyDescent="0.25">
      <c r="A6979">
        <v>16541411</v>
      </c>
      <c r="B6979" t="s">
        <v>3494</v>
      </c>
      <c r="C6979" s="1">
        <v>40240</v>
      </c>
    </row>
    <row r="6980" spans="1:3" hidden="1" x14ac:dyDescent="0.25">
      <c r="A6980">
        <v>18464655</v>
      </c>
      <c r="B6980" t="s">
        <v>3494</v>
      </c>
      <c r="C6980" s="1">
        <v>40240</v>
      </c>
    </row>
    <row r="6981" spans="1:3" hidden="1" x14ac:dyDescent="0.25">
      <c r="A6981">
        <v>23377039</v>
      </c>
      <c r="B6981" t="s">
        <v>3494</v>
      </c>
      <c r="C6981" s="1">
        <v>40240</v>
      </c>
    </row>
    <row r="6982" spans="1:3" hidden="1" x14ac:dyDescent="0.25">
      <c r="A6982">
        <v>17422012</v>
      </c>
      <c r="B6982" t="s">
        <v>3494</v>
      </c>
      <c r="C6982" s="1">
        <v>40240</v>
      </c>
    </row>
    <row r="6983" spans="1:3" hidden="1" x14ac:dyDescent="0.25">
      <c r="A6983">
        <v>26834035</v>
      </c>
      <c r="B6983" t="s">
        <v>3494</v>
      </c>
      <c r="C6983" s="1">
        <v>40240</v>
      </c>
    </row>
    <row r="6984" spans="1:3" hidden="1" x14ac:dyDescent="0.25">
      <c r="A6984">
        <v>28221282</v>
      </c>
      <c r="B6984" t="s">
        <v>3494</v>
      </c>
      <c r="C6984" s="1">
        <v>40301</v>
      </c>
    </row>
    <row r="6985" spans="1:3" hidden="1" x14ac:dyDescent="0.25">
      <c r="A6985">
        <v>13066434</v>
      </c>
      <c r="B6985" t="s">
        <v>3494</v>
      </c>
      <c r="C6985" s="1">
        <v>40301</v>
      </c>
    </row>
    <row r="6986" spans="1:3" hidden="1" x14ac:dyDescent="0.25">
      <c r="A6986">
        <v>21327490</v>
      </c>
      <c r="B6986" t="s">
        <v>3494</v>
      </c>
      <c r="C6986" s="1">
        <v>40301</v>
      </c>
    </row>
    <row r="6987" spans="1:3" hidden="1" x14ac:dyDescent="0.25">
      <c r="A6987">
        <v>39574805</v>
      </c>
      <c r="B6987" t="s">
        <v>3494</v>
      </c>
      <c r="C6987" s="1">
        <v>40301</v>
      </c>
    </row>
    <row r="6988" spans="1:3" hidden="1" x14ac:dyDescent="0.25">
      <c r="A6988">
        <v>21338575</v>
      </c>
      <c r="B6988" t="s">
        <v>3494</v>
      </c>
      <c r="C6988" s="1">
        <v>40301</v>
      </c>
    </row>
    <row r="6989" spans="1:3" hidden="1" x14ac:dyDescent="0.25">
      <c r="A6989">
        <v>26454632</v>
      </c>
      <c r="B6989" t="s">
        <v>3494</v>
      </c>
      <c r="C6989" s="1">
        <v>40301</v>
      </c>
    </row>
    <row r="6990" spans="1:3" hidden="1" x14ac:dyDescent="0.25">
      <c r="A6990">
        <v>7797203</v>
      </c>
      <c r="B6990" t="s">
        <v>3494</v>
      </c>
      <c r="C6990" s="1">
        <v>40301</v>
      </c>
    </row>
    <row r="6991" spans="1:3" hidden="1" x14ac:dyDescent="0.25">
      <c r="A6991">
        <v>16588597</v>
      </c>
      <c r="B6991" t="s">
        <v>3494</v>
      </c>
      <c r="C6991" s="1">
        <v>40301</v>
      </c>
    </row>
    <row r="6992" spans="1:3" hidden="1" x14ac:dyDescent="0.25">
      <c r="A6992">
        <v>26859367</v>
      </c>
      <c r="B6992" t="s">
        <v>3494</v>
      </c>
      <c r="C6992" s="1">
        <v>40301</v>
      </c>
    </row>
    <row r="6993" spans="1:3" hidden="1" x14ac:dyDescent="0.25">
      <c r="A6993">
        <v>14226057</v>
      </c>
      <c r="B6993" t="s">
        <v>3494</v>
      </c>
      <c r="C6993" s="1">
        <v>40485</v>
      </c>
    </row>
    <row r="6994" spans="1:3" hidden="1" x14ac:dyDescent="0.25">
      <c r="A6994">
        <v>10220216</v>
      </c>
      <c r="B6994" t="s">
        <v>3494</v>
      </c>
      <c r="C6994" s="1">
        <v>40485</v>
      </c>
    </row>
    <row r="6995" spans="1:3" hidden="1" x14ac:dyDescent="0.25">
      <c r="A6995">
        <v>32200378</v>
      </c>
      <c r="B6995" t="s">
        <v>3494</v>
      </c>
      <c r="C6995" s="1">
        <v>40485</v>
      </c>
    </row>
    <row r="6996" spans="1:3" hidden="1" x14ac:dyDescent="0.25">
      <c r="A6996">
        <v>25498735</v>
      </c>
      <c r="B6996" t="s">
        <v>3494</v>
      </c>
      <c r="C6996" s="1">
        <v>40485</v>
      </c>
    </row>
    <row r="6997" spans="1:3" hidden="1" x14ac:dyDescent="0.25">
      <c r="A6997">
        <v>5072905</v>
      </c>
      <c r="B6997" t="s">
        <v>3494</v>
      </c>
      <c r="C6997" s="1">
        <v>40485</v>
      </c>
    </row>
    <row r="6998" spans="1:3" hidden="1" x14ac:dyDescent="0.25">
      <c r="A6998">
        <v>12597724</v>
      </c>
      <c r="B6998" t="s">
        <v>3494</v>
      </c>
      <c r="C6998" s="1">
        <v>40485</v>
      </c>
    </row>
    <row r="6999" spans="1:3" hidden="1" x14ac:dyDescent="0.25">
      <c r="A6999">
        <v>14661832</v>
      </c>
      <c r="B6999" t="s">
        <v>3494</v>
      </c>
      <c r="C6999" s="1">
        <v>40623</v>
      </c>
    </row>
    <row r="7000" spans="1:3" hidden="1" x14ac:dyDescent="0.25">
      <c r="A7000">
        <v>13629751</v>
      </c>
      <c r="B7000" t="s">
        <v>3494</v>
      </c>
      <c r="C7000" s="1">
        <v>40623</v>
      </c>
    </row>
    <row r="7001" spans="1:3" hidden="1" x14ac:dyDescent="0.25">
      <c r="A7001">
        <v>20171342</v>
      </c>
      <c r="B7001" t="s">
        <v>3494</v>
      </c>
      <c r="C7001" s="1">
        <v>40623</v>
      </c>
    </row>
    <row r="7002" spans="1:3" hidden="1" x14ac:dyDescent="0.25">
      <c r="A7002">
        <v>5335925</v>
      </c>
      <c r="B7002" t="s">
        <v>3494</v>
      </c>
      <c r="C7002" s="1">
        <v>40623</v>
      </c>
    </row>
    <row r="7003" spans="1:3" hidden="1" x14ac:dyDescent="0.25">
      <c r="A7003">
        <v>30539099</v>
      </c>
      <c r="B7003" t="s">
        <v>3494</v>
      </c>
      <c r="C7003" s="1">
        <v>40763</v>
      </c>
    </row>
    <row r="7004" spans="1:3" hidden="1" x14ac:dyDescent="0.25">
      <c r="A7004">
        <v>18186212</v>
      </c>
      <c r="B7004" t="s">
        <v>3494</v>
      </c>
      <c r="C7004" s="1">
        <v>40763</v>
      </c>
    </row>
    <row r="7005" spans="1:3" hidden="1" x14ac:dyDescent="0.25">
      <c r="A7005">
        <v>23519455</v>
      </c>
      <c r="B7005" t="s">
        <v>3494</v>
      </c>
      <c r="C7005" s="1">
        <v>40763</v>
      </c>
    </row>
    <row r="7006" spans="1:3" hidden="1" x14ac:dyDescent="0.25">
      <c r="A7006">
        <v>11707732</v>
      </c>
      <c r="B7006" t="s">
        <v>3494</v>
      </c>
      <c r="C7006" s="1">
        <v>40763</v>
      </c>
    </row>
    <row r="7007" spans="1:3" hidden="1" x14ac:dyDescent="0.25">
      <c r="A7007">
        <v>20759580</v>
      </c>
      <c r="B7007" t="s">
        <v>3494</v>
      </c>
      <c r="C7007" s="1">
        <v>40763</v>
      </c>
    </row>
    <row r="7008" spans="1:3" hidden="1" x14ac:dyDescent="0.25">
      <c r="A7008">
        <v>25741308</v>
      </c>
      <c r="B7008" t="s">
        <v>3494</v>
      </c>
      <c r="C7008" s="1">
        <v>40763</v>
      </c>
    </row>
    <row r="7009" spans="1:3" hidden="1" x14ac:dyDescent="0.25">
      <c r="A7009">
        <v>17961115</v>
      </c>
      <c r="B7009" t="s">
        <v>3494</v>
      </c>
      <c r="C7009" s="1">
        <v>40763</v>
      </c>
    </row>
    <row r="7010" spans="1:3" hidden="1" x14ac:dyDescent="0.25">
      <c r="A7010">
        <v>5772320</v>
      </c>
      <c r="B7010" t="s">
        <v>3494</v>
      </c>
      <c r="C7010" s="1">
        <v>40763</v>
      </c>
    </row>
    <row r="7011" spans="1:3" hidden="1" x14ac:dyDescent="0.25">
      <c r="A7011">
        <v>4256432</v>
      </c>
      <c r="B7011" t="s">
        <v>3494</v>
      </c>
      <c r="C7011" s="1">
        <v>40763</v>
      </c>
    </row>
    <row r="7012" spans="1:3" hidden="1" x14ac:dyDescent="0.25">
      <c r="A7012">
        <v>28418227</v>
      </c>
      <c r="B7012" t="s">
        <v>3494</v>
      </c>
      <c r="C7012" s="1">
        <v>40763</v>
      </c>
    </row>
    <row r="7013" spans="1:3" hidden="1" x14ac:dyDescent="0.25">
      <c r="A7013">
        <v>21893835</v>
      </c>
      <c r="B7013" t="s">
        <v>3494</v>
      </c>
      <c r="C7013" s="1">
        <v>40763</v>
      </c>
    </row>
    <row r="7014" spans="1:3" hidden="1" x14ac:dyDescent="0.25">
      <c r="A7014">
        <v>28884614</v>
      </c>
      <c r="B7014" t="s">
        <v>3494</v>
      </c>
      <c r="C7014" s="1">
        <v>40763</v>
      </c>
    </row>
    <row r="7015" spans="1:3" hidden="1" x14ac:dyDescent="0.25">
      <c r="A7015">
        <v>20418286</v>
      </c>
      <c r="B7015" t="s">
        <v>3494</v>
      </c>
      <c r="C7015" s="1">
        <v>40763</v>
      </c>
    </row>
    <row r="7016" spans="1:3" hidden="1" x14ac:dyDescent="0.25">
      <c r="A7016">
        <v>18187225</v>
      </c>
      <c r="B7016" t="s">
        <v>3494</v>
      </c>
      <c r="C7016" s="1">
        <v>40763</v>
      </c>
    </row>
    <row r="7017" spans="1:3" hidden="1" x14ac:dyDescent="0.25">
      <c r="A7017">
        <v>12598819</v>
      </c>
      <c r="B7017" t="s">
        <v>3494</v>
      </c>
      <c r="C7017" s="1">
        <v>40763</v>
      </c>
    </row>
    <row r="7018" spans="1:3" hidden="1" x14ac:dyDescent="0.25">
      <c r="A7018">
        <v>11475984</v>
      </c>
      <c r="B7018" t="s">
        <v>3494</v>
      </c>
      <c r="C7018" s="1">
        <v>40763</v>
      </c>
    </row>
    <row r="7019" spans="1:3" hidden="1" x14ac:dyDescent="0.25">
      <c r="A7019">
        <v>17377961</v>
      </c>
      <c r="B7019" t="s">
        <v>3494</v>
      </c>
      <c r="C7019" s="1">
        <v>40763</v>
      </c>
    </row>
    <row r="7020" spans="1:3" hidden="1" x14ac:dyDescent="0.25">
      <c r="A7020">
        <v>17268324</v>
      </c>
      <c r="B7020" t="s">
        <v>3494</v>
      </c>
      <c r="C7020" s="1">
        <v>40763</v>
      </c>
    </row>
    <row r="7021" spans="1:3" hidden="1" x14ac:dyDescent="0.25">
      <c r="A7021">
        <v>30539099</v>
      </c>
      <c r="B7021" t="s">
        <v>3494</v>
      </c>
      <c r="C7021" s="1">
        <v>40995</v>
      </c>
    </row>
    <row r="7022" spans="1:3" hidden="1" x14ac:dyDescent="0.25">
      <c r="A7022">
        <v>27731179</v>
      </c>
      <c r="B7022" t="s">
        <v>3494</v>
      </c>
      <c r="C7022" s="1">
        <v>40995</v>
      </c>
    </row>
    <row r="7023" spans="1:3" hidden="1" x14ac:dyDescent="0.25">
      <c r="A7023">
        <v>31173872</v>
      </c>
      <c r="B7023" t="s">
        <v>3494</v>
      </c>
      <c r="C7023" s="1">
        <v>40995</v>
      </c>
    </row>
    <row r="7024" spans="1:3" hidden="1" x14ac:dyDescent="0.25">
      <c r="A7024">
        <v>25510655</v>
      </c>
      <c r="B7024" t="s">
        <v>3494</v>
      </c>
      <c r="C7024" s="1">
        <v>40995</v>
      </c>
    </row>
    <row r="7025" spans="1:3" hidden="1" x14ac:dyDescent="0.25">
      <c r="A7025">
        <v>14084778</v>
      </c>
      <c r="B7025" t="s">
        <v>3494</v>
      </c>
      <c r="C7025" s="1">
        <v>40995</v>
      </c>
    </row>
    <row r="7026" spans="1:3" hidden="1" x14ac:dyDescent="0.25">
      <c r="A7026">
        <v>20285526</v>
      </c>
      <c r="B7026" t="s">
        <v>3494</v>
      </c>
      <c r="C7026" s="1">
        <v>40995</v>
      </c>
    </row>
    <row r="7027" spans="1:3" hidden="1" x14ac:dyDescent="0.25">
      <c r="A7027">
        <v>12597724</v>
      </c>
      <c r="B7027" t="s">
        <v>3494</v>
      </c>
      <c r="C7027" s="1">
        <v>40995</v>
      </c>
    </row>
    <row r="7028" spans="1:3" hidden="1" x14ac:dyDescent="0.25">
      <c r="A7028">
        <v>20219090</v>
      </c>
      <c r="B7028" t="s">
        <v>3494</v>
      </c>
      <c r="C7028" s="1">
        <v>40995</v>
      </c>
    </row>
    <row r="7029" spans="1:3" hidden="1" x14ac:dyDescent="0.25">
      <c r="A7029">
        <v>33541638</v>
      </c>
      <c r="B7029" t="s">
        <v>3494</v>
      </c>
      <c r="C7029" s="1">
        <v>40995</v>
      </c>
    </row>
    <row r="7030" spans="1:3" hidden="1" x14ac:dyDescent="0.25">
      <c r="A7030">
        <v>18408803</v>
      </c>
      <c r="B7030" t="s">
        <v>3494</v>
      </c>
      <c r="C7030" s="1">
        <v>41050</v>
      </c>
    </row>
    <row r="7031" spans="1:3" hidden="1" x14ac:dyDescent="0.25">
      <c r="A7031">
        <v>31173872</v>
      </c>
      <c r="B7031" t="s">
        <v>3494</v>
      </c>
      <c r="C7031" s="1">
        <v>41050</v>
      </c>
    </row>
    <row r="7032" spans="1:3" hidden="1" x14ac:dyDescent="0.25">
      <c r="A7032">
        <v>14353240</v>
      </c>
      <c r="B7032" t="s">
        <v>3494</v>
      </c>
      <c r="C7032" s="1">
        <v>41050</v>
      </c>
    </row>
    <row r="7033" spans="1:3" hidden="1" x14ac:dyDescent="0.25">
      <c r="A7033">
        <v>8294143</v>
      </c>
      <c r="B7033" t="s">
        <v>3494</v>
      </c>
      <c r="C7033" s="1">
        <v>41050</v>
      </c>
    </row>
    <row r="7034" spans="1:3" hidden="1" x14ac:dyDescent="0.25">
      <c r="A7034">
        <v>16039421</v>
      </c>
      <c r="B7034" t="s">
        <v>3494</v>
      </c>
      <c r="C7034" s="1">
        <v>41050</v>
      </c>
    </row>
    <row r="7035" spans="1:3" hidden="1" x14ac:dyDescent="0.25">
      <c r="A7035">
        <v>6546050</v>
      </c>
      <c r="B7035" t="s">
        <v>3494</v>
      </c>
      <c r="C7035" s="1">
        <v>41050</v>
      </c>
    </row>
    <row r="7036" spans="1:3" hidden="1" x14ac:dyDescent="0.25">
      <c r="A7036">
        <v>10791578</v>
      </c>
      <c r="B7036" t="s">
        <v>3494</v>
      </c>
      <c r="C7036" s="1">
        <v>41050</v>
      </c>
    </row>
    <row r="7037" spans="1:3" hidden="1" x14ac:dyDescent="0.25">
      <c r="A7037">
        <v>23020149</v>
      </c>
      <c r="B7037" t="s">
        <v>3494</v>
      </c>
      <c r="C7037" s="1">
        <v>41050</v>
      </c>
    </row>
    <row r="7038" spans="1:3" hidden="1" x14ac:dyDescent="0.25">
      <c r="A7038">
        <v>33541638</v>
      </c>
      <c r="B7038" t="s">
        <v>3494</v>
      </c>
      <c r="C7038" s="1">
        <v>41050</v>
      </c>
    </row>
    <row r="7039" spans="1:3" hidden="1" x14ac:dyDescent="0.25">
      <c r="A7039">
        <v>30539099</v>
      </c>
      <c r="B7039" t="s">
        <v>3494</v>
      </c>
      <c r="C7039" s="1">
        <v>41136</v>
      </c>
    </row>
    <row r="7040" spans="1:3" hidden="1" x14ac:dyDescent="0.25">
      <c r="A7040">
        <v>32629805</v>
      </c>
      <c r="B7040" t="s">
        <v>3494</v>
      </c>
      <c r="C7040" s="1">
        <v>41136</v>
      </c>
    </row>
    <row r="7041" spans="1:3" hidden="1" x14ac:dyDescent="0.25">
      <c r="A7041">
        <v>27731179</v>
      </c>
      <c r="B7041" t="s">
        <v>3494</v>
      </c>
      <c r="C7041" s="1">
        <v>41136</v>
      </c>
    </row>
    <row r="7042" spans="1:3" hidden="1" x14ac:dyDescent="0.25">
      <c r="A7042">
        <v>33091683</v>
      </c>
      <c r="B7042" t="s">
        <v>3494</v>
      </c>
      <c r="C7042" s="1">
        <v>41136</v>
      </c>
    </row>
    <row r="7043" spans="1:3" hidden="1" x14ac:dyDescent="0.25">
      <c r="A7043">
        <v>31173872</v>
      </c>
      <c r="B7043" t="s">
        <v>3494</v>
      </c>
      <c r="C7043" s="1">
        <v>41136</v>
      </c>
    </row>
    <row r="7044" spans="1:3" hidden="1" x14ac:dyDescent="0.25">
      <c r="A7044">
        <v>30497427</v>
      </c>
      <c r="B7044" t="s">
        <v>3494</v>
      </c>
      <c r="C7044" s="1">
        <v>41136</v>
      </c>
    </row>
    <row r="7045" spans="1:3" hidden="1" x14ac:dyDescent="0.25">
      <c r="A7045">
        <v>25510655</v>
      </c>
      <c r="B7045" t="s">
        <v>3494</v>
      </c>
      <c r="C7045" s="1">
        <v>41136</v>
      </c>
    </row>
    <row r="7046" spans="1:3" hidden="1" x14ac:dyDescent="0.25">
      <c r="A7046">
        <v>25542562</v>
      </c>
      <c r="B7046" t="s">
        <v>3494</v>
      </c>
      <c r="C7046" s="1">
        <v>41136</v>
      </c>
    </row>
    <row r="7047" spans="1:3" hidden="1" x14ac:dyDescent="0.25">
      <c r="A7047">
        <v>20285526</v>
      </c>
      <c r="B7047" t="s">
        <v>3494</v>
      </c>
      <c r="C7047" s="1">
        <v>41136</v>
      </c>
    </row>
    <row r="7048" spans="1:3" hidden="1" x14ac:dyDescent="0.25">
      <c r="A7048">
        <v>28223546</v>
      </c>
      <c r="B7048" t="s">
        <v>3494</v>
      </c>
      <c r="C7048" s="1">
        <v>41136</v>
      </c>
    </row>
    <row r="7049" spans="1:3" hidden="1" x14ac:dyDescent="0.25">
      <c r="A7049">
        <v>32201380</v>
      </c>
      <c r="B7049" t="s">
        <v>3494</v>
      </c>
      <c r="C7049" s="1">
        <v>41136</v>
      </c>
    </row>
    <row r="7050" spans="1:3" hidden="1" x14ac:dyDescent="0.25">
      <c r="A7050">
        <v>20219090</v>
      </c>
      <c r="B7050" t="s">
        <v>3494</v>
      </c>
      <c r="C7050" s="1">
        <v>41136</v>
      </c>
    </row>
    <row r="7051" spans="1:3" hidden="1" x14ac:dyDescent="0.25">
      <c r="A7051">
        <v>33541638</v>
      </c>
      <c r="B7051" t="s">
        <v>3494</v>
      </c>
      <c r="C7051" s="1">
        <v>41136</v>
      </c>
    </row>
    <row r="7052" spans="1:3" hidden="1" x14ac:dyDescent="0.25">
      <c r="A7052">
        <v>17041755</v>
      </c>
      <c r="B7052" t="s">
        <v>3494</v>
      </c>
      <c r="C7052" s="1">
        <v>41394</v>
      </c>
    </row>
    <row r="7053" spans="1:3" hidden="1" x14ac:dyDescent="0.25">
      <c r="A7053">
        <v>26012478</v>
      </c>
      <c r="B7053" t="s">
        <v>3494</v>
      </c>
      <c r="C7053" s="1">
        <v>41394</v>
      </c>
    </row>
    <row r="7054" spans="1:3" hidden="1" x14ac:dyDescent="0.25">
      <c r="A7054">
        <v>27751242</v>
      </c>
      <c r="B7054" t="s">
        <v>3494</v>
      </c>
      <c r="C7054" s="1">
        <v>41394</v>
      </c>
    </row>
    <row r="7055" spans="1:3" hidden="1" x14ac:dyDescent="0.25">
      <c r="A7055">
        <v>16617470</v>
      </c>
      <c r="B7055" t="s">
        <v>3494</v>
      </c>
      <c r="C7055" s="1">
        <v>41394</v>
      </c>
    </row>
    <row r="7056" spans="1:3" hidden="1" x14ac:dyDescent="0.25">
      <c r="A7056">
        <v>13378143</v>
      </c>
      <c r="B7056" t="s">
        <v>3494</v>
      </c>
      <c r="C7056" s="1">
        <v>41394</v>
      </c>
    </row>
    <row r="7057" spans="1:3" hidden="1" x14ac:dyDescent="0.25">
      <c r="A7057">
        <v>16541466</v>
      </c>
      <c r="B7057" t="s">
        <v>3494</v>
      </c>
      <c r="C7057" s="1">
        <v>41394</v>
      </c>
    </row>
    <row r="7058" spans="1:3" hidden="1" x14ac:dyDescent="0.25">
      <c r="A7058">
        <v>34133567</v>
      </c>
      <c r="B7058" t="s">
        <v>3494</v>
      </c>
      <c r="C7058" s="1">
        <v>41394</v>
      </c>
    </row>
    <row r="7059" spans="1:3" hidden="1" x14ac:dyDescent="0.25">
      <c r="A7059">
        <v>10712261</v>
      </c>
      <c r="B7059" t="s">
        <v>3494</v>
      </c>
      <c r="C7059" s="1">
        <v>41394</v>
      </c>
    </row>
    <row r="7060" spans="1:3" hidden="1" x14ac:dyDescent="0.25">
      <c r="A7060">
        <v>33697688</v>
      </c>
      <c r="B7060" t="s">
        <v>3494</v>
      </c>
      <c r="C7060" s="1">
        <v>41394</v>
      </c>
    </row>
    <row r="7061" spans="1:3" hidden="1" x14ac:dyDescent="0.25">
      <c r="A7061">
        <v>17613465</v>
      </c>
      <c r="B7061" t="s">
        <v>3494</v>
      </c>
      <c r="C7061" s="1">
        <v>41394</v>
      </c>
    </row>
    <row r="7062" spans="1:3" hidden="1" x14ac:dyDescent="0.25">
      <c r="A7062">
        <v>30069858</v>
      </c>
      <c r="B7062" t="s">
        <v>3494</v>
      </c>
      <c r="C7062" s="1">
        <v>41394</v>
      </c>
    </row>
    <row r="7063" spans="1:3" hidden="1" x14ac:dyDescent="0.25">
      <c r="A7063">
        <v>14706492</v>
      </c>
      <c r="B7063" t="s">
        <v>3494</v>
      </c>
      <c r="C7063" s="1">
        <v>41428</v>
      </c>
    </row>
    <row r="7064" spans="1:3" hidden="1" x14ac:dyDescent="0.25">
      <c r="A7064">
        <v>10013189</v>
      </c>
      <c r="B7064" t="s">
        <v>3494</v>
      </c>
      <c r="C7064" s="1">
        <v>41428</v>
      </c>
    </row>
    <row r="7065" spans="1:3" hidden="1" x14ac:dyDescent="0.25">
      <c r="A7065">
        <v>28221068</v>
      </c>
      <c r="B7065" t="s">
        <v>3494</v>
      </c>
      <c r="C7065" s="1">
        <v>41428</v>
      </c>
    </row>
    <row r="7066" spans="1:3" hidden="1" x14ac:dyDescent="0.25">
      <c r="A7066">
        <v>32459564</v>
      </c>
      <c r="B7066" t="s">
        <v>3494</v>
      </c>
      <c r="C7066" s="1">
        <v>41428</v>
      </c>
    </row>
    <row r="7067" spans="1:3" hidden="1" x14ac:dyDescent="0.25">
      <c r="A7067">
        <v>17041215</v>
      </c>
      <c r="B7067" t="s">
        <v>3494</v>
      </c>
      <c r="C7067" s="1">
        <v>41428</v>
      </c>
    </row>
    <row r="7068" spans="1:3" hidden="1" x14ac:dyDescent="0.25">
      <c r="A7068">
        <v>17961115</v>
      </c>
      <c r="B7068" t="s">
        <v>3494</v>
      </c>
      <c r="C7068" s="1">
        <v>41428</v>
      </c>
    </row>
    <row r="7069" spans="1:3" hidden="1" x14ac:dyDescent="0.25">
      <c r="A7069">
        <v>33163552</v>
      </c>
      <c r="B7069" t="s">
        <v>3494</v>
      </c>
      <c r="C7069" s="1">
        <v>41428</v>
      </c>
    </row>
    <row r="7070" spans="1:3" hidden="1" x14ac:dyDescent="0.25">
      <c r="A7070">
        <v>16132924</v>
      </c>
      <c r="B7070" t="s">
        <v>3494</v>
      </c>
      <c r="C7070" s="1">
        <v>41428</v>
      </c>
    </row>
    <row r="7071" spans="1:3" hidden="1" x14ac:dyDescent="0.25">
      <c r="A7071">
        <v>13557502</v>
      </c>
      <c r="B7071" t="s">
        <v>3494</v>
      </c>
      <c r="C7071" s="1">
        <v>41428</v>
      </c>
    </row>
    <row r="7072" spans="1:3" hidden="1" x14ac:dyDescent="0.25">
      <c r="A7072">
        <v>23564843</v>
      </c>
      <c r="B7072" t="s">
        <v>3494</v>
      </c>
      <c r="C7072" s="1">
        <v>41428</v>
      </c>
    </row>
    <row r="7073" spans="1:3" hidden="1" x14ac:dyDescent="0.25">
      <c r="A7073">
        <v>12475984</v>
      </c>
      <c r="B7073" t="s">
        <v>3494</v>
      </c>
      <c r="C7073" s="1">
        <v>41428</v>
      </c>
    </row>
    <row r="7074" spans="1:3" hidden="1" x14ac:dyDescent="0.25">
      <c r="A7074">
        <v>32493293</v>
      </c>
      <c r="B7074" t="s">
        <v>3494</v>
      </c>
      <c r="C7074" s="1">
        <v>41715</v>
      </c>
    </row>
    <row r="7075" spans="1:3" hidden="1" x14ac:dyDescent="0.25">
      <c r="A7075">
        <v>22030518</v>
      </c>
      <c r="B7075" t="s">
        <v>3494</v>
      </c>
      <c r="C7075" s="1">
        <v>41715</v>
      </c>
    </row>
    <row r="7076" spans="1:3" hidden="1" x14ac:dyDescent="0.25">
      <c r="A7076">
        <v>12512063</v>
      </c>
      <c r="B7076" t="s">
        <v>3494</v>
      </c>
      <c r="C7076" s="1">
        <v>41715</v>
      </c>
    </row>
    <row r="7077" spans="1:3" hidden="1" x14ac:dyDescent="0.25">
      <c r="A7077">
        <v>23519882</v>
      </c>
      <c r="B7077" t="s">
        <v>3494</v>
      </c>
      <c r="C7077" s="1">
        <v>41715</v>
      </c>
    </row>
    <row r="7078" spans="1:3" hidden="1" x14ac:dyDescent="0.25">
      <c r="A7078">
        <v>20222823</v>
      </c>
      <c r="B7078" t="s">
        <v>3494</v>
      </c>
      <c r="C7078" s="1">
        <v>41715</v>
      </c>
    </row>
    <row r="7079" spans="1:3" hidden="1" x14ac:dyDescent="0.25">
      <c r="A7079">
        <v>20418132</v>
      </c>
      <c r="B7079" t="s">
        <v>3494</v>
      </c>
      <c r="C7079" s="1">
        <v>41715</v>
      </c>
    </row>
    <row r="7080" spans="1:3" hidden="1" x14ac:dyDescent="0.25">
      <c r="A7080">
        <v>26638050</v>
      </c>
      <c r="B7080" t="s">
        <v>3494</v>
      </c>
      <c r="C7080" s="1">
        <v>41715</v>
      </c>
    </row>
    <row r="7081" spans="1:3" hidden="1" x14ac:dyDescent="0.25">
      <c r="A7081">
        <v>14661346</v>
      </c>
      <c r="B7081" t="s">
        <v>3494</v>
      </c>
      <c r="C7081" s="1">
        <v>41764</v>
      </c>
    </row>
    <row r="7082" spans="1:3" hidden="1" x14ac:dyDescent="0.25">
      <c r="A7082">
        <v>10221705</v>
      </c>
      <c r="B7082" t="s">
        <v>3494</v>
      </c>
      <c r="C7082" s="1">
        <v>41764</v>
      </c>
    </row>
    <row r="7083" spans="1:3" hidden="1" x14ac:dyDescent="0.25">
      <c r="A7083">
        <v>31030930</v>
      </c>
      <c r="B7083" t="s">
        <v>3494</v>
      </c>
      <c r="C7083" s="1">
        <v>41764</v>
      </c>
    </row>
    <row r="7084" spans="1:3" hidden="1" x14ac:dyDescent="0.25">
      <c r="A7084">
        <v>17655489</v>
      </c>
      <c r="B7084" t="s">
        <v>3494</v>
      </c>
      <c r="C7084" s="1">
        <v>41764</v>
      </c>
    </row>
    <row r="7085" spans="1:3" hidden="1" x14ac:dyDescent="0.25">
      <c r="A7085">
        <v>12247419</v>
      </c>
      <c r="B7085" t="s">
        <v>3494</v>
      </c>
      <c r="C7085" s="1">
        <v>41764</v>
      </c>
    </row>
    <row r="7086" spans="1:3" hidden="1" x14ac:dyDescent="0.25">
      <c r="A7086">
        <v>36839063</v>
      </c>
      <c r="B7086" t="s">
        <v>3494</v>
      </c>
      <c r="C7086" s="1">
        <v>41764</v>
      </c>
    </row>
    <row r="7087" spans="1:3" hidden="1" x14ac:dyDescent="0.25">
      <c r="A7087">
        <v>10221705</v>
      </c>
      <c r="B7087" t="s">
        <v>3494</v>
      </c>
      <c r="C7087" s="1">
        <v>41764</v>
      </c>
    </row>
    <row r="7088" spans="1:3" hidden="1" x14ac:dyDescent="0.25">
      <c r="A7088">
        <v>32134246</v>
      </c>
      <c r="B7088" t="s">
        <v>3494</v>
      </c>
      <c r="C7088" s="1">
        <v>41764</v>
      </c>
    </row>
    <row r="7089" spans="1:3" hidden="1" x14ac:dyDescent="0.25">
      <c r="A7089">
        <v>20692487</v>
      </c>
      <c r="B7089" t="s">
        <v>3494</v>
      </c>
      <c r="C7089" s="1">
        <v>41764</v>
      </c>
    </row>
    <row r="7090" spans="1:3" hidden="1" x14ac:dyDescent="0.25">
      <c r="A7090">
        <v>22450023</v>
      </c>
      <c r="B7090" t="s">
        <v>3494</v>
      </c>
      <c r="C7090" s="1">
        <v>41904</v>
      </c>
    </row>
    <row r="7091" spans="1:3" hidden="1" x14ac:dyDescent="0.25">
      <c r="A7091">
        <v>22451756</v>
      </c>
      <c r="B7091" t="s">
        <v>3494</v>
      </c>
      <c r="C7091" s="1">
        <v>41904</v>
      </c>
    </row>
    <row r="7092" spans="1:3" hidden="1" x14ac:dyDescent="0.25">
      <c r="A7092">
        <v>25844620</v>
      </c>
      <c r="B7092" t="s">
        <v>3494</v>
      </c>
      <c r="C7092" s="1">
        <v>41904</v>
      </c>
    </row>
    <row r="7093" spans="1:3" hidden="1" x14ac:dyDescent="0.25">
      <c r="A7093">
        <v>10178573</v>
      </c>
      <c r="B7093" t="s">
        <v>3494</v>
      </c>
      <c r="C7093" s="1">
        <v>41904</v>
      </c>
    </row>
    <row r="7094" spans="1:3" hidden="1" x14ac:dyDescent="0.25">
      <c r="A7094">
        <v>17613901</v>
      </c>
      <c r="B7094" t="s">
        <v>3494</v>
      </c>
      <c r="C7094" s="1">
        <v>41904</v>
      </c>
    </row>
    <row r="7095" spans="1:3" hidden="1" x14ac:dyDescent="0.25">
      <c r="A7095">
        <v>32455863</v>
      </c>
      <c r="B7095" t="s">
        <v>3494</v>
      </c>
      <c r="C7095" s="1">
        <v>41904</v>
      </c>
    </row>
    <row r="7096" spans="1:3" hidden="1" x14ac:dyDescent="0.25">
      <c r="A7096">
        <v>32853368</v>
      </c>
      <c r="B7096" t="s">
        <v>3494</v>
      </c>
      <c r="C7096" s="1">
        <v>41904</v>
      </c>
    </row>
    <row r="7097" spans="1:3" hidden="1" x14ac:dyDescent="0.25">
      <c r="A7097">
        <v>26259728</v>
      </c>
      <c r="B7097" t="s">
        <v>3494</v>
      </c>
      <c r="C7097" s="1">
        <v>41904</v>
      </c>
    </row>
    <row r="7098" spans="1:3" hidden="1" x14ac:dyDescent="0.25">
      <c r="A7098">
        <v>27364252</v>
      </c>
      <c r="B7098" t="s">
        <v>3494</v>
      </c>
      <c r="C7098" s="1">
        <v>41904</v>
      </c>
    </row>
    <row r="7099" spans="1:3" hidden="1" x14ac:dyDescent="0.25">
      <c r="A7099">
        <v>22945322</v>
      </c>
      <c r="B7099" t="s">
        <v>3494</v>
      </c>
      <c r="C7099" s="1">
        <v>41904</v>
      </c>
    </row>
    <row r="7100" spans="1:3" hidden="1" x14ac:dyDescent="0.25">
      <c r="A7100">
        <v>10219074</v>
      </c>
      <c r="B7100" t="s">
        <v>3494</v>
      </c>
      <c r="C7100" s="1">
        <v>41946</v>
      </c>
    </row>
    <row r="7101" spans="1:3" hidden="1" x14ac:dyDescent="0.25">
      <c r="A7101">
        <v>17655489</v>
      </c>
      <c r="B7101" t="s">
        <v>3494</v>
      </c>
      <c r="C7101" s="1">
        <v>41946</v>
      </c>
    </row>
    <row r="7102" spans="1:3" hidden="1" x14ac:dyDescent="0.25">
      <c r="A7102">
        <v>20284338</v>
      </c>
      <c r="B7102" t="s">
        <v>3494</v>
      </c>
      <c r="C7102" s="1">
        <v>41946</v>
      </c>
    </row>
    <row r="7103" spans="1:3" hidden="1" x14ac:dyDescent="0.25">
      <c r="A7103">
        <v>21746943</v>
      </c>
      <c r="B7103" t="s">
        <v>3494</v>
      </c>
      <c r="C7103" s="1">
        <v>41946</v>
      </c>
    </row>
    <row r="7104" spans="1:3" hidden="1" x14ac:dyDescent="0.25">
      <c r="A7104">
        <v>13203535</v>
      </c>
      <c r="B7104" t="s">
        <v>3494</v>
      </c>
      <c r="C7104" s="1">
        <v>41946</v>
      </c>
    </row>
    <row r="7105" spans="1:3" hidden="1" x14ac:dyDescent="0.25">
      <c r="A7105">
        <v>17040749</v>
      </c>
      <c r="B7105" t="s">
        <v>3494</v>
      </c>
      <c r="C7105" s="1">
        <v>41946</v>
      </c>
    </row>
    <row r="7106" spans="1:3" hidden="1" x14ac:dyDescent="0.25">
      <c r="A7106">
        <v>29914125</v>
      </c>
      <c r="B7106" t="s">
        <v>3494</v>
      </c>
      <c r="C7106" s="1">
        <v>41946</v>
      </c>
    </row>
    <row r="7107" spans="1:3" hidden="1" x14ac:dyDescent="0.25">
      <c r="A7107">
        <v>27210672</v>
      </c>
      <c r="B7107" t="s">
        <v>3494</v>
      </c>
      <c r="C7107" s="1">
        <v>41946</v>
      </c>
    </row>
    <row r="7108" spans="1:3" hidden="1" x14ac:dyDescent="0.25">
      <c r="A7108">
        <v>24200173</v>
      </c>
      <c r="B7108" t="s">
        <v>3494</v>
      </c>
      <c r="C7108" s="1">
        <v>41946</v>
      </c>
    </row>
    <row r="7109" spans="1:3" hidden="1" x14ac:dyDescent="0.25">
      <c r="A7109">
        <v>17779601</v>
      </c>
      <c r="B7109" t="s">
        <v>3494</v>
      </c>
      <c r="C7109" s="1">
        <v>41946</v>
      </c>
    </row>
    <row r="7110" spans="1:3" hidden="1" x14ac:dyDescent="0.25">
      <c r="A7110">
        <v>26137864</v>
      </c>
      <c r="B7110" t="s">
        <v>3494</v>
      </c>
      <c r="C7110" s="1">
        <v>41946</v>
      </c>
    </row>
    <row r="7111" spans="1:3" hidden="1" x14ac:dyDescent="0.25">
      <c r="A7111">
        <v>18255789</v>
      </c>
      <c r="B7111" t="s">
        <v>3494</v>
      </c>
      <c r="C7111" s="1">
        <v>41946</v>
      </c>
    </row>
    <row r="7112" spans="1:3" hidden="1" x14ac:dyDescent="0.25">
      <c r="A7112">
        <v>24253315</v>
      </c>
      <c r="B7112" t="s">
        <v>3494</v>
      </c>
      <c r="C7112" s="1">
        <v>41946</v>
      </c>
    </row>
    <row r="7113" spans="1:3" hidden="1" x14ac:dyDescent="0.25">
      <c r="A7113">
        <v>25735232</v>
      </c>
      <c r="B7113" t="s">
        <v>3494</v>
      </c>
      <c r="C7113" s="1">
        <v>41946</v>
      </c>
    </row>
    <row r="7114" spans="1:3" hidden="1" x14ac:dyDescent="0.25">
      <c r="A7114">
        <v>31842821</v>
      </c>
      <c r="B7114" t="s">
        <v>3494</v>
      </c>
      <c r="C7114" s="1">
        <v>42073</v>
      </c>
    </row>
    <row r="7115" spans="1:3" hidden="1" x14ac:dyDescent="0.25">
      <c r="A7115">
        <v>21328297</v>
      </c>
      <c r="B7115" t="s">
        <v>3494</v>
      </c>
      <c r="C7115" s="1">
        <v>42073</v>
      </c>
    </row>
    <row r="7116" spans="1:3" hidden="1" x14ac:dyDescent="0.25">
      <c r="A7116">
        <v>13203635</v>
      </c>
      <c r="B7116" t="s">
        <v>3494</v>
      </c>
      <c r="C7116" s="1">
        <v>42073</v>
      </c>
    </row>
    <row r="7117" spans="1:3" hidden="1" x14ac:dyDescent="0.25">
      <c r="A7117">
        <v>10221705</v>
      </c>
      <c r="B7117" t="s">
        <v>3494</v>
      </c>
      <c r="C7117" s="1">
        <v>42073</v>
      </c>
    </row>
    <row r="7118" spans="1:3" hidden="1" x14ac:dyDescent="0.25">
      <c r="A7118">
        <v>31253722</v>
      </c>
      <c r="B7118" t="s">
        <v>3494</v>
      </c>
      <c r="C7118" s="1">
        <v>42073</v>
      </c>
    </row>
    <row r="7119" spans="1:3" hidden="1" x14ac:dyDescent="0.25">
      <c r="A7119">
        <v>34764502</v>
      </c>
      <c r="B7119" t="s">
        <v>3494</v>
      </c>
      <c r="C7119" s="1">
        <v>42073</v>
      </c>
    </row>
    <row r="7120" spans="1:3" hidden="1" x14ac:dyDescent="0.25">
      <c r="A7120">
        <v>21026950</v>
      </c>
      <c r="B7120" t="s">
        <v>3494</v>
      </c>
      <c r="C7120" s="1">
        <v>42073</v>
      </c>
    </row>
    <row r="7121" spans="1:3" hidden="1" x14ac:dyDescent="0.25">
      <c r="A7121">
        <v>25320789</v>
      </c>
      <c r="B7121" t="s">
        <v>3494</v>
      </c>
      <c r="C7121" s="1">
        <v>42073</v>
      </c>
    </row>
    <row r="7122" spans="1:3" hidden="1" x14ac:dyDescent="0.25">
      <c r="A7122">
        <v>12318006</v>
      </c>
      <c r="B7122" t="s">
        <v>3494</v>
      </c>
      <c r="C7122" s="1">
        <v>42073</v>
      </c>
    </row>
    <row r="7123" spans="1:3" hidden="1" x14ac:dyDescent="0.25">
      <c r="A7123">
        <v>22332403</v>
      </c>
      <c r="B7123" t="s">
        <v>3494</v>
      </c>
      <c r="C7123" s="1">
        <v>42675</v>
      </c>
    </row>
    <row r="7124" spans="1:3" hidden="1" x14ac:dyDescent="0.25">
      <c r="A7124">
        <v>33091069</v>
      </c>
      <c r="B7124" t="s">
        <v>3494</v>
      </c>
      <c r="C7124" s="1">
        <v>42675</v>
      </c>
    </row>
    <row r="7125" spans="1:3" hidden="1" x14ac:dyDescent="0.25">
      <c r="A7125">
        <v>14084778</v>
      </c>
      <c r="B7125" t="s">
        <v>3494</v>
      </c>
      <c r="C7125" s="1">
        <v>42675</v>
      </c>
    </row>
    <row r="7126" spans="1:3" hidden="1" x14ac:dyDescent="0.25">
      <c r="A7126">
        <v>17779601</v>
      </c>
      <c r="B7126" t="s">
        <v>3494</v>
      </c>
      <c r="C7126" s="1">
        <v>42675</v>
      </c>
    </row>
    <row r="7127" spans="1:3" hidden="1" x14ac:dyDescent="0.25">
      <c r="A7127">
        <v>32134246</v>
      </c>
      <c r="B7127" t="s">
        <v>3494</v>
      </c>
      <c r="C7127" s="1">
        <v>42675</v>
      </c>
    </row>
    <row r="7128" spans="1:3" hidden="1" x14ac:dyDescent="0.25">
      <c r="A7128">
        <v>24200921</v>
      </c>
      <c r="B7128" t="s">
        <v>3494</v>
      </c>
      <c r="C7128" s="1">
        <v>42675</v>
      </c>
    </row>
    <row r="7129" spans="1:3" hidden="1" x14ac:dyDescent="0.25">
      <c r="A7129">
        <v>29666790</v>
      </c>
      <c r="B7129" t="s">
        <v>3494</v>
      </c>
      <c r="C7129" s="1">
        <v>42675</v>
      </c>
    </row>
    <row r="7130" spans="1:3" hidden="1" x14ac:dyDescent="0.25">
      <c r="A7130">
        <v>12318006</v>
      </c>
      <c r="B7130" t="s">
        <v>3494</v>
      </c>
      <c r="C7130" s="1">
        <v>42675</v>
      </c>
    </row>
    <row r="7131" spans="1:3" hidden="1" x14ac:dyDescent="0.25">
      <c r="A7131">
        <v>29290647</v>
      </c>
      <c r="B7131" t="s">
        <v>3494</v>
      </c>
      <c r="C7131" s="1">
        <v>42675</v>
      </c>
    </row>
    <row r="7132" spans="1:3" hidden="1" x14ac:dyDescent="0.25">
      <c r="A7132">
        <v>11475984</v>
      </c>
      <c r="B7132" t="s">
        <v>3494</v>
      </c>
      <c r="C7132" s="1">
        <v>42675</v>
      </c>
    </row>
    <row r="7133" spans="1:3" hidden="1" x14ac:dyDescent="0.25">
      <c r="A7133">
        <v>20285028</v>
      </c>
      <c r="B7133" t="s">
        <v>3494</v>
      </c>
      <c r="C7133" s="1">
        <v>42955</v>
      </c>
    </row>
    <row r="7134" spans="1:3" hidden="1" x14ac:dyDescent="0.25">
      <c r="A7134">
        <v>14226968</v>
      </c>
      <c r="B7134" t="s">
        <v>3494</v>
      </c>
      <c r="C7134" s="1">
        <v>42955</v>
      </c>
    </row>
    <row r="7135" spans="1:3" hidden="1" x14ac:dyDescent="0.25">
      <c r="A7135">
        <v>26028695</v>
      </c>
      <c r="B7135" t="s">
        <v>3494</v>
      </c>
      <c r="C7135" s="1">
        <v>42955</v>
      </c>
    </row>
    <row r="7136" spans="1:3" hidden="1" x14ac:dyDescent="0.25">
      <c r="A7136">
        <v>12414462</v>
      </c>
      <c r="B7136" t="s">
        <v>3494</v>
      </c>
      <c r="C7136" s="1">
        <v>42955</v>
      </c>
    </row>
    <row r="7137" spans="1:3" hidden="1" x14ac:dyDescent="0.25">
      <c r="A7137">
        <v>27016096</v>
      </c>
      <c r="B7137" t="s">
        <v>3494</v>
      </c>
      <c r="C7137" s="1">
        <v>42955</v>
      </c>
    </row>
    <row r="7138" spans="1:3" hidden="1" x14ac:dyDescent="0.25">
      <c r="A7138">
        <v>16541630</v>
      </c>
      <c r="B7138" t="s">
        <v>3494</v>
      </c>
      <c r="C7138" s="1">
        <v>42955</v>
      </c>
    </row>
    <row r="7139" spans="1:3" hidden="1" x14ac:dyDescent="0.25">
      <c r="A7139">
        <v>34286519</v>
      </c>
      <c r="B7139" t="s">
        <v>3494</v>
      </c>
      <c r="C7139" s="1">
        <v>42955</v>
      </c>
    </row>
    <row r="7140" spans="1:3" hidden="1" x14ac:dyDescent="0.25">
      <c r="A7140">
        <v>28221502</v>
      </c>
      <c r="B7140" t="s">
        <v>3494</v>
      </c>
      <c r="C7140" s="1">
        <v>42955</v>
      </c>
    </row>
    <row r="7141" spans="1:3" hidden="1" x14ac:dyDescent="0.25">
      <c r="A7141">
        <v>20178922</v>
      </c>
      <c r="B7141" t="s">
        <v>3494</v>
      </c>
      <c r="C7141" s="1">
        <v>42955</v>
      </c>
    </row>
    <row r="7142" spans="1:3" hidden="1" x14ac:dyDescent="0.25">
      <c r="A7142">
        <v>25542289</v>
      </c>
      <c r="B7142" t="s">
        <v>3494</v>
      </c>
      <c r="C7142" s="1">
        <v>42955</v>
      </c>
    </row>
    <row r="7143" spans="1:3" hidden="1" x14ac:dyDescent="0.25">
      <c r="A7143">
        <v>12318780</v>
      </c>
      <c r="B7143" t="s">
        <v>3494</v>
      </c>
      <c r="C7143" s="1">
        <v>42955</v>
      </c>
    </row>
    <row r="7144" spans="1:3" hidden="1" x14ac:dyDescent="0.25">
      <c r="A7144">
        <v>16686494</v>
      </c>
      <c r="B7144" t="s">
        <v>3494</v>
      </c>
      <c r="C7144" s="1">
        <v>42955</v>
      </c>
    </row>
    <row r="7145" spans="1:3" hidden="1" x14ac:dyDescent="0.25">
      <c r="A7145">
        <v>29290647</v>
      </c>
      <c r="B7145" t="s">
        <v>3494</v>
      </c>
      <c r="C7145" s="1">
        <v>42955</v>
      </c>
    </row>
    <row r="7146" spans="1:3" hidden="1" x14ac:dyDescent="0.25">
      <c r="A7146">
        <v>30069677</v>
      </c>
      <c r="B7146" t="s">
        <v>3494</v>
      </c>
      <c r="C7146" s="1">
        <v>42955</v>
      </c>
    </row>
    <row r="7147" spans="1:3" hidden="1" x14ac:dyDescent="0.25">
      <c r="A7147">
        <v>26981974</v>
      </c>
      <c r="B7147" t="s">
        <v>3494</v>
      </c>
      <c r="C7147" s="1">
        <v>43164</v>
      </c>
    </row>
    <row r="7148" spans="1:3" hidden="1" x14ac:dyDescent="0.25">
      <c r="A7148">
        <v>27206962</v>
      </c>
      <c r="B7148" t="s">
        <v>3494</v>
      </c>
      <c r="C7148" s="1">
        <v>43164</v>
      </c>
    </row>
    <row r="7149" spans="1:3" hidden="1" x14ac:dyDescent="0.25">
      <c r="A7149">
        <v>33091069</v>
      </c>
      <c r="B7149" t="s">
        <v>3494</v>
      </c>
      <c r="C7149" s="1">
        <v>43164</v>
      </c>
    </row>
    <row r="7150" spans="1:3" hidden="1" x14ac:dyDescent="0.25">
      <c r="A7150">
        <v>12540739</v>
      </c>
      <c r="B7150" t="s">
        <v>3494</v>
      </c>
      <c r="C7150" s="1">
        <v>43164</v>
      </c>
    </row>
    <row r="7151" spans="1:3" hidden="1" x14ac:dyDescent="0.25">
      <c r="A7151">
        <v>16932642</v>
      </c>
      <c r="B7151" t="s">
        <v>3494</v>
      </c>
      <c r="C7151" s="1">
        <v>43164</v>
      </c>
    </row>
    <row r="7152" spans="1:3" hidden="1" x14ac:dyDescent="0.25">
      <c r="A7152">
        <v>16008463</v>
      </c>
      <c r="B7152" t="s">
        <v>3494</v>
      </c>
      <c r="C7152" s="1">
        <v>43164</v>
      </c>
    </row>
    <row r="7153" spans="1:4" hidden="1" x14ac:dyDescent="0.25">
      <c r="A7153">
        <v>18034548</v>
      </c>
      <c r="B7153" t="s">
        <v>3494</v>
      </c>
      <c r="C7153" s="1">
        <v>43164</v>
      </c>
    </row>
    <row r="7154" spans="1:4" hidden="1" x14ac:dyDescent="0.25">
      <c r="A7154">
        <v>24200921</v>
      </c>
      <c r="B7154" t="s">
        <v>3494</v>
      </c>
      <c r="C7154" s="1">
        <v>43164</v>
      </c>
    </row>
    <row r="7155" spans="1:4" hidden="1" x14ac:dyDescent="0.25">
      <c r="A7155">
        <v>25735232</v>
      </c>
      <c r="B7155" t="s">
        <v>3494</v>
      </c>
      <c r="C7155" s="1">
        <v>43164</v>
      </c>
    </row>
    <row r="7156" spans="1:4" hidden="1" x14ac:dyDescent="0.25">
      <c r="A7156">
        <v>27651542</v>
      </c>
      <c r="B7156" t="s">
        <v>3494</v>
      </c>
      <c r="C7156" s="1">
        <v>43164</v>
      </c>
    </row>
    <row r="7157" spans="1:4" hidden="1" x14ac:dyDescent="0.25">
      <c r="A7157">
        <v>31589520</v>
      </c>
      <c r="B7157" t="s">
        <v>3494</v>
      </c>
      <c r="C7157" s="1">
        <v>43318</v>
      </c>
    </row>
    <row r="7158" spans="1:4" hidden="1" x14ac:dyDescent="0.25">
      <c r="A7158">
        <v>22451163</v>
      </c>
      <c r="B7158" t="s">
        <v>3494</v>
      </c>
      <c r="C7158" s="1">
        <v>43318</v>
      </c>
    </row>
    <row r="7159" spans="1:4" hidden="1" x14ac:dyDescent="0.25">
      <c r="A7159">
        <v>16811869</v>
      </c>
      <c r="B7159" t="s">
        <v>3494</v>
      </c>
      <c r="C7159" s="1">
        <v>43318</v>
      </c>
    </row>
    <row r="7160" spans="1:4" hidden="1" x14ac:dyDescent="0.25">
      <c r="A7160">
        <v>22332403</v>
      </c>
      <c r="B7160" t="s">
        <v>3494</v>
      </c>
      <c r="C7160" s="1">
        <v>43318</v>
      </c>
    </row>
    <row r="7161" spans="1:4" hidden="1" x14ac:dyDescent="0.25">
      <c r="A7161">
        <v>29061095</v>
      </c>
      <c r="B7161" t="s">
        <v>3494</v>
      </c>
      <c r="C7161" s="1">
        <v>43318</v>
      </c>
    </row>
    <row r="7162" spans="1:4" hidden="1" x14ac:dyDescent="0.25">
      <c r="A7162">
        <v>20692487</v>
      </c>
      <c r="B7162" t="s">
        <v>3494</v>
      </c>
      <c r="C7162" s="1">
        <v>43318</v>
      </c>
    </row>
    <row r="7163" spans="1:4" hidden="1" x14ac:dyDescent="0.25">
      <c r="A7163">
        <v>26137675</v>
      </c>
      <c r="B7163" t="s">
        <v>3494</v>
      </c>
      <c r="C7163" s="1">
        <v>43318</v>
      </c>
    </row>
    <row r="7164" spans="1:4" hidden="1" x14ac:dyDescent="0.25">
      <c r="A7164">
        <v>21328591</v>
      </c>
      <c r="B7164" t="s">
        <v>3494</v>
      </c>
      <c r="C7164" s="1">
        <v>43318</v>
      </c>
    </row>
    <row r="7165" spans="1:4" x14ac:dyDescent="0.25">
      <c r="A7165">
        <v>41299512</v>
      </c>
      <c r="B7165" t="s">
        <v>3494</v>
      </c>
      <c r="C7165" s="1">
        <v>44677</v>
      </c>
      <c r="D7165" t="s">
        <v>347</v>
      </c>
    </row>
    <row r="7166" spans="1:4" x14ac:dyDescent="0.25">
      <c r="A7166">
        <v>32927374</v>
      </c>
      <c r="B7166" t="s">
        <v>3494</v>
      </c>
      <c r="C7166" s="1">
        <v>44677</v>
      </c>
      <c r="D7166" t="s">
        <v>347</v>
      </c>
    </row>
    <row r="7167" spans="1:4" x14ac:dyDescent="0.25">
      <c r="A7167">
        <v>14300445</v>
      </c>
      <c r="B7167" t="s">
        <v>3494</v>
      </c>
      <c r="C7167" s="1">
        <v>44677</v>
      </c>
      <c r="D7167" t="s">
        <v>347</v>
      </c>
    </row>
    <row r="7168" spans="1:4" x14ac:dyDescent="0.25">
      <c r="A7168">
        <v>27224695</v>
      </c>
      <c r="B7168" t="s">
        <v>3494</v>
      </c>
      <c r="C7168" s="1">
        <v>44677</v>
      </c>
      <c r="D7168" t="s">
        <v>347</v>
      </c>
    </row>
    <row r="7169" spans="1:4" x14ac:dyDescent="0.25">
      <c r="A7169">
        <v>20163758</v>
      </c>
      <c r="B7169" t="s">
        <v>3494</v>
      </c>
      <c r="C7169" s="1">
        <v>44677</v>
      </c>
      <c r="D7169" t="s">
        <v>340</v>
      </c>
    </row>
    <row r="7170" spans="1:4" x14ac:dyDescent="0.25">
      <c r="A7170">
        <v>32115718</v>
      </c>
      <c r="B7170" t="s">
        <v>3494</v>
      </c>
      <c r="C7170" s="1">
        <v>44677</v>
      </c>
      <c r="D7170" t="s">
        <v>340</v>
      </c>
    </row>
    <row r="7171" spans="1:4" x14ac:dyDescent="0.25">
      <c r="A7171">
        <v>21829333</v>
      </c>
      <c r="B7171" t="s">
        <v>3494</v>
      </c>
      <c r="C7171" s="1">
        <v>44677</v>
      </c>
      <c r="D7171" t="s">
        <v>340</v>
      </c>
    </row>
    <row r="7172" spans="1:4" x14ac:dyDescent="0.25">
      <c r="A7172">
        <v>27016279</v>
      </c>
      <c r="B7172" t="s">
        <v>3494</v>
      </c>
      <c r="C7172" s="1">
        <v>44677</v>
      </c>
      <c r="D7172" t="s">
        <v>347</v>
      </c>
    </row>
    <row r="7173" spans="1:4" x14ac:dyDescent="0.25">
      <c r="A7173">
        <v>27206329</v>
      </c>
      <c r="B7173" t="s">
        <v>3494</v>
      </c>
      <c r="C7173" s="1">
        <v>44677</v>
      </c>
      <c r="D7173" t="s">
        <v>347</v>
      </c>
    </row>
    <row r="7174" spans="1:4" x14ac:dyDescent="0.25">
      <c r="A7174">
        <v>27751892</v>
      </c>
      <c r="B7174" t="s">
        <v>3494</v>
      </c>
      <c r="C7174" s="1">
        <v>44677</v>
      </c>
      <c r="D7174" t="s">
        <v>340</v>
      </c>
    </row>
    <row r="7175" spans="1:4" x14ac:dyDescent="0.25">
      <c r="A7175">
        <v>43650528</v>
      </c>
      <c r="B7175" t="s">
        <v>3494</v>
      </c>
      <c r="C7175" s="1">
        <v>44677</v>
      </c>
      <c r="D7175" t="s">
        <v>340</v>
      </c>
    </row>
    <row r="7176" spans="1:4" x14ac:dyDescent="0.25">
      <c r="A7176">
        <v>20889207</v>
      </c>
      <c r="B7176" t="s">
        <v>3494</v>
      </c>
      <c r="C7176" s="1">
        <v>44677</v>
      </c>
      <c r="D7176" t="s">
        <v>340</v>
      </c>
    </row>
    <row r="7177" spans="1:4" hidden="1" x14ac:dyDescent="0.25">
      <c r="A7177">
        <v>14226968</v>
      </c>
      <c r="B7177" t="s">
        <v>3536</v>
      </c>
      <c r="C7177" s="1">
        <v>41386</v>
      </c>
    </row>
    <row r="7178" spans="1:4" hidden="1" x14ac:dyDescent="0.25">
      <c r="A7178">
        <v>32927760</v>
      </c>
      <c r="B7178" t="s">
        <v>3536</v>
      </c>
      <c r="C7178" s="1">
        <v>41386</v>
      </c>
    </row>
    <row r="7179" spans="1:4" hidden="1" x14ac:dyDescent="0.25">
      <c r="A7179">
        <v>28222480</v>
      </c>
      <c r="B7179" t="s">
        <v>3536</v>
      </c>
      <c r="C7179" s="1">
        <v>41386</v>
      </c>
    </row>
    <row r="7180" spans="1:4" hidden="1" x14ac:dyDescent="0.25">
      <c r="A7180">
        <v>11649811</v>
      </c>
      <c r="B7180" t="s">
        <v>3536</v>
      </c>
      <c r="C7180" s="1">
        <v>41386</v>
      </c>
    </row>
    <row r="7181" spans="1:4" hidden="1" x14ac:dyDescent="0.25">
      <c r="A7181">
        <v>30069005</v>
      </c>
      <c r="B7181" t="s">
        <v>3536</v>
      </c>
      <c r="C7181" s="1">
        <v>41386</v>
      </c>
    </row>
    <row r="7182" spans="1:4" hidden="1" x14ac:dyDescent="0.25">
      <c r="A7182">
        <v>12609312</v>
      </c>
      <c r="B7182" t="s">
        <v>3536</v>
      </c>
      <c r="C7182" s="1">
        <v>41386</v>
      </c>
    </row>
    <row r="7183" spans="1:4" hidden="1" x14ac:dyDescent="0.25">
      <c r="A7183">
        <v>29310871</v>
      </c>
      <c r="B7183" t="s">
        <v>3536</v>
      </c>
      <c r="C7183" s="1">
        <v>41386</v>
      </c>
    </row>
    <row r="7184" spans="1:4" hidden="1" x14ac:dyDescent="0.25">
      <c r="A7184">
        <v>13847302</v>
      </c>
      <c r="B7184" t="s">
        <v>3536</v>
      </c>
      <c r="C7184" s="1">
        <v>41386</v>
      </c>
    </row>
    <row r="7185" spans="1:3" hidden="1" x14ac:dyDescent="0.25">
      <c r="A7185">
        <v>17574495</v>
      </c>
      <c r="B7185" t="s">
        <v>3536</v>
      </c>
      <c r="C7185" s="1">
        <v>41386</v>
      </c>
    </row>
    <row r="7186" spans="1:3" hidden="1" x14ac:dyDescent="0.25">
      <c r="A7186">
        <v>23517363</v>
      </c>
      <c r="B7186" t="s">
        <v>3536</v>
      </c>
      <c r="C7186" s="1">
        <v>41386</v>
      </c>
    </row>
    <row r="7187" spans="1:3" hidden="1" x14ac:dyDescent="0.25">
      <c r="A7187">
        <v>21329190</v>
      </c>
      <c r="B7187" t="s">
        <v>3536</v>
      </c>
      <c r="C7187" s="1">
        <v>41386</v>
      </c>
    </row>
    <row r="7188" spans="1:3" hidden="1" x14ac:dyDescent="0.25">
      <c r="A7188">
        <v>13628946</v>
      </c>
      <c r="B7188" t="s">
        <v>3536</v>
      </c>
      <c r="C7188" s="1">
        <v>41386</v>
      </c>
    </row>
    <row r="7189" spans="1:3" hidden="1" x14ac:dyDescent="0.25">
      <c r="A7189">
        <v>32501890</v>
      </c>
      <c r="B7189" t="s">
        <v>3536</v>
      </c>
      <c r="C7189" s="1">
        <v>41386</v>
      </c>
    </row>
    <row r="7190" spans="1:3" hidden="1" x14ac:dyDescent="0.25">
      <c r="A7190">
        <v>18523250</v>
      </c>
      <c r="B7190" t="s">
        <v>3536</v>
      </c>
      <c r="C7190" s="1">
        <v>41386</v>
      </c>
    </row>
    <row r="7191" spans="1:3" hidden="1" x14ac:dyDescent="0.25">
      <c r="A7191">
        <v>32371793</v>
      </c>
      <c r="B7191" t="s">
        <v>3536</v>
      </c>
      <c r="C7191" s="1">
        <v>41386</v>
      </c>
    </row>
    <row r="7192" spans="1:3" hidden="1" x14ac:dyDescent="0.25">
      <c r="A7192">
        <v>18464655</v>
      </c>
      <c r="B7192" t="s">
        <v>3536</v>
      </c>
      <c r="C7192" s="1">
        <v>41386</v>
      </c>
    </row>
    <row r="7193" spans="1:3" hidden="1" x14ac:dyDescent="0.25">
      <c r="A7193">
        <v>12734158</v>
      </c>
      <c r="B7193" t="s">
        <v>3536</v>
      </c>
      <c r="C7193" s="1">
        <v>41386</v>
      </c>
    </row>
    <row r="7194" spans="1:3" hidden="1" x14ac:dyDescent="0.25">
      <c r="A7194">
        <v>33755886</v>
      </c>
      <c r="B7194" t="s">
        <v>3536</v>
      </c>
      <c r="C7194" s="1">
        <v>41386</v>
      </c>
    </row>
    <row r="7195" spans="1:3" hidden="1" x14ac:dyDescent="0.25">
      <c r="A7195">
        <v>23015469</v>
      </c>
      <c r="B7195" t="s">
        <v>3536</v>
      </c>
      <c r="C7195" s="1">
        <v>41386</v>
      </c>
    </row>
    <row r="7196" spans="1:3" hidden="1" x14ac:dyDescent="0.25">
      <c r="A7196">
        <v>27960534</v>
      </c>
      <c r="B7196" t="s">
        <v>3536</v>
      </c>
      <c r="C7196" s="1">
        <v>41386</v>
      </c>
    </row>
    <row r="7197" spans="1:3" hidden="1" x14ac:dyDescent="0.25">
      <c r="A7197">
        <v>21609438</v>
      </c>
      <c r="B7197" t="s">
        <v>3536</v>
      </c>
      <c r="C7197" s="1">
        <v>41386</v>
      </c>
    </row>
    <row r="7198" spans="1:3" hidden="1" x14ac:dyDescent="0.25">
      <c r="A7198">
        <v>22397327</v>
      </c>
      <c r="B7198" t="s">
        <v>3536</v>
      </c>
      <c r="C7198" s="1">
        <v>41386</v>
      </c>
    </row>
    <row r="7199" spans="1:3" hidden="1" x14ac:dyDescent="0.25">
      <c r="A7199">
        <v>21338913</v>
      </c>
      <c r="B7199" t="s">
        <v>3536</v>
      </c>
      <c r="C7199" s="1">
        <v>41386</v>
      </c>
    </row>
    <row r="7200" spans="1:3" hidden="1" x14ac:dyDescent="0.25">
      <c r="A7200">
        <v>30759508</v>
      </c>
      <c r="B7200" t="s">
        <v>3536</v>
      </c>
      <c r="C7200" s="1">
        <v>41386</v>
      </c>
    </row>
    <row r="7201" spans="1:3" hidden="1" x14ac:dyDescent="0.25">
      <c r="A7201">
        <v>22665452</v>
      </c>
      <c r="B7201" t="s">
        <v>3536</v>
      </c>
      <c r="C7201" s="1">
        <v>41386</v>
      </c>
    </row>
    <row r="7202" spans="1:3" hidden="1" x14ac:dyDescent="0.25">
      <c r="A7202">
        <v>17376396</v>
      </c>
      <c r="B7202" t="s">
        <v>3536</v>
      </c>
      <c r="C7202" s="1">
        <v>41386</v>
      </c>
    </row>
    <row r="7203" spans="1:3" hidden="1" x14ac:dyDescent="0.25">
      <c r="A7203">
        <v>11708174</v>
      </c>
      <c r="B7203" t="s">
        <v>3536</v>
      </c>
      <c r="C7203" s="1">
        <v>41386</v>
      </c>
    </row>
    <row r="7204" spans="1:3" hidden="1" x14ac:dyDescent="0.25">
      <c r="A7204">
        <v>28884046</v>
      </c>
      <c r="B7204" t="s">
        <v>3536</v>
      </c>
      <c r="C7204" s="1">
        <v>41386</v>
      </c>
    </row>
    <row r="7205" spans="1:3" hidden="1" x14ac:dyDescent="0.25">
      <c r="A7205">
        <v>21812664</v>
      </c>
      <c r="B7205" t="s">
        <v>3536</v>
      </c>
      <c r="C7205" s="1">
        <v>41386</v>
      </c>
    </row>
    <row r="7206" spans="1:3" hidden="1" x14ac:dyDescent="0.25">
      <c r="A7206">
        <v>23167760</v>
      </c>
      <c r="B7206" t="s">
        <v>3536</v>
      </c>
      <c r="C7206" s="1">
        <v>41386</v>
      </c>
    </row>
    <row r="7207" spans="1:3" hidden="1" x14ac:dyDescent="0.25">
      <c r="A7207">
        <v>17269443</v>
      </c>
      <c r="B7207" t="s">
        <v>3536</v>
      </c>
      <c r="C7207" s="1">
        <v>41386</v>
      </c>
    </row>
    <row r="7208" spans="1:3" hidden="1" x14ac:dyDescent="0.25">
      <c r="A7208">
        <v>18185663</v>
      </c>
      <c r="B7208" t="s">
        <v>3539</v>
      </c>
      <c r="C7208" s="1">
        <v>42956</v>
      </c>
    </row>
    <row r="7209" spans="1:3" hidden="1" x14ac:dyDescent="0.25">
      <c r="A7209">
        <v>20178395</v>
      </c>
      <c r="B7209" t="s">
        <v>3539</v>
      </c>
      <c r="C7209" s="1">
        <v>42956</v>
      </c>
    </row>
    <row r="7210" spans="1:3" hidden="1" x14ac:dyDescent="0.25">
      <c r="A7210">
        <v>25735261</v>
      </c>
      <c r="B7210" t="s">
        <v>3539</v>
      </c>
      <c r="C7210" s="1">
        <v>42956</v>
      </c>
    </row>
    <row r="7211" spans="1:3" hidden="1" x14ac:dyDescent="0.25">
      <c r="A7211">
        <v>39478644</v>
      </c>
      <c r="B7211" t="s">
        <v>3539</v>
      </c>
      <c r="C7211" s="1">
        <v>42956</v>
      </c>
    </row>
    <row r="7212" spans="1:3" hidden="1" x14ac:dyDescent="0.25">
      <c r="A7212">
        <v>36049422</v>
      </c>
      <c r="B7212" t="s">
        <v>3539</v>
      </c>
      <c r="C7212" s="1">
        <v>42956</v>
      </c>
    </row>
    <row r="7213" spans="1:3" hidden="1" x14ac:dyDescent="0.25">
      <c r="A7213">
        <v>17860924</v>
      </c>
      <c r="B7213" t="s">
        <v>3539</v>
      </c>
      <c r="C7213" s="1">
        <v>42956</v>
      </c>
    </row>
    <row r="7214" spans="1:3" hidden="1" x14ac:dyDescent="0.25">
      <c r="A7214">
        <v>11054779</v>
      </c>
      <c r="B7214" t="s">
        <v>3539</v>
      </c>
      <c r="C7214" s="1">
        <v>42956</v>
      </c>
    </row>
    <row r="7215" spans="1:3" hidden="1" x14ac:dyDescent="0.25">
      <c r="A7215">
        <v>26982288</v>
      </c>
      <c r="B7215" t="s">
        <v>3539</v>
      </c>
      <c r="C7215" s="1">
        <v>42956</v>
      </c>
    </row>
    <row r="7216" spans="1:3" hidden="1" x14ac:dyDescent="0.25">
      <c r="A7216">
        <v>18229240</v>
      </c>
      <c r="B7216" t="s">
        <v>3539</v>
      </c>
      <c r="C7216" s="1">
        <v>42956</v>
      </c>
    </row>
    <row r="7217" spans="1:3" hidden="1" x14ac:dyDescent="0.25">
      <c r="A7217">
        <v>17040749</v>
      </c>
      <c r="B7217" t="s">
        <v>3539</v>
      </c>
      <c r="C7217" s="1">
        <v>42956</v>
      </c>
    </row>
    <row r="7218" spans="1:3" hidden="1" x14ac:dyDescent="0.25">
      <c r="A7218">
        <v>31619320</v>
      </c>
      <c r="B7218" t="s">
        <v>3539</v>
      </c>
      <c r="C7218" s="1">
        <v>42956</v>
      </c>
    </row>
    <row r="7219" spans="1:3" hidden="1" x14ac:dyDescent="0.25">
      <c r="A7219">
        <v>24803209</v>
      </c>
      <c r="B7219" t="s">
        <v>3539</v>
      </c>
      <c r="C7219" s="1">
        <v>42956</v>
      </c>
    </row>
    <row r="7220" spans="1:3" hidden="1" x14ac:dyDescent="0.25">
      <c r="A7220">
        <v>25735232</v>
      </c>
      <c r="B7220" t="s">
        <v>3539</v>
      </c>
      <c r="C7220" s="1">
        <v>42956</v>
      </c>
    </row>
    <row r="7221" spans="1:3" hidden="1" x14ac:dyDescent="0.25">
      <c r="A7221">
        <v>31589520</v>
      </c>
      <c r="B7221" t="s">
        <v>3539</v>
      </c>
      <c r="C7221" s="1">
        <v>43234</v>
      </c>
    </row>
    <row r="7222" spans="1:3" hidden="1" x14ac:dyDescent="0.25">
      <c r="A7222">
        <v>26028695</v>
      </c>
      <c r="B7222" t="s">
        <v>3539</v>
      </c>
      <c r="C7222" s="1">
        <v>43234</v>
      </c>
    </row>
    <row r="7223" spans="1:3" hidden="1" x14ac:dyDescent="0.25">
      <c r="A7223">
        <v>26981974</v>
      </c>
      <c r="B7223" t="s">
        <v>3539</v>
      </c>
      <c r="C7223" s="1">
        <v>43234</v>
      </c>
    </row>
    <row r="7224" spans="1:3" hidden="1" x14ac:dyDescent="0.25">
      <c r="A7224">
        <v>27206962</v>
      </c>
      <c r="B7224" t="s">
        <v>3539</v>
      </c>
      <c r="C7224" s="1">
        <v>43234</v>
      </c>
    </row>
    <row r="7225" spans="1:3" hidden="1" x14ac:dyDescent="0.25">
      <c r="A7225">
        <v>28222480</v>
      </c>
      <c r="B7225" t="s">
        <v>3539</v>
      </c>
      <c r="C7225" s="1">
        <v>43234</v>
      </c>
    </row>
    <row r="7226" spans="1:3" hidden="1" x14ac:dyDescent="0.25">
      <c r="A7226">
        <v>33091069</v>
      </c>
      <c r="B7226" t="s">
        <v>3539</v>
      </c>
      <c r="C7226" s="1">
        <v>43234</v>
      </c>
    </row>
    <row r="7227" spans="1:3" hidden="1" x14ac:dyDescent="0.25">
      <c r="A7227">
        <v>12540739</v>
      </c>
      <c r="B7227" t="s">
        <v>3539</v>
      </c>
      <c r="C7227" s="1">
        <v>43234</v>
      </c>
    </row>
    <row r="7228" spans="1:3" hidden="1" x14ac:dyDescent="0.25">
      <c r="A7228">
        <v>32115718</v>
      </c>
      <c r="B7228" t="s">
        <v>3539</v>
      </c>
      <c r="C7228" s="1">
        <v>43234</v>
      </c>
    </row>
    <row r="7229" spans="1:3" hidden="1" x14ac:dyDescent="0.25">
      <c r="A7229">
        <v>16008463</v>
      </c>
      <c r="B7229" t="s">
        <v>3539</v>
      </c>
      <c r="C7229" s="1">
        <v>43234</v>
      </c>
    </row>
    <row r="7230" spans="1:3" hidden="1" x14ac:dyDescent="0.25">
      <c r="A7230">
        <v>18034548</v>
      </c>
      <c r="B7230" t="s">
        <v>3539</v>
      </c>
      <c r="C7230" s="1">
        <v>43234</v>
      </c>
    </row>
    <row r="7231" spans="1:3" hidden="1" x14ac:dyDescent="0.25">
      <c r="A7231">
        <v>24200921</v>
      </c>
      <c r="B7231" t="s">
        <v>3539</v>
      </c>
      <c r="C7231" s="1">
        <v>43234</v>
      </c>
    </row>
    <row r="7232" spans="1:3" hidden="1" x14ac:dyDescent="0.25">
      <c r="A7232">
        <v>25735232</v>
      </c>
      <c r="B7232" t="s">
        <v>3539</v>
      </c>
      <c r="C7232" s="1">
        <v>43234</v>
      </c>
    </row>
    <row r="7233" spans="1:4" hidden="1" x14ac:dyDescent="0.25">
      <c r="A7233">
        <v>20285028</v>
      </c>
      <c r="B7233" t="s">
        <v>3539</v>
      </c>
      <c r="C7233" s="1">
        <v>43381</v>
      </c>
    </row>
    <row r="7234" spans="1:4" hidden="1" x14ac:dyDescent="0.25">
      <c r="A7234">
        <v>32158209</v>
      </c>
      <c r="B7234" t="s">
        <v>3539</v>
      </c>
      <c r="C7234" s="1">
        <v>43381</v>
      </c>
    </row>
    <row r="7235" spans="1:4" hidden="1" x14ac:dyDescent="0.25">
      <c r="A7235">
        <v>27732258</v>
      </c>
      <c r="B7235" t="s">
        <v>3539</v>
      </c>
      <c r="C7235" s="1">
        <v>43381</v>
      </c>
    </row>
    <row r="7236" spans="1:4" hidden="1" x14ac:dyDescent="0.25">
      <c r="A7236">
        <v>12869656</v>
      </c>
      <c r="B7236" t="s">
        <v>3539</v>
      </c>
      <c r="C7236" s="1">
        <v>43381</v>
      </c>
    </row>
    <row r="7237" spans="1:4" hidden="1" x14ac:dyDescent="0.25">
      <c r="A7237">
        <v>16685130</v>
      </c>
      <c r="B7237" t="s">
        <v>3539</v>
      </c>
      <c r="C7237" s="1">
        <v>43381</v>
      </c>
    </row>
    <row r="7238" spans="1:4" hidden="1" x14ac:dyDescent="0.25">
      <c r="A7238">
        <v>29061095</v>
      </c>
      <c r="B7238" t="s">
        <v>3539</v>
      </c>
      <c r="C7238" s="1">
        <v>43381</v>
      </c>
    </row>
    <row r="7239" spans="1:4" hidden="1" x14ac:dyDescent="0.25">
      <c r="A7239">
        <v>11475984</v>
      </c>
      <c r="B7239" t="s">
        <v>3539</v>
      </c>
      <c r="C7239" s="1">
        <v>43381</v>
      </c>
    </row>
    <row r="7240" spans="1:4" hidden="1" x14ac:dyDescent="0.25">
      <c r="A7240">
        <v>14226566</v>
      </c>
      <c r="B7240" t="s">
        <v>3539</v>
      </c>
      <c r="C7240" s="1">
        <v>43381</v>
      </c>
    </row>
    <row r="7241" spans="1:4" hidden="1" x14ac:dyDescent="0.25">
      <c r="A7241">
        <v>27365353</v>
      </c>
      <c r="B7241" t="s">
        <v>3539</v>
      </c>
      <c r="C7241" s="1">
        <v>43381</v>
      </c>
    </row>
    <row r="7242" spans="1:4" x14ac:dyDescent="0.25">
      <c r="A7242">
        <v>16541407</v>
      </c>
      <c r="B7242" t="s">
        <v>3543</v>
      </c>
      <c r="C7242" s="1">
        <v>44873</v>
      </c>
      <c r="D7242" t="s">
        <v>347</v>
      </c>
    </row>
    <row r="7243" spans="1:4" x14ac:dyDescent="0.25">
      <c r="A7243">
        <v>32927840</v>
      </c>
      <c r="B7243" t="s">
        <v>3543</v>
      </c>
      <c r="C7243" s="1">
        <v>44873</v>
      </c>
      <c r="D7243" t="s">
        <v>347</v>
      </c>
    </row>
    <row r="7244" spans="1:4" x14ac:dyDescent="0.25">
      <c r="A7244">
        <v>38741603</v>
      </c>
      <c r="B7244" t="s">
        <v>3543</v>
      </c>
      <c r="C7244" s="1">
        <v>44873</v>
      </c>
      <c r="D7244" t="s">
        <v>340</v>
      </c>
    </row>
    <row r="7245" spans="1:4" x14ac:dyDescent="0.25">
      <c r="A7245">
        <v>25213563</v>
      </c>
      <c r="B7245" t="s">
        <v>3543</v>
      </c>
      <c r="C7245" s="1">
        <v>44873</v>
      </c>
      <c r="D7245" t="s">
        <v>347</v>
      </c>
    </row>
    <row r="7246" spans="1:4" x14ac:dyDescent="0.25">
      <c r="A7246">
        <v>32201237</v>
      </c>
      <c r="B7246" t="s">
        <v>3543</v>
      </c>
      <c r="C7246" s="1">
        <v>44873</v>
      </c>
      <c r="D7246" t="s">
        <v>340</v>
      </c>
    </row>
    <row r="7247" spans="1:4" x14ac:dyDescent="0.25">
      <c r="A7247">
        <v>24355229</v>
      </c>
      <c r="B7247" t="s">
        <v>3543</v>
      </c>
      <c r="C7247" s="1">
        <v>44873</v>
      </c>
      <c r="D7247" t="s">
        <v>347</v>
      </c>
    </row>
    <row r="7248" spans="1:4" x14ac:dyDescent="0.25">
      <c r="A7248">
        <v>36583989</v>
      </c>
      <c r="B7248" t="s">
        <v>3543</v>
      </c>
      <c r="C7248" s="1">
        <v>44873</v>
      </c>
      <c r="D7248" t="s">
        <v>340</v>
      </c>
    </row>
    <row r="7249" spans="1:4" x14ac:dyDescent="0.25">
      <c r="A7249">
        <v>25214023</v>
      </c>
      <c r="B7249" t="s">
        <v>3543</v>
      </c>
      <c r="C7249" s="1">
        <v>44873</v>
      </c>
      <c r="D7249" t="s">
        <v>340</v>
      </c>
    </row>
    <row r="7250" spans="1:4" x14ac:dyDescent="0.25">
      <c r="A7250">
        <v>17494043</v>
      </c>
      <c r="B7250" t="s">
        <v>3543</v>
      </c>
      <c r="C7250" s="1">
        <v>44873</v>
      </c>
      <c r="D7250" t="s">
        <v>347</v>
      </c>
    </row>
    <row r="7251" spans="1:4" x14ac:dyDescent="0.25">
      <c r="A7251">
        <v>34185816</v>
      </c>
      <c r="B7251" t="s">
        <v>3543</v>
      </c>
      <c r="C7251" s="1">
        <v>44873</v>
      </c>
      <c r="D7251" t="s">
        <v>347</v>
      </c>
    </row>
    <row r="7252" spans="1:4" x14ac:dyDescent="0.25">
      <c r="A7252">
        <v>20418286</v>
      </c>
      <c r="B7252" t="s">
        <v>3543</v>
      </c>
      <c r="C7252" s="1">
        <v>44873</v>
      </c>
      <c r="D7252" t="s">
        <v>340</v>
      </c>
    </row>
    <row r="7253" spans="1:4" x14ac:dyDescent="0.25">
      <c r="A7253">
        <v>13513776</v>
      </c>
      <c r="B7253" t="s">
        <v>3543</v>
      </c>
      <c r="C7253" s="1">
        <v>44873</v>
      </c>
      <c r="D7253" t="s">
        <v>347</v>
      </c>
    </row>
    <row r="7254" spans="1:4" x14ac:dyDescent="0.25">
      <c r="A7254">
        <v>22181097</v>
      </c>
      <c r="B7254" t="s">
        <v>3543</v>
      </c>
      <c r="C7254" s="1">
        <v>44873</v>
      </c>
      <c r="D7254" t="s">
        <v>340</v>
      </c>
    </row>
    <row r="7255" spans="1:4" x14ac:dyDescent="0.25">
      <c r="A7255">
        <v>21812664</v>
      </c>
      <c r="B7255" t="s">
        <v>3543</v>
      </c>
      <c r="C7255" s="1">
        <v>44873</v>
      </c>
      <c r="D7255" t="s">
        <v>340</v>
      </c>
    </row>
    <row r="7256" spans="1:4" x14ac:dyDescent="0.25">
      <c r="A7256">
        <v>37309766</v>
      </c>
      <c r="B7256" t="s">
        <v>3543</v>
      </c>
      <c r="C7256" s="1">
        <v>44873</v>
      </c>
      <c r="D7256" t="s">
        <v>340</v>
      </c>
    </row>
    <row r="7257" spans="1:4" x14ac:dyDescent="0.25">
      <c r="A7257">
        <v>36838708</v>
      </c>
      <c r="B7257" t="s">
        <v>3543</v>
      </c>
      <c r="C7257" s="1">
        <v>44873</v>
      </c>
      <c r="D7257" t="s">
        <v>340</v>
      </c>
    </row>
    <row r="7258" spans="1:4" x14ac:dyDescent="0.25">
      <c r="A7258">
        <v>33050608</v>
      </c>
      <c r="B7258" t="s">
        <v>3543</v>
      </c>
      <c r="C7258" s="1">
        <v>44873</v>
      </c>
      <c r="D7258" t="s">
        <v>347</v>
      </c>
    </row>
    <row r="7259" spans="1:4" hidden="1" x14ac:dyDescent="0.25">
      <c r="A7259">
        <v>16541407</v>
      </c>
      <c r="B7259" t="s">
        <v>3543</v>
      </c>
      <c r="C7259" s="1">
        <v>45238</v>
      </c>
    </row>
    <row r="7260" spans="1:4" hidden="1" x14ac:dyDescent="0.25">
      <c r="A7260">
        <v>32927840</v>
      </c>
      <c r="B7260" t="s">
        <v>3543</v>
      </c>
      <c r="C7260" s="1">
        <v>45238</v>
      </c>
    </row>
    <row r="7261" spans="1:4" x14ac:dyDescent="0.25">
      <c r="A7261">
        <v>32927374</v>
      </c>
      <c r="B7261" t="s">
        <v>3546</v>
      </c>
      <c r="C7261" s="1">
        <v>44781</v>
      </c>
      <c r="D7261" t="s">
        <v>347</v>
      </c>
    </row>
    <row r="7262" spans="1:4" x14ac:dyDescent="0.25">
      <c r="A7262">
        <v>20285028</v>
      </c>
      <c r="B7262" t="s">
        <v>3546</v>
      </c>
      <c r="C7262" s="1">
        <v>44781</v>
      </c>
      <c r="D7262" t="s">
        <v>347</v>
      </c>
    </row>
    <row r="7263" spans="1:4" x14ac:dyDescent="0.25">
      <c r="A7263">
        <v>18661195</v>
      </c>
      <c r="B7263" t="s">
        <v>3546</v>
      </c>
      <c r="C7263" s="1">
        <v>44781</v>
      </c>
      <c r="D7263" t="s">
        <v>347</v>
      </c>
    </row>
    <row r="7264" spans="1:4" x14ac:dyDescent="0.25">
      <c r="A7264">
        <v>27732258</v>
      </c>
      <c r="B7264" t="s">
        <v>3546</v>
      </c>
      <c r="C7264" s="1">
        <v>44781</v>
      </c>
      <c r="D7264" t="s">
        <v>347</v>
      </c>
    </row>
    <row r="7265" spans="1:4" x14ac:dyDescent="0.25">
      <c r="A7265">
        <v>32853533</v>
      </c>
      <c r="B7265" t="s">
        <v>3546</v>
      </c>
      <c r="C7265" s="1">
        <v>44781</v>
      </c>
      <c r="D7265" t="s">
        <v>347</v>
      </c>
    </row>
    <row r="7266" spans="1:4" x14ac:dyDescent="0.25">
      <c r="A7266">
        <v>13278063</v>
      </c>
      <c r="B7266" t="s">
        <v>3546</v>
      </c>
      <c r="C7266" s="1">
        <v>44781</v>
      </c>
      <c r="D7266" t="s">
        <v>340</v>
      </c>
    </row>
    <row r="7267" spans="1:4" x14ac:dyDescent="0.25">
      <c r="A7267">
        <v>27224695</v>
      </c>
      <c r="B7267" t="s">
        <v>3546</v>
      </c>
      <c r="C7267" s="1">
        <v>44781</v>
      </c>
      <c r="D7267" t="s">
        <v>347</v>
      </c>
    </row>
    <row r="7268" spans="1:4" x14ac:dyDescent="0.25">
      <c r="A7268">
        <v>35811646</v>
      </c>
      <c r="B7268" t="s">
        <v>3546</v>
      </c>
      <c r="C7268" s="1">
        <v>44781</v>
      </c>
      <c r="D7268" t="s">
        <v>340</v>
      </c>
    </row>
    <row r="7269" spans="1:4" x14ac:dyDescent="0.25">
      <c r="A7269">
        <v>27016279</v>
      </c>
      <c r="B7269" t="s">
        <v>3546</v>
      </c>
      <c r="C7269" s="1">
        <v>44781</v>
      </c>
      <c r="D7269" t="s">
        <v>347</v>
      </c>
    </row>
    <row r="7270" spans="1:4" x14ac:dyDescent="0.25">
      <c r="A7270">
        <v>13279673</v>
      </c>
      <c r="B7270" t="s">
        <v>3546</v>
      </c>
      <c r="C7270" s="1">
        <v>44781</v>
      </c>
      <c r="D7270" t="s">
        <v>347</v>
      </c>
    </row>
    <row r="7271" spans="1:4" x14ac:dyDescent="0.25">
      <c r="A7271">
        <v>20218675</v>
      </c>
      <c r="B7271" t="s">
        <v>3546</v>
      </c>
      <c r="C7271" s="1">
        <v>44781</v>
      </c>
      <c r="D7271" t="s">
        <v>347</v>
      </c>
    </row>
    <row r="7272" spans="1:4" x14ac:dyDescent="0.25">
      <c r="A7272">
        <v>31425836</v>
      </c>
      <c r="B7272" t="s">
        <v>3546</v>
      </c>
      <c r="C7272" s="1">
        <v>44781</v>
      </c>
      <c r="D7272" t="s">
        <v>340</v>
      </c>
    </row>
    <row r="7273" spans="1:4" x14ac:dyDescent="0.25">
      <c r="A7273">
        <v>21799236</v>
      </c>
      <c r="B7273" t="s">
        <v>3546</v>
      </c>
      <c r="C7273" s="1">
        <v>44781</v>
      </c>
      <c r="D7273" t="s">
        <v>340</v>
      </c>
    </row>
    <row r="7274" spans="1:4" x14ac:dyDescent="0.25">
      <c r="A7274">
        <v>35523647</v>
      </c>
      <c r="B7274" t="s">
        <v>3549</v>
      </c>
      <c r="C7274" s="1">
        <v>45028</v>
      </c>
      <c r="D7274" t="s">
        <v>347</v>
      </c>
    </row>
    <row r="7275" spans="1:4" x14ac:dyDescent="0.25">
      <c r="A7275">
        <v>20285028</v>
      </c>
      <c r="B7275" t="s">
        <v>3549</v>
      </c>
      <c r="C7275" s="1">
        <v>45028</v>
      </c>
      <c r="D7275" t="s">
        <v>347</v>
      </c>
    </row>
    <row r="7276" spans="1:4" x14ac:dyDescent="0.25">
      <c r="A7276">
        <v>37497769</v>
      </c>
      <c r="B7276" t="s">
        <v>3549</v>
      </c>
      <c r="C7276" s="1">
        <v>45028</v>
      </c>
      <c r="D7276" t="s">
        <v>347</v>
      </c>
    </row>
    <row r="7277" spans="1:4" x14ac:dyDescent="0.25">
      <c r="A7277">
        <v>27732258</v>
      </c>
      <c r="B7277" t="s">
        <v>3549</v>
      </c>
      <c r="C7277" s="1">
        <v>45028</v>
      </c>
      <c r="D7277" t="s">
        <v>347</v>
      </c>
    </row>
    <row r="7278" spans="1:4" x14ac:dyDescent="0.25">
      <c r="A7278">
        <v>25213563</v>
      </c>
      <c r="B7278" t="s">
        <v>3549</v>
      </c>
      <c r="C7278" s="1">
        <v>45028</v>
      </c>
      <c r="D7278" t="s">
        <v>340</v>
      </c>
    </row>
    <row r="7279" spans="1:4" x14ac:dyDescent="0.25">
      <c r="A7279">
        <v>36583989</v>
      </c>
      <c r="B7279" t="s">
        <v>3549</v>
      </c>
      <c r="C7279" s="1">
        <v>45028</v>
      </c>
      <c r="D7279" t="s">
        <v>340</v>
      </c>
    </row>
    <row r="7280" spans="1:4" x14ac:dyDescent="0.25">
      <c r="A7280">
        <v>22031835</v>
      </c>
      <c r="B7280" t="s">
        <v>3549</v>
      </c>
      <c r="C7280" s="1">
        <v>45028</v>
      </c>
      <c r="D7280" t="s">
        <v>340</v>
      </c>
    </row>
    <row r="7281" spans="1:4" x14ac:dyDescent="0.25">
      <c r="A7281">
        <v>17458926</v>
      </c>
      <c r="B7281" t="s">
        <v>3549</v>
      </c>
      <c r="C7281" s="1">
        <v>45028</v>
      </c>
      <c r="D7281" t="s">
        <v>340</v>
      </c>
    </row>
    <row r="7282" spans="1:4" x14ac:dyDescent="0.25">
      <c r="A7282">
        <v>26011505</v>
      </c>
      <c r="B7282" t="s">
        <v>3549</v>
      </c>
      <c r="C7282" s="1">
        <v>45028</v>
      </c>
      <c r="D7282" t="s">
        <v>340</v>
      </c>
    </row>
    <row r="7283" spans="1:4" x14ac:dyDescent="0.25">
      <c r="A7283">
        <v>25214023</v>
      </c>
      <c r="B7283" t="s">
        <v>3549</v>
      </c>
      <c r="C7283" s="1">
        <v>45028</v>
      </c>
      <c r="D7283" t="s">
        <v>340</v>
      </c>
    </row>
    <row r="7284" spans="1:4" x14ac:dyDescent="0.25">
      <c r="A7284">
        <v>22181097</v>
      </c>
      <c r="B7284" t="s">
        <v>3549</v>
      </c>
      <c r="C7284" s="1">
        <v>45028</v>
      </c>
      <c r="D7284" t="s">
        <v>340</v>
      </c>
    </row>
    <row r="7285" spans="1:4" x14ac:dyDescent="0.25">
      <c r="A7285">
        <v>27206952</v>
      </c>
      <c r="B7285" t="s">
        <v>3549</v>
      </c>
      <c r="C7285" s="1">
        <v>45028</v>
      </c>
      <c r="D7285" t="s">
        <v>347</v>
      </c>
    </row>
  </sheetData>
  <autoFilter ref="A1:E7285">
    <filterColumn colId="3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LOTE</vt:lpstr>
      <vt:lpstr>UNT</vt:lpstr>
      <vt:lpstr>LOTE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</cp:lastModifiedBy>
  <dcterms:modified xsi:type="dcterms:W3CDTF">2026-09-14T15:57:04Z</dcterms:modified>
</cp:coreProperties>
</file>