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Евгений\Desktop\для работы\Python\wordstat\"/>
    </mc:Choice>
  </mc:AlternateContent>
  <xr:revisionPtr revIDLastSave="0" documentId="13_ncr:1_{2E3AC860-4F3E-4665-891B-F88A0BA1DF69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yea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<sst xmlns="http://schemas.openxmlformats.org/spreadsheetml/2006/main" count="11" uniqueCount="11">
  <si>
    <t>keyword</t>
  </si>
  <si>
    <t>140CPS11420</t>
  </si>
  <si>
    <t>1FT6108+8AF71+3AG0</t>
  </si>
  <si>
    <t>3NE1803+0</t>
  </si>
  <si>
    <t>3RV1011+1CA15</t>
  </si>
  <si>
    <t>5SY6106+7</t>
  </si>
  <si>
    <t>6ES7131+4BD01+0AB0</t>
  </si>
  <si>
    <t>6ES7132+4BD01+0AA0</t>
  </si>
  <si>
    <t>6ES7193+4CA50+0AA0</t>
  </si>
  <si>
    <t>CW2+1600</t>
  </si>
  <si>
    <t>LC1F400M7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</si>
</sst>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5" sqref="A5"/>
    </sheetView>
  </sheetViews>
  <sheetFormatPr defaultRowHeight="14.4" x14ac:dyDescent="0.3"/>
  <cols>
    <col min="1" max="1" width="37.44140625" customWidth="1"/>
  </cols>
  <sheetData>
    <row r="1" spans="1:10" x14ac:dyDescent="0.3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</row>
    <row r="2" spans="1:10" x14ac:dyDescent="0.3">
      <c r="A2" t="s">
        <v>1</v>
      </c>
      <c r="B2">
        <v>209</v>
      </c>
      <c r="C2">
        <v>170</v>
      </c>
      <c r="D2">
        <v>122</v>
      </c>
      <c r="E2">
        <v>145</v>
      </c>
      <c r="F2">
        <v>202</v>
      </c>
      <c r="G2">
        <v>216</v>
      </c>
      <c r="H2">
        <v>134</v>
      </c>
      <c r="I2">
        <v>152</v>
      </c>
      <c r="J2" s="2">
        <f>SUM(B2:I2)</f>
        <v>1350</v>
      </c>
    </row>
    <row r="3" spans="1:10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12</v>
      </c>
      <c r="H3">
        <v>0</v>
      </c>
      <c r="I3">
        <v>0</v>
      </c>
      <c r="J3">
        <f t="shared" ref="J3:J11" si="0">SUM(B3:I3)</f>
        <v>12</v>
      </c>
    </row>
    <row r="4" spans="1:10" x14ac:dyDescent="0.3">
      <c r="A4" t="s">
        <v>3</v>
      </c>
      <c r="B4">
        <v>25</v>
      </c>
      <c r="C4">
        <v>6</v>
      </c>
      <c r="D4">
        <v>0</v>
      </c>
      <c r="E4">
        <v>21</v>
      </c>
      <c r="F4">
        <v>0</v>
      </c>
      <c r="G4">
        <v>43</v>
      </c>
      <c r="H4">
        <v>19</v>
      </c>
      <c r="I4">
        <v>0</v>
      </c>
      <c r="J4">
        <f t="shared" si="0"/>
        <v>114</v>
      </c>
    </row>
    <row r="5" spans="1:10" x14ac:dyDescent="0.3">
      <c r="A5" t="s">
        <v>4</v>
      </c>
      <c r="B5">
        <v>10</v>
      </c>
      <c r="C5">
        <v>86</v>
      </c>
      <c r="D5">
        <v>34</v>
      </c>
      <c r="E5">
        <v>34</v>
      </c>
      <c r="F5">
        <v>0</v>
      </c>
      <c r="G5">
        <v>60</v>
      </c>
      <c r="H5">
        <v>92</v>
      </c>
      <c r="I5">
        <v>28</v>
      </c>
      <c r="J5">
        <f t="shared" si="0"/>
        <v>344</v>
      </c>
    </row>
    <row r="6" spans="1:10" x14ac:dyDescent="0.3">
      <c r="A6" t="s">
        <v>5</v>
      </c>
      <c r="B6">
        <v>288</v>
      </c>
      <c r="C6">
        <v>381</v>
      </c>
      <c r="D6">
        <v>317</v>
      </c>
      <c r="E6">
        <v>354</v>
      </c>
      <c r="F6">
        <v>440</v>
      </c>
      <c r="G6">
        <v>357</v>
      </c>
      <c r="H6">
        <v>326</v>
      </c>
      <c r="I6">
        <v>189</v>
      </c>
      <c r="J6" s="2">
        <f t="shared" si="0"/>
        <v>2652</v>
      </c>
    </row>
    <row r="7" spans="1:10" x14ac:dyDescent="0.3">
      <c r="A7" t="s">
        <v>6</v>
      </c>
      <c r="B7">
        <v>94</v>
      </c>
      <c r="C7">
        <v>90</v>
      </c>
      <c r="D7">
        <v>82</v>
      </c>
      <c r="E7">
        <v>158</v>
      </c>
      <c r="F7">
        <v>209</v>
      </c>
      <c r="G7">
        <v>291</v>
      </c>
      <c r="H7">
        <v>318</v>
      </c>
      <c r="I7">
        <v>202</v>
      </c>
      <c r="J7" s="2">
        <f t="shared" si="0"/>
        <v>1444</v>
      </c>
    </row>
    <row r="8" spans="1:10" x14ac:dyDescent="0.3">
      <c r="A8" t="s">
        <v>7</v>
      </c>
      <c r="B8">
        <v>52</v>
      </c>
      <c r="C8">
        <v>75</v>
      </c>
      <c r="D8">
        <v>78</v>
      </c>
      <c r="E8">
        <v>56</v>
      </c>
      <c r="F8">
        <v>201</v>
      </c>
      <c r="G8">
        <v>206</v>
      </c>
      <c r="H8">
        <v>314</v>
      </c>
      <c r="I8">
        <v>140</v>
      </c>
      <c r="J8" s="2">
        <f t="shared" si="0"/>
        <v>1122</v>
      </c>
    </row>
    <row r="9" spans="1:10" x14ac:dyDescent="0.3">
      <c r="A9" t="s">
        <v>8</v>
      </c>
      <c r="B9">
        <v>234</v>
      </c>
      <c r="C9">
        <v>276</v>
      </c>
      <c r="D9">
        <v>268</v>
      </c>
      <c r="E9">
        <v>251</v>
      </c>
      <c r="F9">
        <v>472</v>
      </c>
      <c r="G9">
        <v>607</v>
      </c>
      <c r="H9">
        <v>786</v>
      </c>
      <c r="I9">
        <v>509</v>
      </c>
      <c r="J9" s="2">
        <f t="shared" si="0"/>
        <v>3403</v>
      </c>
    </row>
    <row r="10" spans="1:10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  <c r="J10">
        <f t="shared" si="0"/>
        <v>24</v>
      </c>
    </row>
    <row r="11" spans="1:10" x14ac:dyDescent="0.3">
      <c r="A11" t="s">
        <v>10</v>
      </c>
      <c r="B11">
        <v>351</v>
      </c>
      <c r="C11">
        <v>317</v>
      </c>
      <c r="D11">
        <v>452</v>
      </c>
      <c r="E11">
        <v>411</v>
      </c>
      <c r="F11">
        <v>316</v>
      </c>
      <c r="G11">
        <v>212</v>
      </c>
      <c r="H11">
        <v>211</v>
      </c>
      <c r="I11">
        <v>82</v>
      </c>
      <c r="J11" s="2">
        <f t="shared" si="0"/>
        <v>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Евгений</cp:lastModifiedBy>
  <dcterms:created xsi:type="dcterms:W3CDTF">2025-08-08T17:55:43Z</dcterms:created>
  <dcterms:modified xsi:type="dcterms:W3CDTF">2025-08-08T17:57:00Z</dcterms:modified>
</cp:coreProperties>
</file>