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<sst xmlns="http://schemas.openxmlformats.org/spreadsheetml/2006/main" count="523" uniqueCount="388">
  <si>
    <t xml:space="preserve">title</t>
  </si>
  <si>
    <t xml:space="preserve">asin</t>
  </si>
  <si>
    <t xml:space="preserve">amazon_url</t>
  </si>
  <si>
    <t xml:space="preserve">price</t>
  </si>
  <si>
    <t xml:space="preserve">category</t>
  </si>
  <si>
    <t xml:space="preserve">Mens Dress Socks, 6/12 Pairs Crew Socks for Men | Cotton-Rich, Seamless Toe Closure, Reinforced Heel and Toe, Ribbed Cuff, Office Travel Everyday Wear</t>
  </si>
  <si>
    <t xml:space="preserve">B0H31XFH7V</t>
  </si>
  <si>
    <t xml:space="preserve">https://www.amazon.com/SukModen-Mens-Dress-Socks-Pairs/dp/B0H31XFH7V/ref=sr_1_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</t>
  </si>
  <si>
    <t xml:space="preserve">goods</t>
  </si>
  <si>
    <t xml:space="preserve">Willis Judd Copper Bracelet Magnetic for Men</t>
  </si>
  <si>
    <t xml:space="preserve">B0H3MGWPB4</t>
  </si>
  <si>
    <t xml:space="preserve">https://www.amazon.com/Willis-Judd-Copper-Bracelet-Magnetic/dp/B0H3MGWPB4/ref=sr_1_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</t>
  </si>
  <si>
    <t xml:space="preserve">Wallet for Men RFID Blocking Minimalist Card Holder Wallet for 12-14 Cards | Slim Bifold Smart Wallet with ID Window &amp; Cash Slot, Front Pocket Compact Metal Credit Card Case, Birthady Gifts for Men</t>
  </si>
  <si>
    <t xml:space="preserve">B0H6P6KB7X</t>
  </si>
  <si>
    <t xml:space="preserve">https://www.amazon.com/Wallet-Blocking-Minimalist-Holder-12-14/dp/B0H6P6KB7X/ref=sr_1_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</t>
  </si>
  <si>
    <t xml:space="preserve">PTEROMY Hooded Rain Poncho for Adults, Reusable Waterproof Raincoat | Waterproof Sealed Seams, Reinforced Corners, Lightweight &amp; Quick-Drying, Rip-Resistant, Unisex</t>
  </si>
  <si>
    <t xml:space="preserve">B0H33BJLRB</t>
  </si>
  <si>
    <t xml:space="preserve">https://www.amazon.com/PTEROMY-Hooded-Reusable-Waterproof-Raincoat/dp/B0H33BJLRB/ref=sr_1_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</t>
  </si>
  <si>
    <t xml:space="preserve">Benirap Compression Socks for Women and Men, 15-20 mmHg Circulation Support | Knee High, Breathable, Lightweight, Best for Flying, Travel, Running, Cycling, Nurses, Pregnancy, Daily Wear, 2 Pairs</t>
  </si>
  <si>
    <t xml:space="preserve">B0H71LLWPW</t>
  </si>
  <si>
    <t xml:space="preserve">https://www.amazon.com/Benirap-Compression-Socks-Circulation-Support/dp/B0H71LLWPW/ref=sr_1_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-5</t>
  </si>
  <si>
    <t xml:space="preserve">Polarized Sports Sunglasses for Men Women Glasses | UV400 TAC Lens,TR90 Frame,0.95oz Lightweight,Anti-Fog Side Vents,Wide-View Shield,Gifts for Running,Cycling,Fishing,Golf Gear</t>
  </si>
  <si>
    <t xml:space="preserve">B0H5B86R6J</t>
  </si>
  <si>
    <t xml:space="preserve">https://www.amazon.com/AGEYOU-Polarized-Sports-Sunglasses-Glasses/dp/B0H5B86R6J/ref=sr_1_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-6</t>
  </si>
  <si>
    <t xml:space="preserve">IVENRXIU Superhero Capes with Masks, Bag,Exclusive Props for Kids Ages 3-12 | Web Shooters,Shield,Finger Light,Gloves for Enjoy Role-play Fun with Friends for Halloween, Christmas, Party,Outdoor Activity</t>
  </si>
  <si>
    <t xml:space="preserve">B0H3T77HJP</t>
  </si>
  <si>
    <t xml:space="preserve">https://www.amazon.com/IVENRXIU-Superhero-Capes-Masks-Exclusive/dp/B0H3T77HJP/ref=sr_1_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-7</t>
  </si>
  <si>
    <t xml:space="preserve">Latex Bald Cap for Adults, Nude Unisex Costume Prop for Halloween Cosplay | Stretchy Latex; Trim-to-Fit Edge; Nude Unisex Adult Fit; Halloween, Cosplay, Theater, Stage, Makeup and Costume Party Use</t>
  </si>
  <si>
    <t xml:space="preserve">B0H73X3MJW</t>
  </si>
  <si>
    <t xml:space="preserve">https://www.amazon.com/Adults-Unisex-Costume-Halloween-Cosplay/dp/B0H73X3MJW/ref=sr_1_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-8</t>
  </si>
  <si>
    <t xml:space="preserve">MORTICIA 6 PCS Bald Cap Halloween Costume Set with Fake Beard, Sunglasses, Tie, and Hair Cap for Women Men Dress Up Accessories</t>
  </si>
  <si>
    <t xml:space="preserve">B0H2LQ9WGV</t>
  </si>
  <si>
    <t xml:space="preserve">https://www.amazon.com/MORTICIA-Halloween-Costume-Sunglasses-Accessories/dp/B0H2LQ9WGV/ref=sr_1_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-9</t>
  </si>
  <si>
    <t xml:space="preserve">OLIXIS 20 Inch Carry-On Luggage, Hardside Suitcase with Spinner Wheels, Lightweight ABS Hard Shell Travel Luggage, TSA Approved Lock, Expandable Small Suitcase for Business &amp; Travel–Olive Green</t>
  </si>
  <si>
    <t xml:space="preserve">B0H3V8VYSQ</t>
  </si>
  <si>
    <t xml:space="preserve">https://www.amazon.com/OLIXIS-Hardside-Lightweight-Expandable-Travel-Olive/dp/B0H3V8VYSQ/ref=sr_1_10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-10</t>
  </si>
  <si>
    <t xml:space="preserve">3 Pack Compression Shirt Men Body Shaper Vest Workout Tank Top | JESIDO 3 Pack Compression Shirt Men Body Shaper Vest Workout Tank Top</t>
  </si>
  <si>
    <t xml:space="preserve">B0H7CS2GBV</t>
  </si>
  <si>
    <t xml:space="preserve">https://www.amazon.com/JESIDO-Compression-Slimming-Control-Shapewear/dp/B0H7CS2GBV/ref=sr_1_11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-11</t>
  </si>
  <si>
    <t xml:space="preserve">3 Pack Compression Shirt Men's Tummy Control Body Shaper Tank Top | Conceals Man Boobs,Slimming Base Layer,Sleeveless Slimming Undershirts,Breathable Sweat-Wicking,for Gym Running Daily Wear</t>
  </si>
  <si>
    <t xml:space="preserve">B0H98TL7GM</t>
  </si>
  <si>
    <t xml:space="preserve">https://www.amazon.com/JESIDO-Compression-Shirt-Control-Shaper/dp/B0H98TL7GM/ref=sr_1_12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-12</t>
  </si>
  <si>
    <t xml:space="preserve">Rmerom Silver Y2K Oval Narrow Sunglasses for Women Retro Glasses | Small Cute Narrow 90s Sunnies UV400 Protection Sun Glasses Trendy Cat Eye Fashion Gold Men</t>
  </si>
  <si>
    <t xml:space="preserve">B0H7948GNS</t>
  </si>
  <si>
    <t xml:space="preserve">https://www.amazon.com/Rmerom-Silver-Sunglasses-Futuristic-Glasses/dp/B0H7948GNS/ref=sr_1_14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-14</t>
  </si>
  <si>
    <t xml:space="preserve">Michael Myers Mask,Halloween Horror Masquerade Cosplay Party Mask,MyersCostume Accessory for Cosplay</t>
  </si>
  <si>
    <t xml:space="preserve">B0H75FVV2L</t>
  </si>
  <si>
    <t xml:space="preserve">https://www.amazon.com/Pawirose-Halloween-Masquerade-MyersCostume-Accessory/dp/B0H75FVV2L/ref=sr_1_15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-15</t>
  </si>
  <si>
    <t xml:space="preserve">Adults Cosplay Costume,Full Coverage Bodysuit Ideal for Halloween,Christmas,Birthdays​</t>
  </si>
  <si>
    <t xml:space="preserve">B0H4FBT3PQ</t>
  </si>
  <si>
    <t xml:space="preserve">https://www.amazon.com/VIARAND-Coverage-Halloween-Christmas-Birthdays/dp/B0H4FBT3PQ/ref=sr_1_16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-16</t>
  </si>
  <si>
    <t xml:space="preserve">Rehelu Mens Crew Socks Thin Cotton Athletic Running Gym Long Socks 5 Pairs</t>
  </si>
  <si>
    <t xml:space="preserve">B0H41H4TDR</t>
  </si>
  <si>
    <t xml:space="preserve">https://www.amazon.com/Socks-Cotton-Athletic-Running-White/dp/B0H41H4TDR/ref=sr_1_17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-17</t>
  </si>
  <si>
    <t xml:space="preserve">3Pack Cooling Balaclava Summer Face Mask for Men Women,Breathable Shiesty Sun Protection Silk Mask for Work Moto Cycling</t>
  </si>
  <si>
    <t xml:space="preserve">B0H3L6RPHQ</t>
  </si>
  <si>
    <t xml:space="preserve">https://www.amazon.com/Cooling-Balaclava-Breathable-Shiesty-Protection/dp/B0H3L6RPHQ/ref=sr_1_18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-18</t>
  </si>
  <si>
    <t xml:space="preserve">Merino Wool Compression Socks for Women Men 15-20 mmHg for flying | Soft &amp; Breathable for Travel, Running</t>
  </si>
  <si>
    <t xml:space="preserve">B0H8MWWHYX</t>
  </si>
  <si>
    <t xml:space="preserve">https://www.amazon.com/Iambamboo-Merino-Compression-Socks-flying/dp/B0H8MWWHYX/ref=sr_1_19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-19</t>
  </si>
  <si>
    <t xml:space="preserve">Grim Reaper Hooded Cloak for Men Women Halloween Costumes Cosplay Props | Linen Scary Cloak With Black Mesh Outer Layer Design for Grim Reaper, Witch, Wizard &amp; Campire Cosplay</t>
  </si>
  <si>
    <t xml:space="preserve">B0H2TKXM8R</t>
  </si>
  <si>
    <t xml:space="preserve">https://www.amazon.com/Reaper-Cloak-Halloween-Costumes-Cosplay/dp/B0H2TKXM8R/ref=sr_1_21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-21</t>
  </si>
  <si>
    <t xml:space="preserve">2Pcs Hematite Bracelet For Men, Reclaim Your Edge &amp; Confidence Natural Hematite Beaded Stretch Bracelet, Healing Energy Jewelry Gift for Boyfriend or Husband</t>
  </si>
  <si>
    <t xml:space="preserve">B0H9QRVLND</t>
  </si>
  <si>
    <t xml:space="preserve">https://www.amazon.com/JHZHONG-Hematite-Bracelet-Confidence-Boyfriend/dp/B0H9QRVLND/ref=sr_1_22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-22</t>
  </si>
  <si>
    <t xml:space="preserve">Rolling Shopping Tote Bag with Wheels, Foldable Grocery Cart Bag, Collapsible Utility Tote for Market, Shopping, Laundry &amp; Travel, Stylish Patterned Gift for Women, Mom &amp; Seniors, Bird, L</t>
  </si>
  <si>
    <t xml:space="preserve">B0H6XHXTFQ</t>
  </si>
  <si>
    <t xml:space="preserve">https://www.amazon.com/UXMEP-Shopping-Foldable-Collapsible-Patterned/dp/B0H6XHXTFQ/ref=sr_1_23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-23</t>
  </si>
  <si>
    <t xml:space="preserve">Hat Costume Set – Halloween Cosplay Accessories Kit with Hats, Gloves, Suspenders,Buttons, Mustaches – Funny Couple Outfits for Adult Men and Women</t>
  </si>
  <si>
    <t xml:space="preserve">B0H3BY87CD</t>
  </si>
  <si>
    <t xml:space="preserve">https://www.amazon.com/SHUYAOWR-Hat-Costume-Set-Accessories/dp/B0H3BY87CD/ref=sr_1_24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-24</t>
  </si>
  <si>
    <t xml:space="preserve">BAGSMART Puffer Tote Bag for Women, Expandable Teacher Handbag w/Pouch | 2 Pieces Lightweight Large Travel Tote, 15.6" Laptop Computer Carry On Shoulder Handbag for Work, Commute, Clinical, Weekend</t>
  </si>
  <si>
    <t xml:space="preserve">B0H4YRMGTX</t>
  </si>
  <si>
    <t xml:space="preserve">https://www.amazon.com/BAGSMART-Puffer-Expandable-Teacher-Handbag/dp/B0H4YRMGTX/ref=sr_1_25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-25</t>
  </si>
  <si>
    <t xml:space="preserve">Men’s Boxer Briefs Cotton Underwear, Moisture-Wicking Breathable 6 Pack | No Rode-Up, Hormone-Friendly, 3D U-Pouch, Tag-Free Design, Stretchy Fit for All-Day Comfort, Ideal for Work And Daily Wear</t>
  </si>
  <si>
    <t xml:space="preserve">B0H38D8WRC</t>
  </si>
  <si>
    <t xml:space="preserve">https://www.amazon.com/Briefs-Cotton-Underwear-Moisture-Wicking-Breathable/dp/B0H38D8WRC/ref=sr_1_26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-26</t>
  </si>
  <si>
    <t xml:space="preserve">Hero Costume for Halloween - Stretch Spandex with Hidden Zippers &amp; Detachable Mask</t>
  </si>
  <si>
    <t xml:space="preserve">B0H4D15Y5G</t>
  </si>
  <si>
    <t xml:space="preserve">https://www.amazon.com/VIARAND-Hero-Costume-Halloween-Detachable/dp/B0H4D15Y5G/ref=sr_1_28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-28</t>
  </si>
  <si>
    <t xml:space="preserve">Unisex Adult Hot Dog Costume Food Costume Hotdog Soft Fabric Funny Dress Up Outfit for Holiday Themed Party</t>
  </si>
  <si>
    <t xml:space="preserve">B0H4RVQVHK</t>
  </si>
  <si>
    <t xml:space="preserve">https://www.amazon.com/Mrerthos-Unisex-Costume-Hotdog-Holiday/dp/B0H4RVQVHK/ref=sr_1_29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-29</t>
  </si>
  <si>
    <t xml:space="preserve">Gold Earring Stacks Surgical Steel Flat Back Stud Earrings for Women | hypoallergenic 12 Pairs for Sensitive Ears 20G Cartilage 14K Gold Plated Flatback Stud Jacket Set for Multiple Piercing</t>
  </si>
  <si>
    <t xml:space="preserve">B0H4G63PM3</t>
  </si>
  <si>
    <t xml:space="preserve">https://www.amazon.com/Earring-Stacks-Surgical-Steel-Earrings/dp/B0H4G63PM3/ref=sr_1_30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-30</t>
  </si>
  <si>
    <t xml:space="preserve">HiiFeuer Boho Leaf Twine Belt Renaissance Leaf Purse,Bagladybug Decor Dice Bag Elven Accessories for LARP Ren Faire Halloween(Green C)</t>
  </si>
  <si>
    <t xml:space="preserve">B0H5HYZHLC</t>
  </si>
  <si>
    <t xml:space="preserve">https://www.amazon.com/HiiFeuer-Renaissance-Bagladybug-Accessories-Halloween/dp/B0H5HYZHLC/ref=sr_1_31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-31</t>
  </si>
  <si>
    <t xml:space="preserve">P.BLAKE Happy Birthday Anniversary Bracelet Gift for Men, Triple Protection Bracelet Natural Stone Beads 30 40 50 60 70 Year Old Birthday Jewelry Gifts</t>
  </si>
  <si>
    <t xml:space="preserve">B0H4Z8PYS7</t>
  </si>
  <si>
    <t xml:space="preserve">https://www.amazon.com/P-BLAKE-Birthday-Bracelet-Protection-Boyfriend/dp/B0H4Z8PYS7/ref=sr_1_32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-32</t>
  </si>
  <si>
    <t xml:space="preserve">Witch Hat Witch Costume Women Black Witches Hats Adult Large Big Wizard Cap | Womens Witch Costume Accessories, Halloween Witch Hat Men, Pointed Wide Brim Witch Cap</t>
  </si>
  <si>
    <t xml:space="preserve">B0H8LDQ26S</t>
  </si>
  <si>
    <t xml:space="preserve">https://www.amazon.com/Witch-Costume-Women-Witches-Wizard/dp/B0H8LDQ26S/ref=sr_1_33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-33</t>
  </si>
  <si>
    <t xml:space="preserve">WUBEN P5 Flashlight Accessory with Quick Release Connector | 80cm Portable Necklace Usable as Keychain Compatible with E2 for Daily Wear (Flashlight Not Included)</t>
  </si>
  <si>
    <t xml:space="preserve">B0H94CGDPH</t>
  </si>
  <si>
    <t xml:space="preserve">https://www.amazon.com/WUBEN-P5-Necklace-Accessory-Connector/dp/B0H94CGDPH/ref=sr_1_35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-35</t>
  </si>
  <si>
    <t xml:space="preserve">2 Pcs 4-in-1 Glow Keyboard Fidget Toy, Fidget Clicker Keyboard Fidget Keychain with LED Light, Button Fidget Gifts for Adults, Boost Focus &amp; Calm Anxiety at Work, Travel (Clear Black)</t>
  </si>
  <si>
    <t xml:space="preserve">B0H4FXZYKG</t>
  </si>
  <si>
    <t xml:space="preserve">https://www.amazon.com/Rostonyza-Keyboard-Clicker-Keychain-Anxiety/dp/B0H4FXZYKG/ref=sr_1_36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-36</t>
  </si>
  <si>
    <t xml:space="preserve">Avotto 316L Stainless Steel 3.5mm/5mm Cuban Link Chain for Men Boys,Silver Gold Black Sturdy &amp; Colourfast Cuban Chain Necklaces Jewelry Gifts 18/20/22/24 Inch</t>
  </si>
  <si>
    <t xml:space="preserve">B0H6X2CHP4</t>
  </si>
  <si>
    <t xml:space="preserve">https://www.amazon.com/Avotto-Stainless-Neckalce-Jewelry-18Inch/dp/B0H6X2CHP4/ref=sr_1_37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-37</t>
  </si>
  <si>
    <t xml:space="preserve">Large Stand Up Makeup Bag ,Travel Makeup Bag with Foldable Magnetic and Detachable Dividers, Waterproof Portable Multi Zone Storage Makeup Bag for Women, Ideal for Travel &amp; Vanity Use (Beige)</t>
  </si>
  <si>
    <t xml:space="preserve">B0H81RZY7V</t>
  </si>
  <si>
    <t xml:space="preserve">https://www.amazon.com/Foldable-Magnetic-Detachable-Waterproof-Beige/dp/B0H81RZY7V/ref=sr_1_38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-38</t>
  </si>
  <si>
    <t xml:space="preserve">Adult Halloween Costume Accessories Set with Red &amp; Green Hats, Suspenders, Gloves, Mustache &amp; Buttons</t>
  </si>
  <si>
    <t xml:space="preserve">B0H44B81LJ</t>
  </si>
  <si>
    <t xml:space="preserve">https://www.amazon.com/SHUYAOWR-Hats-Costume-Adult-Women/dp/B0H44B81LJ/ref=sr_1_39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-39</t>
  </si>
  <si>
    <t xml:space="preserve">Black Lace Gloves for Women, 2 PCS Black Lace Gloves for Women</t>
  </si>
  <si>
    <t xml:space="preserve">B0H41VB8GG</t>
  </si>
  <si>
    <t xml:space="preserve">https://www.amazon.com/LYXMYGS-Wedding-Evening-Halloween-White06/dp/B0H41VB8GG/ref=sr_1_40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-40</t>
  </si>
  <si>
    <t xml:space="preserve">RFID Blocking Passport Holder for Travel Women Wallet Suit Single &amp; Couples, Travel Essentials Neck Wallet with Adjustable Strap and Multi-Pocket Document Organizer Men for International Travelers</t>
  </si>
  <si>
    <t xml:space="preserve">B0H5WXMHFC</t>
  </si>
  <si>
    <t xml:space="preserve">https://www.amazon.com/Essentials-Adjustable-Multi-Pocket-Organizer-International/dp/B0H5WXMHFC/ref=sr_1_41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-41</t>
  </si>
  <si>
    <t xml:space="preserve">Wallet for Men Slim RFID Blocking Genuine Leather Bifold Mens Wallet | Front Pocket Credit Card Holder with 2 ID Windows, Holds 12 Cards &amp; Cash Minimalist Thin Wallet, Gifts for Men</t>
  </si>
  <si>
    <t xml:space="preserve">B0H4LBBLSR</t>
  </si>
  <si>
    <t xml:space="preserve">https://www.amazon.com/LYTYYX-Wallet-Blocking-Genuine-Leather/dp/B0H4LBBLSR/ref=sr_1_42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-42</t>
  </si>
  <si>
    <t xml:space="preserve">iMiibel 4 Pairs Halloween Vampire Teeth-4 Sizes Fangs with Adhesive Pellets | Halloween Cosplay Props Horror Fake Teeth for Cosplay Party Favors Masquerade Costume Accessories (13mm 15mm 17mm 19mm)</t>
  </si>
  <si>
    <t xml:space="preserve">B0H5PR7P4Y</t>
  </si>
  <si>
    <t xml:space="preserve">https://www.amazon.com/iMiibel-Halloween-Vampire-Teeth-4-Adhesive/dp/B0H5PR7P4Y/ref=sr_1_43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-43</t>
  </si>
  <si>
    <t xml:space="preserve">COOFANDY Men's Muscle Fit Dress Shirts Long Sleeve Button Down Shirts | Slim Fit, Wrinkle Free, 4-Way Stretch, Business, Casual, Lightweight, Breathable, Comfort, Easy Care</t>
  </si>
  <si>
    <t xml:space="preserve">B0H6PXYQ51</t>
  </si>
  <si>
    <t xml:space="preserve">https://www.amazon.com/COOFANDY-Muscle-Shirts-Sleeve-Button/dp/B0H6PXYQ51/ref=sr_1_44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-44</t>
  </si>
  <si>
    <t xml:space="preserve">PinMart's 9/11 September 11th Patriotic Twin Towers Lapel Pin – 9/11 Memorabilia and Pentagon Remembrance – Commemorative Enamel Pins for Veterans, Events, Backpacks, Hats - Single or Bulk Packs</t>
  </si>
  <si>
    <t xml:space="preserve">B0HBWDH1GC</t>
  </si>
  <si>
    <t xml:space="preserve">https://www.amazon.com/PinMart-25th-Anniversary-9-11-Pin/dp/B0HBWDH1GC/ref=sr_1_45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-45</t>
  </si>
  <si>
    <t xml:space="preserve">Neck Wallet, RFID Blocking Passport Holder, Concealable Travel Pouch | Secure Dual Strap, Hidden Under Clothes Travel Neck Pouch, Security Passport Wallet for Men Women Family</t>
  </si>
  <si>
    <t xml:space="preserve">B0H7RLGL48</t>
  </si>
  <si>
    <t xml:space="preserve">https://www.amazon.com/YIPINU-Wallet-Blocking-Passport-Concealable/dp/B0H7RLGL48/ref=sr_1_46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-46</t>
  </si>
  <si>
    <t xml:space="preserve">LOVEVOOK Carry On Luggage 22x14x9 Airline Approved with Spinner Wheels, 20 Inch Small Carry On Suitcase with TSA Lock, Expandable Hard Shell Suitcases for Men Women</t>
  </si>
  <si>
    <t xml:space="preserve">B0HDT5266F</t>
  </si>
  <si>
    <t xml:space="preserve">https://www.amazon.com/LOVEVOOK-Approved-Suitcase-Expandable-Suitcases/dp/B0HDT5266F/ref=sr_1_47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-47</t>
  </si>
  <si>
    <t xml:space="preserve">LEVSOX Alpaca Compression Socks for Women Men 15-20 mmHg Support Socks | Knee High Graduated Compression for Flying,Pregnant,Nurses,2 Pairs,Lightweight &amp; Breathable,Moisture Wicking,Cushioned Sole</t>
  </si>
  <si>
    <t xml:space="preserve">B0H6PJYGQS</t>
  </si>
  <si>
    <t xml:space="preserve">https://www.amazon.com/LEVSOX-Alpaca-Compression-Socks-Support/dp/B0H6PJYGQS/ref=sr_1_48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-48</t>
  </si>
  <si>
    <t xml:space="preserve">ZOKUZO Chic Bling Shoe Charms Gold and Sliver Designer Jewels Pretty Cute Chains Decorations Accessories for Women Girl Adults</t>
  </si>
  <si>
    <t xml:space="preserve">B0C4GRXN66</t>
  </si>
  <si>
    <t xml:space="preserve">https://www.amazon.com/ZOKUZO-Accessories-Designer-Decorations-Jewelry/dp/B0C4GRXN66/ref=sr_1_1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&amp;ts_id=7586146011</t>
  </si>
  <si>
    <t xml:space="preserve">14 Pcs Rhinestone Bow Shoe Clips Shoe Buckle Classic Decorative Bow Clips For Shoes Elegant Removable Shoe Charms For Women Shoes Accessories For Women Clip On Wedding Shoe Jewelry Embellishments</t>
  </si>
  <si>
    <t xml:space="preserve">B0GGB4FD3M</t>
  </si>
  <si>
    <t xml:space="preserve">https://www.amazon.com/Rhinestone-Elegant-Removable-Accessories-Embellishments/dp/B0GGB4FD3M/ref=sr_1_2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-2&amp;ts_id=7586146011</t>
  </si>
  <si>
    <t xml:space="preserve">14 Pcs Rhinestone Bow Shoe Clips for Women Dress Shoes, Decorative Shoe Jewelry Accessories, Removable Shoe Charms for High Heels Wedding Party, Silver</t>
  </si>
  <si>
    <t xml:space="preserve">B0H7X36FWK</t>
  </si>
  <si>
    <t xml:space="preserve">https://www.amazon.com/Dunjug-Rhinestone-Decorative-Accessories-Removable/dp/B0H7X36FWK/ref=sr_1_3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-3&amp;ts_id=7586146011</t>
  </si>
  <si>
    <t xml:space="preserve">FOCO Choose Your Baseball Team 3 Pack Shoe Decoration Charms Officially Licensed Clip On Footwear Accessories Great Gift for Fans</t>
  </si>
  <si>
    <t xml:space="preserve">B0GPZQYSH3</t>
  </si>
  <si>
    <t xml:space="preserve">https://www.amazon.com/FOCO-Philadelphia-Decoration-Officially-Accessories/dp/B0GPZQYSH3/ref=sr_1_4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-4&amp;ts_id=7586146011</t>
  </si>
  <si>
    <t xml:space="preserve">Jeffdad 4 Pcs Shoe Clips Charms for Women, Detachable Rhinestone Crystal Shoe Buckle Clips, Bridal Wedding Prom Party High Heels Accessories</t>
  </si>
  <si>
    <t xml:space="preserve">B0CWL73FW5</t>
  </si>
  <si>
    <t xml:space="preserve">https://www.amazon.com/Jeffdad-Detachable-Rhinestone-Crystal-Accessories/dp/B0CWL73FW5/ref=sr_1_6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-6&amp;ts_id=7586146011</t>
  </si>
  <si>
    <t xml:space="preserve">Vive Long Shoe Horn with Handle for Seniors Foldable for Travel (23") | Sock Remover, Long Handled for Men &amp; Women, Boot Shoe Helper and Sock Aid, Extra Reach, Patent-Pending Foldable</t>
  </si>
  <si>
    <t xml:space="preserve">B00TZ7JI7U</t>
  </si>
  <si>
    <t xml:space="preserve">https://www.amazon.com/Vive-Shoe-Horn-Extended-ShoeHorn/dp/B00TZ7JI7U/ref=sr_1_7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-7&amp;ts_id=7586146011</t>
  </si>
  <si>
    <t xml:space="preserve">Hicarer 16 Pcs Shoelace Charms for Sneakers DIY Decorative Shoelaces Clips Faux Pearl Rhinestones Shoes Accessory for Girl Women</t>
  </si>
  <si>
    <t xml:space="preserve">B08QMNTL32</t>
  </si>
  <si>
    <t xml:space="preserve">https://www.amazon.com/Shoelaces-Decorative-Rhinestones-Accessory-Sneakers/dp/B08QMNTL32/ref=sr_1_8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-8&amp;ts_id=7586146011</t>
  </si>
  <si>
    <t xml:space="preserve">PH PandaHall Rhinestone Wedding Wing Crystal Shoe Buckles Metal Clips Sparkling</t>
  </si>
  <si>
    <t xml:space="preserve">B0C3LMZJ8V</t>
  </si>
  <si>
    <t xml:space="preserve">https://www.amazon.com/PH-PandaHall-Rhinestone-Sparkling-Decoration/dp/B0C3LMZJ8V/ref=sr_1_9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-9&amp;ts_id=7586146011</t>
  </si>
  <si>
    <t xml:space="preserve">2 pcs Pearls Bowknot Shoe Decoration Charms for Women Sneakers | Sneakers Accessories, Attach to Socks, Backpacks, Keychains, Lightweight and Easy to Use</t>
  </si>
  <si>
    <t xml:space="preserve">B0FGNNC58P</t>
  </si>
  <si>
    <t xml:space="preserve">https://www.amazon.com/WEGOODZF-Pearl-Bow-Shoe-Charms/dp/B0FGNNC58P/ref=sr_1_10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-10&amp;ts_id=7586146011</t>
  </si>
  <si>
    <t xml:space="preserve">Animal Shoe Charms for Sneakers, Shoelace Decor Clips | 13 Pack Animal-Themed Shoe Lace Charms with Gold Plating, DIY Sneaker Charms Footwear Decor Accessories for Street Style</t>
  </si>
  <si>
    <t xml:space="preserve">B0H9WJDWN1</t>
  </si>
  <si>
    <t xml:space="preserve">https://www.amazon.com/GadgetNova-Animal-Charms-Sneakers-Shoelace/dp/B0H9WJDWN1/ref=sr_1_11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-11&amp;ts_id=7586146011</t>
  </si>
  <si>
    <t xml:space="preserve">HJYHYN Silver Shoe Clip Shoes Jewelry Decoration Crystal Shoe Buckle for Wedding party-4</t>
  </si>
  <si>
    <t xml:space="preserve">B08JKHBTLZ</t>
  </si>
  <si>
    <t xml:space="preserve">https://www.amazon.com/HJYHYN-Jewelry-Decoration-Crystal-Wedding/dp/B08JKHBTLZ/ref=sr_1_12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-12&amp;ts_id=7586146011</t>
  </si>
  <si>
    <t xml:space="preserve">JOICEE 54 Pcs Shoe Charms Kit for Sneakers, Gold Brooches Pins Pearl Bow Lace Shoes Charms Jewelry Accessories Bulk for Sneakers Socks Clothes Hats Bags Decor</t>
  </si>
  <si>
    <t xml:space="preserve">B0F32193WD</t>
  </si>
  <si>
    <t xml:space="preserve">https://www.amazon.com/JOICEE-Sneakers-Brooches-Jewelry-Accessories/dp/B0F32193WD/ref=sr_1_13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-13&amp;ts_id=7586146011</t>
  </si>
  <si>
    <t xml:space="preserve">2 Pairs Shoe Clips,Rhinestone Bow Shoe Clips,Detachable Classic Fashion Sparkling Bow Heels,Heels Accessories Fashion Bridal Wedding Shoe Jewelry Clips Shoes Jewelry Decoration</t>
  </si>
  <si>
    <t xml:space="preserve">B0DS29KKDH</t>
  </si>
  <si>
    <t xml:space="preserve">https://www.amazon.com/Rhinestone-Detachable-Sparkling-Accessories-Decoration/dp/B0DS29KKDH/ref=sr_1_15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-15&amp;ts_id=7586146011</t>
  </si>
  <si>
    <t xml:space="preserve">1Pc Double Tip Pins Tools,Watchs Spring Bar Tools for Watches Wrist Strap Removal Kit Watch Tool Tools,All-in Repair Repair Fix, Watch Repair Tools and Kits,Shoe, Jewelry and Watch Accessories</t>
  </si>
  <si>
    <t xml:space="preserve">B0CNX54L8B</t>
  </si>
  <si>
    <t xml:space="preserve">https://www.amazon.com/Double-Spring-Removal-Jewelry-Accessories/dp/B0CNX54L8B/ref=sr_1_16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-16&amp;ts_id=7586146011</t>
  </si>
  <si>
    <t xml:space="preserve">BAGSMART Travel Jewelry Organizer Roll Foldable Jewelry Case,Soft Pink | Travel Jewelry Case for Journey-Rings, Tangle-free Necklaces Holder Organizer, Bracelets, Earrings,Foldable</t>
  </si>
  <si>
    <t xml:space="preserve">https://www.amazon.com/sspa/click?ie=UTF8&amp;spc=MTozMDM4MzQxMTg3NTgwNDcyOjE3ODkxNjY2MTk6c3BfYnRmOjMwMTM0MzUyMzE1ODYwMjo6MDo6&amp;url=%2FBAGSMART-Travel-Jewelry-Organizer-Foldable%2Fdp%2FB07K2VBHNH%2Fref%3Dsr_1_17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-17-spons%26ts_id%3D7586146011%26sp_csd%3Dd2lkZ2V0TmFtZT1zcF9idGY%26psc%3D1</t>
  </si>
  <si>
    <t xml:space="preserve">BESTKANG Watches for Women Wrist Watches Steel Strap Womens Watch Casual Fashion Simple Square Quartz Wristwatch</t>
  </si>
  <si>
    <t xml:space="preserve">https://www.amazon.com/sspa/click?ie=UTF8&amp;spc=MTozMDM4MzQxMTg3NTgwNDcyOjE3ODkxNjY2MTk6c3BfYnRmOjMwMDYzNjUxOTMyMzYwMjo6MDo6&amp;url=%2FBESTKANG-Watches-Fashion-Wristwatch-Gold-Green%2Fdp%2FB0DBH93CFP%2Fref%3Dsr_1_18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-18-spons%26ts_id%3D7586146011%26sp_csd%3Dd2lkZ2V0TmFtZT1zcF9idGY%26psc%3D1</t>
  </si>
  <si>
    <t xml:space="preserve">JO WISDOM Hoop Earrings,925 Sterling Silver AAA Cubic Zironia Hoop Earrings with White Gold Plated,Jewelry for Women</t>
  </si>
  <si>
    <t xml:space="preserve">https://www.amazon.com/sspa/click?ie=UTF8&amp;spc=MTozMDM4MzQxMTg3NTgwNDcyOjE3ODkxNjY2MTk6c3BfYnRmOjMwMDU1MjQyNjIyMzEwMjo6MDo6&amp;url=%2FJO-WISDOM-Earrings-Birthstone-Aquamarine%2Fdp%2FB08Q3GGL7J%2Fref%3Dsr_1_19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-19-spons%26ts_id%3D7586146011%26sp_csd%3Dd2lkZ2V0TmFtZT1zcF9idGY%26psc%3D1</t>
  </si>
  <si>
    <t xml:space="preserve">JO WISDOM 925 Sterling Silver Flower of Life Drop&amp;Dangle Leverback Earrings</t>
  </si>
  <si>
    <t xml:space="preserve">https://www.amazon.com/sspa/click?ie=UTF8&amp;spc=MTozMDM4MzQxMTg3NTgwNDcyOjE3ODkxNjY2MTk6c3BfYnRmOjMwMDU1MjQ5ODIxNDUwMjo6MDo6&amp;url=%2FJO-WISDOM-Sterling-Leverback-Earrings%2Fdp%2FB07K7NNF34%2Fref%3Dsr_1_20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-20-spons%26ts_id%3D7586146011%26sp_csd%3Dd2lkZ2V0TmFtZT1zcF9idGY%26psc%3D1</t>
  </si>
  <si>
    <t xml:space="preserve">SPORTBIT Ball Pump for Sports Balls - Push &amp; Pull Inflating System | Hand Pump for Exercise Balls - Volleyball Pump, Basketball Inflator, Ball Air Pump - Goes with 5 Needles Set</t>
  </si>
  <si>
    <t xml:space="preserve">B01A425KQW</t>
  </si>
  <si>
    <t xml:space="preserve">https://www.amazon.com/SPORTBIT-Ball-Pump-needles-Book/dp/B01A425KQW/ref=F2MSOFA26_SPRTAGShopAll?pf_rd_p=9f77f2d8-5e34-46a4-9674-d8ae660de5be&amp;pf_rd_r=8H4HC5ANG7QN4RCKZK3N&amp;sr=1-1-3e1f7ef4-38c8-4481-96d9-1685d3586d1b</t>
  </si>
  <si>
    <t xml:space="preserve">Pickleball Paddles Set of 2/4, USAPA Approved Pickleball Rackets | Graphite or Fiberglass, 2/4 Rackets, 4 Balls and 1 Portable Carry Bag, Aesthetic Pickle Ball Set for Men Women Beginner</t>
  </si>
  <si>
    <t xml:space="preserve">B0C99SJJLH</t>
  </si>
  <si>
    <t xml:space="preserve">https://www.amazon.com/Dinkly-Pickleball-Paddles-Set-Approved/dp/B0C99SJJLH/ref=F2MSOFA26_SPRTAGShopAll?pf_rd_p=9f77f2d8-5e34-46a4-9674-d8ae660de5be&amp;pf_rd_r=8H4HC5ANG7QN4RCKZK3N&amp;sr=1-2-3e1f7ef4-38c8-4481-96d9-1685d3586d1b</t>
  </si>
  <si>
    <t xml:space="preserve">VAVOSPORT Kids Soccer Goals for Backyard Set of 2,Soccer Training Equipment | 4'x3'/5'x3'/7'x5' Portable Soccer Goal, Pop Up Toddler Soccer Net with Soccer Ball, Soccer for Kids and Youth Games, Sports</t>
  </si>
  <si>
    <t xml:space="preserve">B0B1PQBL9W</t>
  </si>
  <si>
    <t xml:space="preserve">https://www.amazon.com/Kids-Soccer-Goals-Backyard-Set/dp/B0B1PQBL9W/ref=F2MSOFA26_SPRTAGShopAll?pf_rd_p=9f77f2d8-5e34-46a4-9674-d8ae660de5be&amp;pf_rd_r=8H4HC5ANG7QN4RCKZK3N&amp;sr=1-3-3e1f7ef4-38c8-4481-96d9-1685d3586d1b</t>
  </si>
  <si>
    <t xml:space="preserve">B07Q21HC8R</t>
  </si>
  <si>
    <t xml:space="preserve">https://www.amazon.com/SPORTBIT-Portable-inflates-Inflating-System/dp/B07Q21HC8R/ref=F2MSOFA26_SPRTAGShopAll?pf_rd_p=9f77f2d8-5e34-46a4-9674-d8ae660de5be&amp;pf_rd_r=8H4HC5ANG7QN4RCKZK3N&amp;sr=1-4-3e1f7ef4-38c8-4481-96d9-1685d3586d1b</t>
  </si>
  <si>
    <t xml:space="preserve">Basketball Net Replacement Heavy Duty - 12 Loop All Weather Hoop Net | Professional All Weather Anti Whip Net, Fits Standard Indoor or Outdoor Rims - Premium Basketball Accessories</t>
  </si>
  <si>
    <t xml:space="preserve">B0792NS47G</t>
  </si>
  <si>
    <t xml:space="preserve">https://www.amazon.com/Ultra-Heavy-Duty-Basketball-Replacement/dp/B0792NS47G/ref=F2MSOFA26_SPRTAGShopAll?pf_rd_p=9f77f2d8-5e34-46a4-9674-d8ae660de5be&amp;pf_rd_r=8H4HC5ANG7QN4RCKZK3N&amp;sr=1-5-3e1f7ef4-38c8-4481-96d9-1685d3586d1b</t>
  </si>
  <si>
    <t xml:space="preserve">Champion Sports Extreme Series Soccer Ball – Sizes 3, 4, 5, Soft Touch, All Weather, High Air Retention, Youth &amp; Adult League Balls for Training, Games, Outdoor &amp; Indoor Play, Multiple Colors</t>
  </si>
  <si>
    <t xml:space="preserve">B0000ASCVR</t>
  </si>
  <si>
    <t xml:space="preserve">https://www.amazon.com/Champion-Sports-Extreme-Soccer-Ball/dp/B0000ASCVR/ref=F2MSOFA26_SPRTAGShopAll?pf_rd_p=9f77f2d8-5e34-46a4-9674-d8ae660de5be&amp;pf_rd_r=8H4HC5ANG7QN4RCKZK3N&amp;sr=1-6-3e1f7ef4-38c8-4481-96d9-1685d3586d1b</t>
  </si>
  <si>
    <t xml:space="preserve">PlayBolt Sports Balls for Kids &amp; Toddlers Toys - (Pack of 4) 5-inch | 5-inch, Includes Football, Small Size Soccer, Basketball, &amp; Playground Balls, Fun Indoors &amp; Outdoor Toys w/ Hand Pump</t>
  </si>
  <si>
    <t xml:space="preserve">B09CBZL8JB</t>
  </si>
  <si>
    <t xml:space="preserve">https://www.amazon.com/Sports-Balls-Hand-Pump-Toddlers/dp/B09CBZL8JB/ref=F2MSOFA26_SPRTAGShopAll?pf_rd_p=9f77f2d8-5e34-46a4-9674-d8ae660de5be&amp;pf_rd_r=8H4HC5ANG7QN4RCKZK3N&amp;sr=1-7-3e1f7ef4-38c8-4481-96d9-1685d3586d1b</t>
  </si>
  <si>
    <t xml:space="preserve">Shock Doctor Mouth Guard Sports, Hockey, Lacrosse, Baseball, Wrestling Moutguard, Gel Max Heavy Duty Protection &amp; Custom Fit, Football Mouth Guard with Strap, Adult &amp; Youth Mouthguard</t>
  </si>
  <si>
    <t xml:space="preserve">B00I1BDHHS</t>
  </si>
  <si>
    <t xml:space="preserve">https://www.amazon.com/Shock-Doctor-Convertible-Mouth-Guard/dp/B00I1BDHHS/ref=F2MSOFA26_SPRTAGShopAll?pf_rd_p=9f77f2d8-5e34-46a4-9674-d8ae660de5be&amp;pf_rd_r=8H4HC5ANG7QN4RCKZK3N&amp;sr=1-8-3e1f7ef4-38c8-4481-96d9-1685d3586d1b</t>
  </si>
  <si>
    <t xml:space="preserve">POWERLIX 2Pack Elbow Orthopedic Brace Compression Support (Pair) - Elbow Sleeve for Tennis, Golfer’s, Bursitis, and Sprains, Arthritis, Tendonitis. Pain Relief(Black, L)</t>
  </si>
  <si>
    <t xml:space="preserve">B07D21FZ1F</t>
  </si>
  <si>
    <t xml:space="preserve">https://www.amazon.com/PowerLix-Elbow-Brace-Compression-Support/dp/B07D21FZ1F/ref=F2MSOFA26_SPRTAGShopAll?pf_rd_p=9f77f2d8-5e34-46a4-9674-d8ae660de5be&amp;pf_rd_r=8H4HC5ANG7QN4RCKZK3N&amp;sr=1-9-3e1f7ef4-38c8-4481-96d9-1685d3586d1b</t>
  </si>
  <si>
    <t xml:space="preserve">Cones Sports, Small Training Cones Set for Soccer Practice, 24 Pack 7 Inch Agility Field Cone Marker for Football Basketball Drills, Plastic Multi color Baseball Cone for Outdoor Indoor Games</t>
  </si>
  <si>
    <t xml:space="preserve">B09SP35543</t>
  </si>
  <si>
    <t xml:space="preserve">https://www.amazon.com/Training-Practice-Football-Basketball-Multicolor/dp/B09SP35543/ref=F2MSOFA26_SPRTAGShopAll?pf_rd_p=9f77f2d8-5e34-46a4-9674-d8ae660de5be&amp;pf_rd_r=8H4HC5ANG7QN4RCKZK3N&amp;sr=1-10-3e1f7ef4-38c8-4481-96d9-1685d3586d1b</t>
  </si>
  <si>
    <t xml:space="preserve">Portable Pickleball Net Set, 22FT Pickle Ball Net with Paddle Set of 4 | Regulation Size Net, Weather Resistant Steel Frame, Outdoor Pickleballs and Carry Bag, Easy Setup for Driveway, Backyard</t>
  </si>
  <si>
    <t xml:space="preserve">B0B2QNKZLD</t>
  </si>
  <si>
    <t xml:space="preserve">https://www.amazon.com/Hoverphenix-Pickleball-Driveway-Portable-Freestanding/dp/B0B2QNKZLD/ref=F2MSOFA26_SPRTAGShopAll?pf_rd_p=9f77f2d8-5e34-46a4-9674-d8ae660de5be&amp;pf_rd_r=8H4HC5ANG7QN4RCKZK3N&amp;sr=1-11-3e1f7ef4-38c8-4481-96d9-1685d3586d1b</t>
  </si>
  <si>
    <t xml:space="preserve">8 Tier Detachable Wall Mounted Basketball Rack, Vertical/Horizontal Football Holder, Holds 14 Balls DIY 1/2/3/4 Soccer Stand, Height-Adjustable Ball Rack with Basket for Garage, Tool Room, Metal-Black</t>
  </si>
  <si>
    <t xml:space="preserve">B0BQC1J556</t>
  </si>
  <si>
    <t xml:space="preserve">https://www.amazon.com/Detachable-Basketball-Horizontal-Height-Adjustable-Multifunctional/dp/B0BQC1J556/ref=F2MSOFA26_SPRTAGShopAll?pf_rd_p=9f77f2d8-5e34-46a4-9674-d8ae660de5be&amp;pf_rd_r=8H4HC5ANG7QN4RCKZK3N&amp;sr=1-12-3e1f7ef4-38c8-4481-96d9-1685d3586d1b</t>
  </si>
  <si>
    <t xml:space="preserve">CRBN Pickleball - Paddle Eraser (Multiple Colors, 1-Pack or 2-Pack) | Fast &amp; Easy Rubber Bar to Remove Ball Residue, Dirt, &amp; Minor Scrapes/Scratches - Patent Pending</t>
  </si>
  <si>
    <t xml:space="preserve">B0BR2WDBGS</t>
  </si>
  <si>
    <t xml:space="preserve">https://www.amazon.com/CRBN-Pickleball-Cleaner-Residue-Scratches/dp/B0BR2WDBGS/ref=F2MSOFA26_SPRTAGShopAll?pf_rd_p=9f77f2d8-5e34-46a4-9674-d8ae660de5be&amp;pf_rd_r=8H4HC5ANG7QN4RCKZK3N&amp;sr=1-13-3e1f7ef4-38c8-4481-96d9-1685d3586d1b</t>
  </si>
  <si>
    <t xml:space="preserve">Football Kicking Holder Tee, Metals - Field Goal Kickoff Training Practice Stand Equipment Compatible with All Football Size, Kick Goal Posts Gear Accessories for Adult &amp; Youth</t>
  </si>
  <si>
    <t xml:space="preserve">B0CNSYSJNT</t>
  </si>
  <si>
    <t xml:space="preserve">https://www.amazon.com/JvVuell-Football-Kicking-Holder-Tee/dp/B0CNSYSJNT/ref=F2MSOFA26_SPRTAGShopAll?pf_rd_p=9f77f2d8-5e34-46a4-9674-d8ae660de5be&amp;pf_rd_r=8H4HC5ANG7QN4RCKZK3N&amp;sr=1-14-3e1f7ef4-38c8-4481-96d9-1685d3586d1b</t>
  </si>
  <si>
    <t xml:space="preserve">VAVOSPORT Soccer Goal, 2 of 6'x4' Kids Soccer Goals for Backyard Set, Portable Pop Up Soccer Net, Practice Soccer Training Equipment with Ball, Cones for Toddler,Youth Sports Outdoor Games Yard Play</t>
  </si>
  <si>
    <t xml:space="preserve">B0CJBPVMY2</t>
  </si>
  <si>
    <t xml:space="preserve">https://www.amazon.com/Kids-Soccer-Goals-Backyard-Set/dp/B0CJBPVMY2/ref=F2MSOFA26_SPRTAGShopAll?pf_rd_p=9f77f2d8-5e34-46a4-9674-d8ae660de5be&amp;pf_rd_r=8H4HC5ANG7QN4RCKZK3N&amp;sr=1-15-3e1f7ef4-38c8-4481-96d9-1685d3586d1b</t>
  </si>
  <si>
    <t xml:space="preserve">AppleRound 3-Pack 8-Inch Waterproof Footballs for Pool, Beach, &amp; Backyard - Ideal for Water &amp; Land Play - Ball Pump Included, Pee-Wee Junior Size for Kids &amp; Teens</t>
  </si>
  <si>
    <t xml:space="preserve">B0CPFG67F4</t>
  </si>
  <si>
    <t xml:space="preserve">https://www.amazon.com/AppleRound-3-Pack-8-Inch-Footballs-Multicolor/dp/B0CPFG67F4/ref=F2MSOFA26_SPRTAGShopAll?pf_rd_p=9f77f2d8-5e34-46a4-9674-d8ae660de5be&amp;pf_rd_r=8H4HC5ANG7QN4RCKZK3N&amp;sr=1-16-3e1f7ef4-38c8-4481-96d9-1685d3586d1b</t>
  </si>
  <si>
    <t xml:space="preserve">Champion Sports Football Kicking Tee – Heavy-Duty Kickoff Tee in Multiple Styles &amp; Sizes</t>
  </si>
  <si>
    <t xml:space="preserve">B007K60A20</t>
  </si>
  <si>
    <t xml:space="preserve">https://www.amazon.com/Champion-Sports-Triplex-Football-Practice/dp/B007K60A20/ref=F2MSOFA26_SPRTAGShopAll?pf_rd_p=9f77f2d8-5e34-46a4-9674-d8ae660de5be&amp;pf_rd_r=8H4HC5ANG7QN4RCKZK3N&amp;sr=1-17-3e1f7ef4-38c8-4481-96d9-1685d3586d1b</t>
  </si>
  <si>
    <t xml:space="preserve">Pickleball Paddles Set of 4, Fiberglass Rackets USAPA Approved | Lightweight Pickle Ball Equipment with 4 Pickleballs, Racquet Bag, Comfortable Grip, Edge guard, for Men, Women, Beginner</t>
  </si>
  <si>
    <t xml:space="preserve">B09PNDBVYF</t>
  </si>
  <si>
    <t xml:space="preserve">https://www.amazon.com/Beives-Pickleball-Lightweight-Racquets-Including/dp/B09PNDBVYF/ref=F2MSOFA26_SPRTAGShopAll?pf_rd_p=9f77f2d8-5e34-46a4-9674-d8ae660de5be&amp;pf_rd_r=8H4HC5ANG7QN4RCKZK3N&amp;sr=1-18-3e1f7ef4-38c8-4481-96d9-1685d3586d1b</t>
  </si>
  <si>
    <t xml:space="preserve">Franklin Sports Eye Black Stickers for Kids - Customizable Lettering Baseball and Football Eye Black Stickers - White Pencil Included - Includes 24 Pairs</t>
  </si>
  <si>
    <t xml:space="preserve">B009Z2WXA4</t>
  </si>
  <si>
    <t xml:space="preserve">https://www.amazon.com/Franklin-Sports-Eye-Black-Stickers/dp/B009Z2WXA4/ref=F2MSOFA26_SPRTAGShopAll?pf_rd_p=9f77f2d8-5e34-46a4-9674-d8ae660de5be&amp;pf_rd_r=8H4HC5ANG7QN4RCKZK3N&amp;sr=1-19-3e1f7ef4-38c8-4481-96d9-1685d3586d1b</t>
  </si>
  <si>
    <t xml:space="preserve">Aoneky Soccer Ball with Pump</t>
  </si>
  <si>
    <t xml:space="preserve">B01HJ8OOYI</t>
  </si>
  <si>
    <t xml:space="preserve">https://www.amazon.com/Aoneky-Kids-Soccer-Ball-Size/dp/B01HJ8OOYI/ref=F2MSOFA26_SPRTAGShopAll?pf_rd_p=9f77f2d8-5e34-46a4-9674-d8ae660de5be&amp;pf_rd_r=8H4HC5ANG7QN4RCKZK3N&amp;sr=1-20-3e1f7ef4-38c8-4481-96d9-1685d3586d1b</t>
  </si>
  <si>
    <t xml:space="preserve">Soccer Trainer, Kids Soccer Exercises Training Set | Improve Agility First Touch Ball Control &amp; Foot-Eye Coordination Hand-Eye</t>
  </si>
  <si>
    <t xml:space="preserve">B0D4TTV9TQ</t>
  </si>
  <si>
    <t xml:space="preserve">https://www.amazon.com/Exercises-Training-Foot-Eye-Coordination-Hand-Eye/dp/B0D4TTV9TQ/ref=F2MSOFA26_SPRTAGShopAll?pf_rd_p=9f77f2d8-5e34-46a4-9674-d8ae660de5be&amp;pf_rd_r=8H4HC5ANG7QN4RCKZK3N&amp;sr=1-1-3e1f7ef4-38c8-4481-96d9-1685d3586d1b</t>
  </si>
  <si>
    <t xml:space="preserve">Light Up Soccer Ball - Glow in the Dark - NO 5 - Sports Gifts for Boys Girl | Sports Gear Gifts for Boys &amp; Girls 8-15+ Year Old - Kids, Teens Gift Birthday Ideas - Cool Boy Toys - Glowing Night Activity</t>
  </si>
  <si>
    <t xml:space="preserve">B0CF433FLK</t>
  </si>
  <si>
    <t xml:space="preserve">https://www.amazon.com/Light-Up-Soccer-Ball-Activity/dp/B0CF433FLK/ref=F2MSOFA26_SPRTAGShopAll?pf_rd_p=9f77f2d8-5e34-46a4-9674-d8ae660de5be&amp;pf_rd_r=8H4HC5ANG7QN4RCKZK3N&amp;sr=1-2-3e1f7ef4-38c8-4481-96d9-1685d3586d1b</t>
  </si>
  <si>
    <t xml:space="preserve">Franklin Sports Field Master Baseball Glove</t>
  </si>
  <si>
    <t xml:space="preserve">B01L1DJDI4</t>
  </si>
  <si>
    <t xml:space="preserve">https://www.amazon.com/Franklin-Sports-Master-Baseball-Thrower/dp/B01L1DJDI4/ref=F2MSOFA26_SPRTAGShopAll?pf_rd_p=9f77f2d8-5e34-46a4-9674-d8ae660de5be&amp;pf_rd_r=8H4HC5ANG7QN4RCKZK3N&amp;sr=1-3-3e1f7ef4-38c8-4481-96d9-1685d3586d1b</t>
  </si>
  <si>
    <t xml:space="preserve">Soccer Goal - Backyard &amp; Indoor 7X5 / 6X4 / 4X3 ft Soccer Goals | Portable Pop Up Soccer Nets for Youth &amp; Adult, Outdoor Games, Soccer Training Equipment Ages 3-16 Year Gift</t>
  </si>
  <si>
    <t xml:space="preserve">B09ZTW2S2Z</t>
  </si>
  <si>
    <t xml:space="preserve">https://www.amazon.com/Kids-Soccer-Goal-Backyard-Set/dp/B09ZTW2S2Z/ref=F2MSOFA26_SPRTAGShopAll?pf_rd_p=9f77f2d8-5e34-46a4-9674-d8ae660de5be&amp;pf_rd_r=8H4HC5ANG7QN4RCKZK3N&amp;sr=1-4-3e1f7ef4-38c8-4481-96d9-1685d3586d1b</t>
  </si>
  <si>
    <t xml:space="preserve">BeeGreen Gym Sack Drawstring Bag Sports String Backpack with Shoe Compartment and Two Water Bottle Holder for Unisex Men Women Heavy Duty Cinch Sackpack</t>
  </si>
  <si>
    <t xml:space="preserve">B08J9ZVSJB</t>
  </si>
  <si>
    <t xml:space="preserve">https://www.amazon.com/Drawstring-Backpack-Compartment-Sackpack-Gymnastic/dp/B08J9ZVSJB/ref=F2MSOFA26_SPRTAGShopAll?pf_rd_p=9f77f2d8-5e34-46a4-9674-d8ae660de5be&amp;pf_rd_r=8H4HC5ANG7QN4RCKZK3N&amp;sr=1-5-3e1f7ef4-38c8-4481-96d9-1685d3586d1b</t>
  </si>
  <si>
    <t xml:space="preserve">Happy Jump Portable Soccer Goal 7x5 &amp; 5x3.6 FT, Large-Frame Training Net | Great for Kids Ages 6-14 Skill Development, Ideal for Backyard Park School Beach Indoor Outdoor, Easy Fold Durable Dacron Net</t>
  </si>
  <si>
    <t xml:space="preserve">B0CS36LTQN</t>
  </si>
  <si>
    <t xml:space="preserve">https://www.amazon.com/Happy-Jump-Soccer-Foldable-Backyard/dp/B0CS36LTQN/ref=F2MSOFA26_SPRTAGShopAll?pf_rd_p=9f77f2d8-5e34-46a4-9674-d8ae660de5be&amp;pf_rd_r=8H4HC5ANG7QN4RCKZK3N&amp;sr=1-6-3e1f7ef4-38c8-4481-96d9-1685d3586d1b</t>
  </si>
  <si>
    <t xml:space="preserve">Shock Doctor, Gel Max Power Flavor Mouth Guard, Football, Lacrosse, Hockey, MMA, Boxing, Youth &amp; Adult</t>
  </si>
  <si>
    <t xml:space="preserve">B09CXP6GSF</t>
  </si>
  <si>
    <t xml:space="preserve">https://www.amazon.com/Shock-Doctor-Power-Flavor-Fusion/dp/B09CXP6GSF/ref=F2MSOFA26_SPRTAGShopAll?pf_rd_p=9f77f2d8-5e34-46a4-9674-d8ae660de5be&amp;pf_rd_r=8H4HC5ANG7QN4RCKZK3N&amp;sr=1-7-3e1f7ef4-38c8-4481-96d9-1685d3586d1b</t>
  </si>
  <si>
    <t xml:space="preserve">Youth Football Gloves Kids Silicone Grip Receiver Gloves with Super Stick Ability for Best Game Experience</t>
  </si>
  <si>
    <t xml:space="preserve">B0CSD463FX</t>
  </si>
  <si>
    <t xml:space="preserve">https://www.amazon.com/SPOMAT-Football-Silicone-Receiver-Experience/dp/B0CSD463FX/ref=F2MSOFA26_SPRTAGShopAll?pf_rd_p=9f77f2d8-5e34-46a4-9674-d8ae660de5be&amp;pf_rd_r=8H4HC5ANG7QN4RCKZK3N&amp;sr=1-8-3e1f7ef4-38c8-4481-96d9-1685d3586d1b</t>
  </si>
  <si>
    <t xml:space="preserve">Gamie Mini Basketball Game with 20 Mini Balls, Tabletop Basketball Game</t>
  </si>
  <si>
    <t xml:space="preserve">B083YR32NJ</t>
  </si>
  <si>
    <t xml:space="preserve">https://www.amazon.com/ArtCreativity-Desktop-Basketball-Tabletop-Shooting/dp/B083YR32NJ/ref=F2MSOFA26_SPRTAGShopAll?pf_rd_p=9f77f2d8-5e34-46a4-9674-d8ae660de5be&amp;pf_rd_r=8H4HC5ANG7QN4RCKZK3N&amp;sr=1-9-3e1f7ef4-38c8-4481-96d9-1685d3586d1b</t>
  </si>
  <si>
    <t xml:space="preserve">FlashCatch Light Up Basketball - Glow in The Dark - Sports Gear Accessories Gifts for Boys 8-15+ Year Old - Kids Teens Gift Birthday Ideas - Teen Boy Toys Ages 8 9 10 11 12 13 14 15 Outdoor Teenager</t>
  </si>
  <si>
    <t xml:space="preserve">B0BVRXQCQX</t>
  </si>
  <si>
    <t xml:space="preserve">https://www.amazon.com/Light-Up-Basketball-Glowing-Activity/dp/B0BVRXQCQX/ref=F2MSOFA26_SPRTAGShopAll?pf_rd_p=9f77f2d8-5e34-46a4-9674-d8ae660de5be&amp;pf_rd_r=8H4HC5ANG7QN4RCKZK3N&amp;sr=1-10-3e1f7ef4-38c8-4481-96d9-1685d3586d1b</t>
  </si>
  <si>
    <t xml:space="preserve">B0BZHYHCPM</t>
  </si>
  <si>
    <t xml:space="preserve">https://www.amazon.com/Happy-Jump-Soccer-Foldable-Backyard/dp/B0BZHYHCPM/ref=F2MSOFA26_SPRTAGShopAll?pf_rd_p=9f77f2d8-5e34-46a4-9674-d8ae660de5be&amp;pf_rd_r=8H4HC5ANG7QN4RCKZK3N&amp;sr=1-11-3e1f7ef4-38c8-4481-96d9-1685d3586d1b</t>
  </si>
  <si>
    <t xml:space="preserve">AppleRound 8.5-inch Dodgeball Playground Balls, Pack of 4 Balls with 1 Pump, Official Size for Dodge Ball, Handball, Camps and Schools</t>
  </si>
  <si>
    <t xml:space="preserve">B0CNWG4151</t>
  </si>
  <si>
    <t xml:space="preserve">https://www.amazon.com/AppleRound-8-5-inch-Dodgeball-Playground-Official/dp/B0CNWG4151/ref=F2MSOFA26_SPRTAGShopAll?pf_rd_p=9f77f2d8-5e34-46a4-9674-d8ae660de5be&amp;pf_rd_r=8H4HC5ANG7QN4RCKZK3N&amp;sr=1-13-3e1f7ef4-38c8-4481-96d9-1685d3586d1b</t>
  </si>
  <si>
    <t xml:space="preserve">Kids Soccer Goals for Backyard Set of 2, 4 x 3 ft/6 x 4 Toddler Soccer Goal Training Equipment with Soccer Ball, Cones, Pop Up Soccer Net for Kids Age 3-5 4-6 6-8 8-12 10-12 Outdoor Games Sports Gifts</t>
  </si>
  <si>
    <t xml:space="preserve">B0C8T63ZWQ</t>
  </si>
  <si>
    <t xml:space="preserve">https://www.amazon.com/Backyard-Portable-Training-Equipment-Toddler/dp/B0C8T63ZWQ/ref=F2MSOFA26_SPRTAGShopAll?pf_rd_p=9f77f2d8-5e34-46a4-9674-d8ae660de5be&amp;pf_rd_r=8H4HC5ANG7QN4RCKZK3N&amp;sr=1-14-3e1f7ef4-38c8-4481-96d9-1685d3586d1b</t>
  </si>
  <si>
    <t xml:space="preserve">Forever Champ Volleyball Net for Backyard, Beach, Home, Includes 32x3 Ft Regulation Size Net, 8.5-Inch PU Volleyball, Carrying Bag, Boundary Lines, Steel Poles &amp; Pump, Portable Volleyball Net Outdoor</t>
  </si>
  <si>
    <t xml:space="preserve">B08MGYSDPR</t>
  </si>
  <si>
    <t xml:space="preserve">https://www.amazon.com/Forever-Champ-Volleyball-Net-System/dp/B08MGYSDPR/ref=F2MSOFA26_SPRTAGShopAll?pf_rd_p=9f77f2d8-5e34-46a4-9674-d8ae660de5be&amp;pf_rd_r=8H4HC5ANG7QN4RCKZK3N&amp;sr=1-15-3e1f7ef4-38c8-4481-96d9-1685d3586d1b</t>
  </si>
  <si>
    <t xml:space="preserve">niupipo Pickleball Paddles Set of 2 or 4, USAPA Approved Fiberglass Pickleball Paddle Set with Balls and Bag, Polypropylene Honeycomb Core, Lightweight Pickleball Paddles for Beginners Men Women</t>
  </si>
  <si>
    <t xml:space="preserve">B08C73KK4R</t>
  </si>
  <si>
    <t xml:space="preserve">https://www.amazon.com/pickleball-paddles/dp/B08C73KK4R/ref=F2MSOFA26_SPRTAGShopAll?pf_rd_p=9f77f2d8-5e34-46a4-9674-d8ae660de5be&amp;pf_rd_r=8H4HC5ANG7QN4RCKZK3N&amp;sr=1-16-3e1f7ef4-38c8-4481-96d9-1685d3586d1b</t>
  </si>
  <si>
    <t xml:space="preserve">GoSports Portable Soccer Goals for Kids - 13 Color Options - Choose 4 x 3 ft or 6 x 4 ft - Team Tone Pop Up Nets for Backyard</t>
  </si>
  <si>
    <t xml:space="preserve">B0CQPNY7W1</t>
  </si>
  <si>
    <t xml:space="preserve">https://www.amazon.com/GoSports-Team-Tone-Portable-Soccer/dp/B0CQPNY7W1/ref=F2MSOFA26_SPRTAGShopAll?pf_rd_p=9f77f2d8-5e34-46a4-9674-d8ae660de5be&amp;pf_rd_r=8H4HC5ANG7QN4RCKZK3N&amp;sr=1-17-3e1f7ef4-38c8-4481-96d9-1685d3586d1b</t>
  </si>
  <si>
    <t xml:space="preserve">VEVOR 10x3ft Softball/Baseball Pitching Mat with Rubber Mound - Anti-Fade Turf &amp; Anti-Slip Foam Backing, Portable Fastpitch Training Aid for Indoor/Outdoor Practice (Red/Green)</t>
  </si>
  <si>
    <t xml:space="preserve">B0CTXZGDXX</t>
  </si>
  <si>
    <t xml:space="preserve">https://www.amazon.com/VEVOR-Softball-Pitching-Antislip-Antifade/dp/B0CTXZGDXX/ref=F2MSOFA26_SPRTAGShopAll?pf_rd_p=9f77f2d8-5e34-46a4-9674-d8ae660de5be&amp;pf_rd_r=8H4HC5ANG7QN4RCKZK3N&amp;sr=1-18-3e1f7ef4-38c8-4481-96d9-1685d3586d1b</t>
  </si>
  <si>
    <t xml:space="preserve">Rawlings | Official League Recreational Use Practice Baseballs | Youth/8U | R8U | Bucket | 24 Count</t>
  </si>
  <si>
    <t xml:space="preserve">B074XFL944</t>
  </si>
  <si>
    <t xml:space="preserve">https://www.amazon.com/Rawlings-Official-League-Recreational-Baseballs/dp/B074XFL944/ref=F2MSOFA26_SPRTAGShopAll?pf_rd_p=9f77f2d8-5e34-46a4-9674-d8ae660de5be&amp;pf_rd_r=8H4HC5ANG7QN4RCKZK3N&amp;sr=1-19-3e1f7ef4-38c8-4481-96d9-1685d3586d1b</t>
  </si>
  <si>
    <t xml:space="preserve">Rawlings | Players Series T-Ball &amp; Youth Baseball Glove | Multiple Styles</t>
  </si>
  <si>
    <t xml:space="preserve">B07LGP6GMF</t>
  </si>
  <si>
    <t xml:space="preserve">https://www.amazon.com/Rawlings-Players-Youth-Tball-Baseball/dp/B07LGP6GMF/ref=F2MSOFA26_SPRTAGShopAll?pf_rd_p=9f77f2d8-5e34-46a4-9674-d8ae660de5be&amp;pf_rd_r=8H4HC5ANG7QN4RCKZK3N&amp;sr=1-20-3e1f7ef4-38c8-4481-96d9-1685d3586d1b</t>
  </si>
  <si>
    <t xml:space="preserve">Taupe Ribbed Flameless Pillar Candles with Remote Set of 2 | 2 AA Battery Powered, Flickering LED Decorative Candles, Home Shelf Table Decor, Real Wax Coating</t>
  </si>
  <si>
    <t xml:space="preserve">B0H1MJCD9S</t>
  </si>
  <si>
    <t xml:space="preserve">https://www.amazon.com/Girimax-Ribbed-Flameless-Pillar-Candles/dp/B0H1MJCD9S/ref=NEWHOME?pf_rd_p=d93931b6-fc31-4771-a10a-53cfafc0d93d&amp;pf_rd_r=WNCW12JNKJ0GAP6CX512&amp;sr=1-1-d0e24fad-ba9b-45e8-bd66-0abb9c150f11</t>
  </si>
  <si>
    <t xml:space="preserve">JONATHAN Y Eben Farmhouse Gourd Table Lamp 23", Dark Brown Wood Finish | Resin And Metal Base, Paper Rope Shade, On/Off Rotary Switch, LED Bulb Included, Transitional Modern Bohemian Decor</t>
  </si>
  <si>
    <t xml:space="preserve">B0GHSH1P1P</t>
  </si>
  <si>
    <t xml:space="preserve">https://www.amazon.com/JONATHAN-Farmhouse-Nightstand-Included-JYL9200B/dp/B0GHSH1P1P/ref=NEWHOME?pf_rd_p=d93931b6-fc31-4771-a10a-53cfafc0d93d&amp;pf_rd_r=WNCW12JNKJ0GAP6CX512&amp;sr=1-2-d0e24fad-ba9b-45e8-bd66-0abb9c150f11</t>
  </si>
  <si>
    <t xml:space="preserve">ISAENNE Designer Elegant Vintage Linen Throw Pillow Cover,20"x12"-Flora A | French Rectangle Decor Pillow Cover,Concealed Zipper Design,Floral Pattern,Sofa,Bedroom,Living Room,Lounge Chairs</t>
  </si>
  <si>
    <t xml:space="preserve">B0D7C975SH</t>
  </si>
  <si>
    <t xml:space="preserve">https://www.amazon.com/ISAENNE-Classic-Farmhouse-Rectangle-Pillowcases/dp/B0D7C975SH/ref=NEWHOME?pf_rd_p=d93931b6-fc31-4771-a10a-53cfafc0d93d&amp;pf_rd_r=WNCW12JNKJ0GAP6CX512&amp;sr=1-3-d0e24fad-ba9b-45e8-bd66-0abb9c150f11</t>
  </si>
  <si>
    <t xml:space="preserve">INK+IVY Chrislie Gold White Mid Century Modern Table Lamp , Contemporary Metal Wood Table Lamps for Bedrooms , 13.5"W X 13.5"D X 26"H , Gold / Brown</t>
  </si>
  <si>
    <t xml:space="preserve">B01I4ZU52U</t>
  </si>
  <si>
    <t xml:space="preserve">https://www.amazon.com/Chrislie-Century-Modern-Contemporary-Bedrooms/dp/B01I4ZU52U/ref=NEWHOME?pf_rd_p=d93931b6-fc31-4771-a10a-53cfafc0d93d&amp;pf_rd_r=WNCW12JNKJ0GAP6CX512&amp;sr=1-4-d0e24fad-ba9b-45e8-bd66-0abb9c150f11</t>
  </si>
  <si>
    <t xml:space="preserve">Eddie Bauer - Sherpa Reverse Throw Blanket for Bed or Couch, 50 x 60 | Soft and Cozy, Lightweight Comfort, Versatile Layering, Couch or Bed Use, Machine Washable</t>
  </si>
  <si>
    <t xml:space="preserve">B00NA83RQI</t>
  </si>
  <si>
    <t xml:space="preserve">https://www.amazon.com/Eddie-Bauer-Edgewood-Flannel-Blanket/dp/B00NA83RQI/ref=NEWHOME?pf_rd_p=d93931b6-fc31-4771-a10a-53cfafc0d93d&amp;pf_rd_r=WNCW12JNKJ0GAP6CX512&amp;sr=1-6-d0e24fad-ba9b-45e8-bd66-0abb9c150f11</t>
  </si>
  <si>
    <t xml:space="preserve">Luminara Realistic Artificial Flame Pillar Candle Wrapped with Real Birch Bark - Moving Flame LED Battery Operated Lights - Unscented - Remote Ready - Remote Sold Separately - 4.0" x 7.0"</t>
  </si>
  <si>
    <t xml:space="preserve">B01N7PI9YG</t>
  </si>
  <si>
    <t xml:space="preserve">https://www.amazon.com/Darice-Luminara-Unscented-Flameless-Embedded/dp/B01N7PI9YG/ref=NEWHOME?pf_rd_p=d93931b6-fc31-4771-a10a-53cfafc0d93d&amp;pf_rd_r=WNCW12JNKJ0GAP6CX512&amp;sr=1-7-d0e24fad-ba9b-45e8-bd66-0abb9c150f11</t>
  </si>
  <si>
    <t xml:space="preserve">NIKKY HOME Vintage Gold Taper Candle Holders Set of 2, Handle &amp; Drip Tray | Small Metal Candlestick, Embossed Ornamentation, Old‑Fashioned Accent for Table Centerpieces, Weddings &amp; Housewarming Display</t>
  </si>
  <si>
    <t xml:space="preserve">B0DYCVC5K8</t>
  </si>
  <si>
    <t xml:space="preserve">https://www.amazon.com/NIKKY-HOME-Candlestick-Centerpieces-Housewarming/dp/B0DYCVC5K8/ref=NEWHOME?pf_rd_p=d93931b6-fc31-4771-a10a-53cfafc0d93d&amp;pf_rd_r=WNCW12JNKJ0GAP6CX512&amp;sr=1-8-d0e24fad-ba9b-45e8-bd66-0abb9c150f11</t>
  </si>
  <si>
    <t xml:space="preserve">AQOTHES Fall Plaid Orange Green Throw Pillow Covers 18x18 Inch Set of 2 | Autumn Decorative, for Couch Sofa Bed Living Room Home Decor, Farmhouse Accent Pillow Cases,Cushion Covers</t>
  </si>
  <si>
    <t xml:space="preserve">B0FD9FFJYK</t>
  </si>
  <si>
    <t xml:space="preserve">https://www.amazon.com/Orange-Decorative-Pillows-Farmhouse-Cushion/dp/B0FD9FFJYK/ref=NEWHOME?pf_rd_p=d93931b6-fc31-4771-a10a-53cfafc0d93d&amp;pf_rd_r=WNCW12JNKJ0GAP6CX512&amp;sr=1-9-d0e24fad-ba9b-45e8-bd66-0abb9c150f11</t>
  </si>
  <si>
    <t xml:space="preserve">GODONLIF Candle Warmer Lamp with Timer, Birthday Gifts for Women Home Decor | 24h Cycle Timer Dimmable Wax Melt Warmer with 2 Bulbs, Fall Decor for Home Living Room Halloween Decorations Gifts for Mom</t>
  </si>
  <si>
    <t xml:space="preserve">B0CTJGJL2T</t>
  </si>
  <si>
    <t xml:space="preserve">https://www.amazon.com/GODONLIF-Candle-Adjustable-Dimmable-Candles/dp/B0CTJGJL2T/ref=NEWHOME?pf_rd_p=d93931b6-fc31-4771-a10a-53cfafc0d93d&amp;pf_rd_r=WNCW12JNKJ0GAP6CX512&amp;sr=1-10-d0e24fad-ba9b-45e8-bd66-0abb9c150f11</t>
  </si>
  <si>
    <t xml:space="preserve">AVOIN colorlife Caramel Fall Pumpkin Throw Pillow Covers 18x18 Inch | Autumn Thanksgiving Harvest Soft Plush Faux Fur Jacquard Cushion Case Decoration for Sofa Couch Set of 2</t>
  </si>
  <si>
    <t xml:space="preserve">B0DZCP1T9X</t>
  </si>
  <si>
    <t xml:space="preserve">https://www.amazon.com/AVOIN-colorlife-Pillow-Thanksgiving-Decoration/dp/B0DZCP1T9X/ref=NEWHOME?pf_rd_p=d93931b6-fc31-4771-a10a-53cfafc0d93d&amp;pf_rd_r=WNCW12JNKJ0GAP6CX512&amp;sr=1-11-d0e24fad-ba9b-45e8-bd66-0abb9c150f11</t>
  </si>
  <si>
    <t xml:space="preserve">2-Pack Lighted Fall Garland, Total 16.4ft 40 LED Autumn String Lights | Battery Operated, Thanksgiving &amp; Halloween Decorations for Home Indoor, Holiday Party Fall Decor &amp; Friendsgiving Gifts</t>
  </si>
  <si>
    <t xml:space="preserve">B07CZBNV27</t>
  </si>
  <si>
    <t xml:space="preserve">https://www.amazon.com/Thanksgiving-Decorations-Lighted-Garland-Halloween/dp/B07CZBNV27/ref=NEWHOME?pf_rd_p=d93931b6-fc31-4771-a10a-53cfafc0d93d&amp;pf_rd_r=WNCW12JNKJ0GAP6CX512&amp;sr=1-12-d0e24fad-ba9b-45e8-bd66-0abb9c150f11</t>
  </si>
  <si>
    <t xml:space="preserve">2 Pcs Fall Artificial Sunflower Peony Bouquet, Burnt Orange Burgundy Silk Faux Flower, Autumn Faux Floral Arrangements for Wedding Table Centerpiece Thanksgiving Farmhouse Indoor Outdoor Decor</t>
  </si>
  <si>
    <t xml:space="preserve">B0GWXHMNDX</t>
  </si>
  <si>
    <t xml:space="preserve">https://www.amazon.com/Artificial-Sunflower-Arrangements-Centerpiece-Thanksgiving/dp/B0GWXHMNDX/ref=NEWHOME?pf_rd_p=d93931b6-fc31-4771-a10a-53cfafc0d93d&amp;pf_rd_r=WNCW12JNKJ0GAP6CX512&amp;sr=1-13-d0e24fad-ba9b-45e8-bd66-0abb9c150f11</t>
  </si>
  <si>
    <t xml:space="preserve">SLASHOME Hello Fall Soy Candle 7oz, Orange Cinnamon Scented Gift | Orange, violet, cinnamon &amp; amber. 50hr burn. Cozy autumn scent for home or gifting. Clean-burning fall fragrance.</t>
  </si>
  <si>
    <t xml:space="preserve">B0H1GBVPP6</t>
  </si>
  <si>
    <t xml:space="preserve">https://www.amazon.com/SLASHOME-Candle-Orange-Cinnamon-Scented/dp/B0H1GBVPP6/ref=NEWHOME?pf_rd_p=d93931b6-fc31-4771-a10a-53cfafc0d93d&amp;pf_rd_r=WNCW12JNKJ0GAP6CX512&amp;sr=1-14-d0e24fad-ba9b-45e8-bd66-0abb9c150f11</t>
  </si>
  <si>
    <t xml:space="preserve">DFXSZ Fall Pillow Covers 18x18 2Pcs Rust Pumpkin Fall Decorations for Home | Fall decor Set of 2 Throw Pillow Cases Soft Plush Faux Fur Wool Couch Cushion for Chair Sofa Bedroom Living Room Home Decor</t>
  </si>
  <si>
    <t xml:space="preserve">B0D5YS5FTM</t>
  </si>
  <si>
    <t xml:space="preserve">https://www.amazon.com/DFXSZ-Decorations-Pumpkin-Cushion-PTK02A18/dp/B0D5YS5FTM/ref=NEWHOME?pf_rd_p=d93931b6-fc31-4771-a10a-53cfafc0d93d&amp;pf_rd_r=WNCW12JNKJ0GAP6CX512&amp;sr=1-15-d0e24fad-ba9b-45e8-bd66-0abb9c150f11</t>
  </si>
  <si>
    <t xml:space="preserve">Rust Fleece Throw Blanket for Couch Sofa Bed 50”*60” Ultra Soft | Lightweight Plush Blanket with 3D Striped,Cozy Warm Decorative Blanket for Chair, All Season Home Decor Gifts for Women</t>
  </si>
  <si>
    <t xml:space="preserve">B0HC3YS15X</t>
  </si>
  <si>
    <t xml:space="preserve">https://www.amazon.com/MOOVENA-Fleece-Throw-Blanket-Couch/dp/B0HC3YS15X/ref=NEWHOME?pf_rd_p=d93931b6-fc31-4771-a10a-53cfafc0d93d&amp;pf_rd_r=WNCW12JNKJ0GAP6CX512&amp;sr=1-16-d0e24fad-ba9b-45e8-bd66-0abb9c150f11</t>
  </si>
  <si>
    <t xml:space="preserve">Fall Flowers Artificial for Decorations, 6PCS Fall Faux Floral Leaves Stems | Fall Foliage Greenery Stems Picks Home Decor for Vases Filler Indoor Outdoor</t>
  </si>
  <si>
    <t xml:space="preserve">B0H117VQ6N</t>
  </si>
  <si>
    <t xml:space="preserve">https://www.amazon.com/Flowers-Artificial-Decorations-Floral-Leaves/dp/B0H117VQ6N/ref=NEWHOME?pf_rd_p=d93931b6-fc31-4771-a10a-53cfafc0d93d&amp;pf_rd_r=WNCW12JNKJ0GAP6CX512&amp;sr=1-17-d0e24fad-ba9b-45e8-bd66-0abb9c150f11</t>
  </si>
  <si>
    <t xml:space="preserve">Fall Wreaths for Front Door 24 Inch Fall Wreath with Orange Pumpkins Pinecones Maple Leaves Large Berries Autumn Wreath for Thanksgiving Harvest Wall and Porch Farmhouse Decor</t>
  </si>
  <si>
    <t xml:space="preserve">B0GSDLH14M</t>
  </si>
  <si>
    <t xml:space="preserve">https://www.amazon.com/WSTPUPU-Pumpkins-Pinecones-Thanksgiving-Farmhouse/dp/B0GSDLH14M/ref=NEWHOME?pf_rd_p=d93931b6-fc31-4771-a10a-53cfafc0d93d&amp;pf_rd_r=WNCW12JNKJ0GAP6CX512&amp;sr=1-18-d0e24fad-ba9b-45e8-bd66-0abb9c150f11</t>
  </si>
  <si>
    <t xml:space="preserve">Sattiyrch Adjustable Wreath Hanger for Front Door, 14-24 Inch Ultra Thin Hook Heavy Duty Wreath Holder Supports up to 22 lbs,White</t>
  </si>
  <si>
    <t xml:space="preserve">B0H4F85RZH</t>
  </si>
  <si>
    <t xml:space="preserve">https://www.amazon.com/Sattiyrch-Adjustable-Wreath-Hanger-Supports/dp/B0H4F85RZH/ref=NEWHOME?pf_rd_p=d93931b6-fc31-4771-a10a-53cfafc0d93d&amp;pf_rd_r=WNCW12JNKJ0GAP6CX512&amp;sr=1-19-d0e24fad-ba9b-45e8-bd66-0abb9c150f11</t>
  </si>
  <si>
    <t xml:space="preserve">50pcs Faux Pampas Grass Beige 21.6 Inch Non-Shedding for Modern Neutral Home, Boho Wedding and Cream Tone Vase Arrangements</t>
  </si>
  <si>
    <t xml:space="preserve">B0GCY2XVS6</t>
  </si>
  <si>
    <t xml:space="preserve">https://www.amazon.com/Naplings-Non-Shedding-Neutral-Wedding-Arrangements/dp/B0GCY2XVS6/ref=NEWHOME?pf_rd_p=d93931b6-fc31-4771-a10a-53cfafc0d93d&amp;pf_rd_r=WNCW12JNKJ0GAP6CX512&amp;sr=1-20-d0e24fad-ba9b-45e8-bd66-0abb9c150f11</t>
  </si>
  <si>
    <t xml:space="preserve">65W USB C Laptop Charger Compatible with HP Chromebook/Lenovo/Dell/Acer and More Chromebook Type C Power Cord</t>
  </si>
  <si>
    <t xml:space="preserve">https://www.amazon.com/sspa/click?ie=UTF8&amp;spc=MToxNjE1NjA2NDQ2ODIxMTA4OjE3ODkxNjc2MjQ6c3BfYXRmX2Jyb3dzZTozMDExMjAzMjgwMDk3MDI6OjA6Og&amp;url=%2FCharger-Charging-Samsung-S21Ultra-S20Ultra%2Fdp%2FB09VS7XF7R%2Fref%3Dsr_1_1_sspa%3Fdib%3DeyJ2IjoiMSJ9.lmOCVuKtwl5dnH_xklO7kQ.9V0jwfrOcxrHLMVa16szy7s_CyRgvTqeWwg8nxL_nPA%26dib_tag%3Dse%26qid%3D1789167624%26s%3Delectronics%26sr%3D1-1-spons%26sp_csd%3Dd2lkZ2V0TmFtZT1zcF9hdGZfYnJvd3Nl%26psc%3D1</t>
  </si>
  <si>
    <t xml:space="preserve">Hybrid Active Noise Cancelling Wireless Ear Buds 80 Hrs Playtime Hi-Res Stereo Quality Bluetooth Earbuds with Transparency Mode Headphones Bluetooth Earhooks ANC Earphones for Work Sports Travel</t>
  </si>
  <si>
    <t xml:space="preserve">https://www.amazon.com/sspa/click?ie=UTF8&amp;spc=MToxNjE1NjA2NDQ2ODIxMTA4OjE3ODkxNjc2MjQ6c3BfYXRmX2Jyb3dzZTozMDE0ODk3Mzc3NDM3MDI6OjA6Og&amp;url=%2FCancelling-Bluetooth-Transparency-Headphones-Earphones%2Fdp%2FB0H6ZZX194%2Fref%3Dsr_1_2_sspa%3Fdib%3DeyJ2IjoiMSJ9.lmOCVuKtwl5dnH_xklO7kQ.9V0jwfrOcxrHLMVa16szy7s_CyRgvTqeWwg8nxL_nPA%26dib_tag%3Dse%26qid%3D1789167624%26s%3Delectronics%26sr%3D1-2-spons%26sp_csd%3Dd2lkZ2V0TmFtZT1zcF9hdGZfYnJvd3Nl%26psc%3D1</t>
  </si>
  <si>
    <t xml:space="preserve">STREBITO Anti Static Wrist Strap, 11" Antistatic Wrist Band ESD Wrist Strap | Extra Long Cord, Alligator Clip, Grounding Bracelet Elastic Adjustable wristband for PC Computer Building Electronics Repair</t>
  </si>
  <si>
    <t xml:space="preserve">https://www.amazon.com/sspa/click?ie=UTF8&amp;spc=MToxNjE1NjA2NDQ2ODIxMTA4OjE3ODkxNjc2MjQ6c3BfYXRmX2Jyb3dzZToyMDAxMjA2MjU2NTU2OTg6OjA6Og&amp;url=%2FSTREBITO-Grounding-Adjustable-Antistatic-Electronics%2Fdp%2FB0BF5JKZ2F%2Fref%3Dsr_1_3_sspa%3Fdib%3DeyJ2IjoiMSJ9.lmOCVuKtwl5dnH_xklO7kQ.9V0jwfrOcxrHLMVa16szy7s_CyRgvTqeWwg8nxL_nPA%26dib_tag%3Dse%26qid%3D1789167624%26s%3Delectronics%26sr%3D1-3-spons%26sp_csd%3Dd2lkZ2V0TmFtZT1zcF9hdGZfYnJvd3Nl%26psc%3D1</t>
  </si>
  <si>
    <t xml:space="preserve">Magnetic Cable Organizer Set, 8 Pcs Easy Adhesion Desk &amp; Wall Mount Holders for Mobile Phones and USB Cables, Perfect for Office, Kitchen, Car, and Bedside Use (Black)</t>
  </si>
  <si>
    <t xml:space="preserve">https://www.amazon.com/sspa/click?ie=UTF8&amp;spc=MToxNjE1NjA2NDQ2ODIxMTA4OjE3ODkxNjc2MjQ6c3BfbXRmX2Jyb3dzZTozMDA0NjM1ODQ1NTUyMDI6OjA6Og&amp;url=%2FYiaqa-Magnetic-Organizer-Adhesion-Holders%2Fdp%2FB0DBTZGD4G%2Fref%3Dsr_1_5_sspa%3Fdib%3DeyJ2IjoiMSJ9.lmOCVuKtwl5dnH_xklO7kQ.9V0jwfrOcxrHLMVa16szy7s_CyRgvTqeWwg8nxL_nPA%26dib_tag%3Dse%26qid%3D1789167624%26s%3Delectronics%26sr%3D1-5-spons%26sp_csd%3Dd2lkZ2V0TmFtZT1zcF9tdGZfYnJvd3Nl%26psc%3D1</t>
  </si>
  <si>
    <t xml:space="preserve">Chfeila 8-Pack Cable Clips, Quick-Lock Cord Organizer Black | Cord Holder for Nightstand, Home Office Desk Accessories for Men Women, College Dorm Room Essentials, Cubicle Accessories</t>
  </si>
  <si>
    <t xml:space="preserve">https://www.amazon.com/sspa/click?ie=UTF8&amp;spc=MToxNjE1NjA2NDQ2ODIxMTA4OjE3ODkxNjc2MjQ6c3BfbXRmX2Jyb3dzZTozMDEzMzc1MzE4MzkyMDI6OjA6Og&amp;url=%2FEssentials-Quick-Lock-Organizer-Nightstand-Accessories%2Fdp%2FB0DKFXGYBX%2Fref%3Dsr_1_6_sspa%3Fdib%3DeyJ2IjoiMSJ9.lmOCVuKtwl5dnH_xklO7kQ.9V0jwfrOcxrHLMVa16szy7s_CyRgvTqeWwg8nxL_nPA%26dib_tag%3Dse%26qid%3D1789167624%26s%3Delectronics%26sr%3D1-6-spons%26sp_csd%3Dd2lkZ2V0TmFtZT1zcF9tdGZfYnJvd3Nl%26psc%3D1</t>
  </si>
  <si>
    <t xml:space="preserve">Extra Large Electronics Organizer Travel Case, Cable Organizer Bag with Shoulder Strap, Electronics Accessories Storage Double Layer Bags for Cord, Tablet, Headphone, Charger, Tools, DJ Gifts-Black</t>
  </si>
  <si>
    <t xml:space="preserve">https://www.amazon.com/sspa/click?ie=UTF8&amp;spc=MToxNjE1NjA2NDQ2ODIxMTA4OjE3ODkxNjc2MjQ6c3BfbXRmX2Jyb3dzZTozMDEyNDEzOTkwMDQyMDI6OjA6Og&amp;url=%2FLarge-Electronics-Organizer-Travel-Case%2Fdp%2FB0GL9LK89J%2Fref%3Dsr_1_7_sspa%3Fdib%3DeyJ2IjoiMSJ9.lmOCVuKtwl5dnH_xklO7kQ.9V0jwfrOcxrHLMVa16szy7s_CyRgvTqeWwg8nxL_nPA%26dib_tag%3Dse%26qid%3D1789167624%26s%3Delectronics%26sr%3D1-7-spons%26sp_csd%3Dd2lkZ2V0TmFtZT1zcF9tdGZfYnJvd3Nl%26psc%3D1</t>
  </si>
  <si>
    <t xml:space="preserve">Magnetic Cable Organizer Set, 8 Pcs Easy Adhesion Desk &amp; Wall Mount Holders for Mobile Phones and USB Cables, Perfect for Office, Kitchen, Car, and Bedside Use (White)</t>
  </si>
  <si>
    <t xml:space="preserve">https://www.amazon.com/sspa/click?ie=UTF8&amp;spc=MToxNjE1NjA2NDQ2ODIxMTA4OjE3ODkxNjc2MjQ6c3BfbXRmX2Jyb3dzZTozMDA0NjM1ODQ1NTU2MDI6OjA6Og&amp;url=%2FYiaqa-Magnetic-Organizer-Adhesion-Holders%2Fdp%2FB0DBV4BY5F%2Fref%3Dsr_1_8_sspa%3Fdib%3DeyJ2IjoiMSJ9.lmOCVuKtwl5dnH_xklO7kQ.9V0jwfrOcxrHLMVa16szy7s_CyRgvTqeWwg8nxL_nPA%26dib_tag%3Dse%26qid%3D1789167624%26s%3Delectronics%26sr%3D1-8-spons%26sp_csd%3Dd2lkZ2V0TmFtZT1zcF9tdGZfYnJvd3Nl%26psc%3D1</t>
  </si>
  <si>
    <t xml:space="preserve">OHLPRO for MagSafe Car Mount iPhone Wireless Car Charger with Adapter | Stick on Dashboard Magnetic Phone Holder Mount for iPhone 17 Pro Max 16 15 14 Series, 15W Fast Charging, Aluminum Shell</t>
  </si>
  <si>
    <t xml:space="preserve">https://www.amazon.com/sspa/click?ie=UTF8&amp;spc=MToxNjE1NjA2NDQ2ODIxMTA4OjE3ODkxNjc2MjQ6c3BfbXRmX2Jyb3dzZTozMDEyMjI4Njg1Mjc1MDI6OjA6Og&amp;url=%2FOHLPRO-MagSafe-Wireless-Charger-Adapter%2Fdp%2FB0GTYFRS24%2Fref%3Dsr_1_9_sspa%3Fdib%3DeyJ2IjoiMSJ9.lmOCVuKtwl5dnH_xklO7kQ.9V0jwfrOcxrHLMVa16szy7s_CyRgvTqeWwg8nxL_nPA%26dib_tag%3Dse%26qid%3D1789167624%26s%3Delectronics%26sr%3D1-9-spons%26sp_csd%3Dd2lkZ2V0TmFtZT1zcF9tdGZfYnJvd3Nl%26psc%3D1</t>
  </si>
  <si>
    <t xml:space="preserve">285 PCS Cable Management Kit - for Computer TV Under Desk - Black | cable organizer electrical cord management</t>
  </si>
  <si>
    <t xml:space="preserve">https://www.amazon.com/sspa/click?ie=UTF8&amp;spc=MToxNjE1NjA2NDQ2ODIxMTA4OjE3ODkxNjc2MjQ6c3BfbXRmX2Jyb3dzZTozMDE0ODA2MjgxMTE0MDI6OjA6Og&amp;url=%2F285-PCS-Cable-Management-Kit%2Fdp%2FB0GTP3KS9Z%2Fref%3Dsr_1_10_sspa%3Fdib%3DeyJ2IjoiMSJ9.lmOCVuKtwl5dnH_xklO7kQ.9V0jwfrOcxrHLMVa16szy7s_CyRgvTqeWwg8nxL_nPA%26dib_tag%3Dse%26qid%3D1789167624%26s%3Delectronics%26sr%3D1-10-spons%26sp_csd%3Dd2lkZ2V0TmFtZT1zcF9tdGZfYnJvd3Nl%26psc%3D1</t>
  </si>
  <si>
    <t xml:space="preserve">AnnTane Power Strip 6.5 FT Cord, Power Strip Tower with 4 USB Ports (1USB C), Extension Cord with 12 AC Multiple Outlets, Home Office Supplies Desk Accessories, Dorm Room Essentials</t>
  </si>
  <si>
    <t xml:space="preserve">https://www.amazon.com/sspa/click?ie=UTF8&amp;spc=MToxNjE1NjA2NDQ2ODIxMTA4OjE3ODkxNjc2MjQ6c3BfYnRmX2Jyb3dzZTozMDEwNjAwMjIyNTQyMDI6OjA6Og&amp;url=%2FAnnTane-Protector-Extension-Accessories-Essentials%2Fdp%2FB0DNQ4GVGZ%2Fref%3Dsr_1_12_sspa%3Fdib%3DeyJ2IjoiMSJ9.lmOCVuKtwl5dnH_xklO7kQ.9V0jwfrOcxrHLMVa16szy7s_CyRgvTqeWwg8nxL_nPA%26dib_tag%3Dse%26qid%3D1789167624%26s%3Delectronics%26sr%3D1-12-spons%26sp_csd%3Dd2lkZ2V0TmFtZT1zcF9idGZfYnJvd3Nl%26psc%3D1</t>
  </si>
  <si>
    <t xml:space="preserve">Magnetic Phone Ring for MagSafe Grip [Super Magnet] StylishTwinkle Design Ring Holder Stand, magsafe pop Socket (Silver)</t>
  </si>
  <si>
    <t xml:space="preserve">https://www.amazon.com/sspa/click?ie=UTF8&amp;spc=MToxNjE1NjA2NDQ2ODIxMTA4OjE3ODkxNjc2MjQ6c3BfYnRmX2Jyb3dzZTozMDEyMzc4MzM2MTE4MDI6OjA6Og&amp;url=%2FMagnetic-MagSafe-Magnet-StylishTwinkle-magsafe%2Fdp%2FB0GQL31JZJ%2Fref%3Dsr_1_13_sspa%3Fdib%3DeyJ2IjoiMSJ9.lmOCVuKtwl5dnH_xklO7kQ.9V0jwfrOcxrHLMVa16szy7s_CyRgvTqeWwg8nxL_nPA%26dib_tag%3Dse%26qid%3D1789167624%26s%3Delectronics%26sr%3D1-13-spons%26sp_csd%3Dd2lkZ2V0TmFtZT1zcF9idGZfYnJvd3Nl%26psc%3D1</t>
  </si>
  <si>
    <t xml:space="preserve">Magnetic Cable Organizer Set, 6 Pcs Easy Adhesion Desk &amp; Wall Mount Holders for Mobile Phones and USB Cables, Perfect for Office, Kitchen, Car, and Bedside Use (Colour Mixture)</t>
  </si>
  <si>
    <t xml:space="preserve">https://www.amazon.com/sspa/click?ie=UTF8&amp;spc=MToxNjE1NjA2NDQ2ODIxMTA4OjE3ODkxNjc2MjQ6c3BfYnRmX2Jyb3dzZTozMDA0NjM1ODQ1NTU0MDI6OjA6Og&amp;url=%2FYiaqa-Magnetic-Organizer-Adhesion-Holders%2Fdp%2FB0DBV57ZHH%2Fref%3Dsr_1_14_sspa%3Fdib%3DeyJ2IjoiMSJ9.lmOCVuKtwl5dnH_xklO7kQ.9V0jwfrOcxrHLMVa16szy7s_CyRgvTqeWwg8nxL_nPA%26dib_tag%3Dse%26qid%3D1789167624%26s%3Delectronics%26sr%3D1-14-spons%26sp_csd%3Dd2lkZ2V0TmFtZT1zcF9idGZfYnJvd3Nl%26psc%3D1</t>
  </si>
  <si>
    <t xml:space="preserve">Travel Cable Organizer Pouch Electronic Accessories Carry Case | Small Electronics Travel Organizer Tech Storage Bag for Cords, Chargers, Power Bank, SD Card, Phone, Earphone Black</t>
  </si>
  <si>
    <t xml:space="preserve">https://www.amazon.com/sspa/click?ie=UTF8&amp;spc=MToxNjE1NjA2NDQ2ODIxMTA4OjE3ODkxNjc2MjQ6c3BfYnRmX2Jyb3dzZTozMDEyMTQ5NzQzMzMxMDI6OjA6Og&amp;url=%2FShelvestar-Electronics-Organizer-Accessories-Storage%2Fdp%2FB0FR4Z55BF%2Fref%3Dsr_1_15_sspa%3Fdib%3DeyJ2IjoiMSJ9.lmOCVuKtwl5dnH_xklO7kQ.9V0jwfrOcxrHLMVa16szy7s_CyRgvTqeWwg8nxL_nPA%26dib_tag%3Dse%26qid%3D1789167624%26s%3Delectronics%26sr%3D1-15-spons%26sp_csd%3Dd2lkZ2V0TmFtZT1zcF9idGZfYnJvd3Nl%26psc%3D1</t>
  </si>
  <si>
    <t xml:space="preserve">YIHUA S200 Blue Heat-Resistant Silicone Soldering Wire Holder with Brass Wool Cleaner, 6 Grooves, Storage Tray, Helping Hands Soldering Wire Welding Fixture, Compatible Diameter 32-7AWG</t>
  </si>
  <si>
    <t xml:space="preserve">https://www.amazon.com/sspa/click?ie=UTF8&amp;spc=MToxNjE1NjA2NDQ2ODIxMTA4OjE3ODkxNjc2MjQ6c3BfYnRmX2Jyb3dzZTozMDA3NTIyMDU3OTUzMDI6OjA6Og&amp;url=%2FYIHUA-S200-Heat-Resistant-Soldering-Compatible%2Fdp%2FB0DW8WSLTW%2Fref%3Dsr_1_16_sspa%3Fdib%3DeyJ2IjoiMSJ9.lmOCVuKtwl5dnH_xklO7kQ.9V0jwfrOcxrHLMVa16szy7s_CyRgvTqeWwg8nxL_nPA%26dib_tag%3Dse%26qid%3D1789167624%26s%3Delectronics%26sr%3D1-16-spons%26sp_csd%3Dd2lkZ2V0TmFtZT1zcF9idGZfYnJvd3Nl%26psc%3D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</si>
</sst>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SukModen-Mens-Dress-Socks-Pairs/dp/B0H31XFH7V/ref=sr_1_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" TargetMode="External"/><Relationship Id="rId2" Type="http://schemas.openxmlformats.org/officeDocument/2006/relationships/hyperlink" Target="https://www.amazon.com/Willis-Judd-Copper-Bracelet-Magnetic/dp/B0H3MGWPB4/ref=sr_1_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" TargetMode="External"/><Relationship Id="rId3" Type="http://schemas.openxmlformats.org/officeDocument/2006/relationships/hyperlink" Target="https://www.amazon.com/Wallet-Blocking-Minimalist-Holder-12-14/dp/B0H6P6KB7X/ref=sr_1_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" TargetMode="External"/><Relationship Id="rId4" Type="http://schemas.openxmlformats.org/officeDocument/2006/relationships/hyperlink" Target="https://www.amazon.com/PTEROMY-Hooded-Reusable-Waterproof-Raincoat/dp/B0H33BJLRB/ref=sr_1_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" TargetMode="External"/><Relationship Id="rId5" Type="http://schemas.openxmlformats.org/officeDocument/2006/relationships/hyperlink" Target="https://www.amazon.com/Benirap-Compression-Socks-Circulation-Support/dp/B0H71LLWPW/ref=sr_1_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5" TargetMode="External"/><Relationship Id="rId6" Type="http://schemas.openxmlformats.org/officeDocument/2006/relationships/hyperlink" Target="https://www.amazon.com/AGEYOU-Polarized-Sports-Sunglasses-Glasses/dp/B0H5B86R6J/ref=sr_1_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6" TargetMode="External"/><Relationship Id="rId7" Type="http://schemas.openxmlformats.org/officeDocument/2006/relationships/hyperlink" Target="https://www.amazon.com/IVENRXIU-Superhero-Capes-Masks-Exclusive/dp/B0H3T77HJP/ref=sr_1_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7" TargetMode="External"/><Relationship Id="rId8" Type="http://schemas.openxmlformats.org/officeDocument/2006/relationships/hyperlink" Target="https://www.amazon.com/Adults-Unisex-Costume-Halloween-Cosplay/dp/B0H73X3MJW/ref=sr_1_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8" TargetMode="External"/><Relationship Id="rId9" Type="http://schemas.openxmlformats.org/officeDocument/2006/relationships/hyperlink" Target="https://www.amazon.com/MORTICIA-Halloween-Costume-Sunglasses-Accessories/dp/B0H2LQ9WGV/ref=sr_1_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9" TargetMode="External"/><Relationship Id="rId10" Type="http://schemas.openxmlformats.org/officeDocument/2006/relationships/hyperlink" Target="https://www.amazon.com/OLIXIS-Hardside-Lightweight-Expandable-Travel-Olive/dp/B0H3V8VYSQ/ref=sr_1_1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0" TargetMode="External"/><Relationship Id="rId11" Type="http://schemas.openxmlformats.org/officeDocument/2006/relationships/hyperlink" Target="https://www.amazon.com/JESIDO-Compression-Slimming-Control-Shapewear/dp/B0H7CS2GBV/ref=sr_1_1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1" TargetMode="External"/><Relationship Id="rId12" Type="http://schemas.openxmlformats.org/officeDocument/2006/relationships/hyperlink" Target="https://www.amazon.com/JESIDO-Compression-Shirt-Control-Shaper/dp/B0H98TL7GM/ref=sr_1_1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2" TargetMode="External"/><Relationship Id="rId13" Type="http://schemas.openxmlformats.org/officeDocument/2006/relationships/hyperlink" Target="https://www.amazon.com/Rmerom-Silver-Sunglasses-Futuristic-Glasses/dp/B0H7948GNS/ref=sr_1_1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4" TargetMode="External"/><Relationship Id="rId14" Type="http://schemas.openxmlformats.org/officeDocument/2006/relationships/hyperlink" Target="https://www.amazon.com/Pawirose-Halloween-Masquerade-MyersCostume-Accessory/dp/B0H75FVV2L/ref=sr_1_1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5" TargetMode="External"/><Relationship Id="rId15" Type="http://schemas.openxmlformats.org/officeDocument/2006/relationships/hyperlink" Target="https://www.amazon.com/VIARAND-Coverage-Halloween-Christmas-Birthdays/dp/B0H4FBT3PQ/ref=sr_1_1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6" TargetMode="External"/><Relationship Id="rId16" Type="http://schemas.openxmlformats.org/officeDocument/2006/relationships/hyperlink" Target="https://www.amazon.com/Socks-Cotton-Athletic-Running-White/dp/B0H41H4TDR/ref=sr_1_1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7" TargetMode="External"/><Relationship Id="rId17" Type="http://schemas.openxmlformats.org/officeDocument/2006/relationships/hyperlink" Target="https://www.amazon.com/Cooling-Balaclava-Breathable-Shiesty-Protection/dp/B0H3L6RPHQ/ref=sr_1_1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8" TargetMode="External"/><Relationship Id="rId18" Type="http://schemas.openxmlformats.org/officeDocument/2006/relationships/hyperlink" Target="https://www.amazon.com/Iambamboo-Merino-Compression-Socks-flying/dp/B0H8MWWHYX/ref=sr_1_1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9" TargetMode="External"/><Relationship Id="rId19" Type="http://schemas.openxmlformats.org/officeDocument/2006/relationships/hyperlink" Target="https://www.amazon.com/Reaper-Cloak-Halloween-Costumes-Cosplay/dp/B0H2TKXM8R/ref=sr_1_2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1" TargetMode="External"/><Relationship Id="rId20" Type="http://schemas.openxmlformats.org/officeDocument/2006/relationships/hyperlink" Target="https://www.amazon.com/JHZHONG-Hematite-Bracelet-Confidence-Boyfriend/dp/B0H9QRVLND/ref=sr_1_2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2" TargetMode="External"/><Relationship Id="rId21" Type="http://schemas.openxmlformats.org/officeDocument/2006/relationships/hyperlink" Target="https://www.amazon.com/UXMEP-Shopping-Foldable-Collapsible-Patterned/dp/B0H6XHXTFQ/ref=sr_1_2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3" TargetMode="External"/><Relationship Id="rId22" Type="http://schemas.openxmlformats.org/officeDocument/2006/relationships/hyperlink" Target="https://www.amazon.com/SHUYAOWR-Hat-Costume-Set-Accessories/dp/B0H3BY87CD/ref=sr_1_2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4" TargetMode="External"/><Relationship Id="rId23" Type="http://schemas.openxmlformats.org/officeDocument/2006/relationships/hyperlink" Target="https://www.amazon.com/BAGSMART-Puffer-Expandable-Teacher-Handbag/dp/B0H4YRMGTX/ref=sr_1_2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5" TargetMode="External"/><Relationship Id="rId24" Type="http://schemas.openxmlformats.org/officeDocument/2006/relationships/hyperlink" Target="https://www.amazon.com/Briefs-Cotton-Underwear-Moisture-Wicking-Breathable/dp/B0H38D8WRC/ref=sr_1_2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6" TargetMode="External"/><Relationship Id="rId25" Type="http://schemas.openxmlformats.org/officeDocument/2006/relationships/hyperlink" Target="https://www.amazon.com/VIARAND-Hero-Costume-Halloween-Detachable/dp/B0H4D15Y5G/ref=sr_1_2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8" TargetMode="External"/><Relationship Id="rId26" Type="http://schemas.openxmlformats.org/officeDocument/2006/relationships/hyperlink" Target="https://www.amazon.com/Mrerthos-Unisex-Costume-Hotdog-Holiday/dp/B0H4RVQVHK/ref=sr_1_2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9" TargetMode="External"/><Relationship Id="rId27" Type="http://schemas.openxmlformats.org/officeDocument/2006/relationships/hyperlink" Target="https://www.amazon.com/Earring-Stacks-Surgical-Steel-Earrings/dp/B0H4G63PM3/ref=sr_1_3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0" TargetMode="External"/><Relationship Id="rId28" Type="http://schemas.openxmlformats.org/officeDocument/2006/relationships/hyperlink" Target="https://www.amazon.com/HiiFeuer-Renaissance-Bagladybug-Accessories-Halloween/dp/B0H5HYZHLC/ref=sr_1_3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1" TargetMode="External"/><Relationship Id="rId29" Type="http://schemas.openxmlformats.org/officeDocument/2006/relationships/hyperlink" Target="https://www.amazon.com/P-BLAKE-Birthday-Bracelet-Protection-Boyfriend/dp/B0H4Z8PYS7/ref=sr_1_3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2" TargetMode="External"/><Relationship Id="rId30" Type="http://schemas.openxmlformats.org/officeDocument/2006/relationships/hyperlink" Target="https://www.amazon.com/Witch-Costume-Women-Witches-Wizard/dp/B0H8LDQ26S/ref=sr_1_3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3" TargetMode="External"/><Relationship Id="rId31" Type="http://schemas.openxmlformats.org/officeDocument/2006/relationships/hyperlink" Target="https://www.amazon.com/WUBEN-P5-Necklace-Accessory-Connector/dp/B0H94CGDPH/ref=sr_1_3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5" TargetMode="External"/><Relationship Id="rId32" Type="http://schemas.openxmlformats.org/officeDocument/2006/relationships/hyperlink" Target="https://www.amazon.com/Rostonyza-Keyboard-Clicker-Keychain-Anxiety/dp/B0H4FXZYKG/ref=sr_1_3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6" TargetMode="External"/><Relationship Id="rId33" Type="http://schemas.openxmlformats.org/officeDocument/2006/relationships/hyperlink" Target="https://www.amazon.com/Avotto-Stainless-Neckalce-Jewelry-18Inch/dp/B0H6X2CHP4/ref=sr_1_3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7" TargetMode="External"/><Relationship Id="rId34" Type="http://schemas.openxmlformats.org/officeDocument/2006/relationships/hyperlink" Target="https://www.amazon.com/Foldable-Magnetic-Detachable-Waterproof-Beige/dp/B0H81RZY7V/ref=sr_1_3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8" TargetMode="External"/><Relationship Id="rId35" Type="http://schemas.openxmlformats.org/officeDocument/2006/relationships/hyperlink" Target="https://www.amazon.com/SHUYAOWR-Hats-Costume-Adult-Women/dp/B0H44B81LJ/ref=sr_1_3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9" TargetMode="External"/><Relationship Id="rId36" Type="http://schemas.openxmlformats.org/officeDocument/2006/relationships/hyperlink" Target="https://www.amazon.com/LYXMYGS-Wedding-Evening-Halloween-White06/dp/B0H41VB8GG/ref=sr_1_4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0" TargetMode="External"/><Relationship Id="rId37" Type="http://schemas.openxmlformats.org/officeDocument/2006/relationships/hyperlink" Target="https://www.amazon.com/Essentials-Adjustable-Multi-Pocket-Organizer-International/dp/B0H5WXMHFC/ref=sr_1_4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1" TargetMode="External"/><Relationship Id="rId38" Type="http://schemas.openxmlformats.org/officeDocument/2006/relationships/hyperlink" Target="https://www.amazon.com/LYTYYX-Wallet-Blocking-Genuine-Leather/dp/B0H4LBBLSR/ref=sr_1_4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2" TargetMode="External"/><Relationship Id="rId39" Type="http://schemas.openxmlformats.org/officeDocument/2006/relationships/hyperlink" Target="https://www.amazon.com/iMiibel-Halloween-Vampire-Teeth-4-Adhesive/dp/B0H5PR7P4Y/ref=sr_1_4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3" TargetMode="External"/><Relationship Id="rId40" Type="http://schemas.openxmlformats.org/officeDocument/2006/relationships/hyperlink" Target="https://www.amazon.com/COOFANDY-Muscle-Shirts-Sleeve-Button/dp/B0H6PXYQ51/ref=sr_1_4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4" TargetMode="External"/><Relationship Id="rId41" Type="http://schemas.openxmlformats.org/officeDocument/2006/relationships/hyperlink" Target="https://www.amazon.com/PinMart-25th-Anniversary-9-11-Pin/dp/B0HBWDH1GC/ref=sr_1_4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5" TargetMode="External"/><Relationship Id="rId42" Type="http://schemas.openxmlformats.org/officeDocument/2006/relationships/hyperlink" Target="https://www.amazon.com/YIPINU-Wallet-Blocking-Passport-Concealable/dp/B0H7RLGL48/ref=sr_1_4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6" TargetMode="External"/><Relationship Id="rId43" Type="http://schemas.openxmlformats.org/officeDocument/2006/relationships/hyperlink" Target="https://www.amazon.com/LOVEVOOK-Approved-Suitcase-Expandable-Suitcases/dp/B0HDT5266F/ref=sr_1_4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7" TargetMode="External"/><Relationship Id="rId44" Type="http://schemas.openxmlformats.org/officeDocument/2006/relationships/hyperlink" Target="https://www.amazon.com/LEVSOX-Alpaca-Compression-Socks-Support/dp/B0H6PJYGQS/ref=sr_1_4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8" TargetMode="External"/><Relationship Id="rId45" Type="http://schemas.openxmlformats.org/officeDocument/2006/relationships/hyperlink" Target="https://www.amazon.com/ZOKUZO-Accessories-Designer-Decorations-Jewelry/dp/B0C4GRXN66/ref=sr_1_1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&amp;ts_id=7586146011" TargetMode="External"/><Relationship Id="rId46" Type="http://schemas.openxmlformats.org/officeDocument/2006/relationships/hyperlink" Target="https://www.amazon.com/Rhinestone-Elegant-Removable-Accessories-Embellishments/dp/B0GGB4FD3M/ref=sr_1_2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2&amp;ts_id=7586146011" TargetMode="External"/><Relationship Id="rId47" Type="http://schemas.openxmlformats.org/officeDocument/2006/relationships/hyperlink" Target="https://www.amazon.com/Dunjug-Rhinestone-Decorative-Accessories-Removable/dp/B0H7X36FWK/ref=sr_1_3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3&amp;ts_id=7586146011" TargetMode="External"/><Relationship Id="rId48" Type="http://schemas.openxmlformats.org/officeDocument/2006/relationships/hyperlink" Target="https://www.amazon.com/FOCO-Philadelphia-Decoration-Officially-Accessories/dp/B0GPZQYSH3/ref=sr_1_4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4&amp;ts_id=7586146011" TargetMode="External"/><Relationship Id="rId49" Type="http://schemas.openxmlformats.org/officeDocument/2006/relationships/hyperlink" Target="https://www.amazon.com/Jeffdad-Detachable-Rhinestone-Crystal-Accessories/dp/B0CWL73FW5/ref=sr_1_6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6&amp;ts_id=7586146011" TargetMode="External"/><Relationship Id="rId50" Type="http://schemas.openxmlformats.org/officeDocument/2006/relationships/hyperlink" Target="https://www.amazon.com/Vive-Shoe-Horn-Extended-ShoeHorn/dp/B00TZ7JI7U/ref=sr_1_7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7&amp;ts_id=7586146011" TargetMode="External"/><Relationship Id="rId51" Type="http://schemas.openxmlformats.org/officeDocument/2006/relationships/hyperlink" Target="https://www.amazon.com/Shoelaces-Decorative-Rhinestones-Accessory-Sneakers/dp/B08QMNTL32/ref=sr_1_8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8&amp;ts_id=7586146011" TargetMode="External"/><Relationship Id="rId52" Type="http://schemas.openxmlformats.org/officeDocument/2006/relationships/hyperlink" Target="https://www.amazon.com/PH-PandaHall-Rhinestone-Sparkling-Decoration/dp/B0C3LMZJ8V/ref=sr_1_9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9&amp;ts_id=7586146011" TargetMode="External"/><Relationship Id="rId53" Type="http://schemas.openxmlformats.org/officeDocument/2006/relationships/hyperlink" Target="https://www.amazon.com/WEGOODZF-Pearl-Bow-Shoe-Charms/dp/B0FGNNC58P/ref=sr_1_10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0&amp;ts_id=7586146011" TargetMode="External"/><Relationship Id="rId54" Type="http://schemas.openxmlformats.org/officeDocument/2006/relationships/hyperlink" Target="https://www.amazon.com/GadgetNova-Animal-Charms-Sneakers-Shoelace/dp/B0H9WJDWN1/ref=sr_1_11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1&amp;ts_id=7586146011" TargetMode="External"/><Relationship Id="rId55" Type="http://schemas.openxmlformats.org/officeDocument/2006/relationships/hyperlink" Target="https://www.amazon.com/HJYHYN-Jewelry-Decoration-Crystal-Wedding/dp/B08JKHBTLZ/ref=sr_1_12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2&amp;ts_id=7586146011" TargetMode="External"/><Relationship Id="rId56" Type="http://schemas.openxmlformats.org/officeDocument/2006/relationships/hyperlink" Target="https://www.amazon.com/JOICEE-Sneakers-Brooches-Jewelry-Accessories/dp/B0F32193WD/ref=sr_1_13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3&amp;ts_id=7586146011" TargetMode="External"/><Relationship Id="rId57" Type="http://schemas.openxmlformats.org/officeDocument/2006/relationships/hyperlink" Target="https://www.amazon.com/Rhinestone-Detachable-Sparkling-Accessories-Decoration/dp/B0DS29KKDH/ref=sr_1_15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5&amp;ts_id=7586146011" TargetMode="External"/><Relationship Id="rId58" Type="http://schemas.openxmlformats.org/officeDocument/2006/relationships/hyperlink" Target="https://www.amazon.com/Double-Spring-Removal-Jewelry-Accessories/dp/B0CNX54L8B/ref=sr_1_16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6&amp;ts_id=7586146011" TargetMode="External"/><Relationship Id="rId59" Type="http://schemas.openxmlformats.org/officeDocument/2006/relationships/hyperlink" Target="https://www.amazon.com/sspa/click?ie=UTF8&amp;spc=MTozMDM4MzQxMTg3NTgwNDcyOjE3ODkxNjY2MTk6c3BfYnRmOjMwMTM0MzUyMzE1ODYwMjo6MDo6&amp;url=%2FBAGSMART-Travel-Jewelry-Organizer-Foldable%2Fdp%2FB07K2VBHNH%2Fref%3Dsr_1_17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7-spons%26ts_id%3D7586146011%26sp_csd%3Dd2lkZ2V0TmFtZT1zcF9idGY%26psc%3D1" TargetMode="External"/><Relationship Id="rId60" Type="http://schemas.openxmlformats.org/officeDocument/2006/relationships/hyperlink" Target="https://www.amazon.com/sspa/click?ie=UTF8&amp;spc=MTozMDM4MzQxMTg3NTgwNDcyOjE3ODkxNjY2MTk6c3BfYnRmOjMwMDYzNjUxOTMyMzYwMjo6MDo6&amp;url=%2FBESTKANG-Watches-Fashion-Wristwatch-Gold-Green%2Fdp%2FB0DBH93CFP%2Fref%3Dsr_1_18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8-spons%26ts_id%3D7586146011%26sp_csd%3Dd2lkZ2V0TmFtZT1zcF9idGY%26psc%3D1" TargetMode="External"/><Relationship Id="rId61" Type="http://schemas.openxmlformats.org/officeDocument/2006/relationships/hyperlink" Target="https://www.amazon.com/sspa/click?ie=UTF8&amp;spc=MTozMDM4MzQxMTg3NTgwNDcyOjE3ODkxNjY2MTk6c3BfYnRmOjMwMDU1MjQyNjIyMzEwMjo6MDo6&amp;url=%2FJO-WISDOM-Earrings-Birthstone-Aquamarine%2Fdp%2FB08Q3GGL7J%2Fref%3Dsr_1_19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9-spons%26ts_id%3D7586146011%26sp_csd%3Dd2lkZ2V0TmFtZT1zcF9idGY%26psc%3D1" TargetMode="External"/><Relationship Id="rId62" Type="http://schemas.openxmlformats.org/officeDocument/2006/relationships/hyperlink" Target="https://www.amazon.com/sspa/click?ie=UTF8&amp;spc=MTozMDM4MzQxMTg3NTgwNDcyOjE3ODkxNjY2MTk6c3BfYnRmOjMwMDU1MjQ5ODIxNDUwMjo6MDo6&amp;url=%2FJO-WISDOM-Sterling-Leverback-Earrings%2Fdp%2FB07K7NNF34%2Fref%3Dsr_1_20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20-spons%26ts_id%3D7586146011%26sp_csd%3Dd2lkZ2V0TmFtZT1zcF9idGY%26psc%3D1" TargetMode="External"/><Relationship Id="rId63" Type="http://schemas.openxmlformats.org/officeDocument/2006/relationships/hyperlink" Target="https://www.amazon.com/SPORTBIT-Ball-Pump-needles-Book/dp/B01A425KQW/ref=F2MSOFA26_SPRTAGShopAll?pf_rd_p=9f77f2d8-5e34-46a4-9674-d8ae660de5be&amp;pf_rd_r=8H4HC5ANG7QN4RCKZK3N&amp;sr=1-1-3e1f7ef4-38c8-4481-96d9-1685d3586d1b" TargetMode="External"/><Relationship Id="rId64" Type="http://schemas.openxmlformats.org/officeDocument/2006/relationships/hyperlink" Target="https://www.amazon.com/Dinkly-Pickleball-Paddles-Set-Approved/dp/B0C99SJJLH/ref=F2MSOFA26_SPRTAGShopAll?pf_rd_p=9f77f2d8-5e34-46a4-9674-d8ae660de5be&amp;pf_rd_r=8H4HC5ANG7QN4RCKZK3N&amp;sr=1-2-3e1f7ef4-38c8-4481-96d9-1685d3586d1b" TargetMode="External"/><Relationship Id="rId65" Type="http://schemas.openxmlformats.org/officeDocument/2006/relationships/hyperlink" Target="https://www.amazon.com/Kids-Soccer-Goals-Backyard-Set/dp/B0B1PQBL9W/ref=F2MSOFA26_SPRTAGShopAll?pf_rd_p=9f77f2d8-5e34-46a4-9674-d8ae660de5be&amp;pf_rd_r=8H4HC5ANG7QN4RCKZK3N&amp;sr=1-3-3e1f7ef4-38c8-4481-96d9-1685d3586d1b" TargetMode="External"/><Relationship Id="rId66" Type="http://schemas.openxmlformats.org/officeDocument/2006/relationships/hyperlink" Target="https://www.amazon.com/SPORTBIT-Portable-inflates-Inflating-System/dp/B07Q21HC8R/ref=F2MSOFA26_SPRTAGShopAll?pf_rd_p=9f77f2d8-5e34-46a4-9674-d8ae660de5be&amp;pf_rd_r=8H4HC5ANG7QN4RCKZK3N&amp;sr=1-4-3e1f7ef4-38c8-4481-96d9-1685d3586d1b" TargetMode="External"/><Relationship Id="rId67" Type="http://schemas.openxmlformats.org/officeDocument/2006/relationships/hyperlink" Target="https://www.amazon.com/Ultra-Heavy-Duty-Basketball-Replacement/dp/B0792NS47G/ref=F2MSOFA26_SPRTAGShopAll?pf_rd_p=9f77f2d8-5e34-46a4-9674-d8ae660de5be&amp;pf_rd_r=8H4HC5ANG7QN4RCKZK3N&amp;sr=1-5-3e1f7ef4-38c8-4481-96d9-1685d3586d1b" TargetMode="External"/><Relationship Id="rId68" Type="http://schemas.openxmlformats.org/officeDocument/2006/relationships/hyperlink" Target="https://www.amazon.com/Champion-Sports-Extreme-Soccer-Ball/dp/B0000ASCVR/ref=F2MSOFA26_SPRTAGShopAll?pf_rd_p=9f77f2d8-5e34-46a4-9674-d8ae660de5be&amp;pf_rd_r=8H4HC5ANG7QN4RCKZK3N&amp;sr=1-6-3e1f7ef4-38c8-4481-96d9-1685d3586d1b" TargetMode="External"/><Relationship Id="rId69" Type="http://schemas.openxmlformats.org/officeDocument/2006/relationships/hyperlink" Target="https://www.amazon.com/Sports-Balls-Hand-Pump-Toddlers/dp/B09CBZL8JB/ref=F2MSOFA26_SPRTAGShopAll?pf_rd_p=9f77f2d8-5e34-46a4-9674-d8ae660de5be&amp;pf_rd_r=8H4HC5ANG7QN4RCKZK3N&amp;sr=1-7-3e1f7ef4-38c8-4481-96d9-1685d3586d1b" TargetMode="External"/><Relationship Id="rId70" Type="http://schemas.openxmlformats.org/officeDocument/2006/relationships/hyperlink" Target="https://www.amazon.com/Shock-Doctor-Convertible-Mouth-Guard/dp/B00I1BDHHS/ref=F2MSOFA26_SPRTAGShopAll?pf_rd_p=9f77f2d8-5e34-46a4-9674-d8ae660de5be&amp;pf_rd_r=8H4HC5ANG7QN4RCKZK3N&amp;sr=1-8-3e1f7ef4-38c8-4481-96d9-1685d3586d1b" TargetMode="External"/><Relationship Id="rId71" Type="http://schemas.openxmlformats.org/officeDocument/2006/relationships/hyperlink" Target="https://www.amazon.com/PowerLix-Elbow-Brace-Compression-Support/dp/B07D21FZ1F/ref=F2MSOFA26_SPRTAGShopAll?pf_rd_p=9f77f2d8-5e34-46a4-9674-d8ae660de5be&amp;pf_rd_r=8H4HC5ANG7QN4RCKZK3N&amp;sr=1-9-3e1f7ef4-38c8-4481-96d9-1685d3586d1b" TargetMode="External"/><Relationship Id="rId72" Type="http://schemas.openxmlformats.org/officeDocument/2006/relationships/hyperlink" Target="https://www.amazon.com/Training-Practice-Football-Basketball-Multicolor/dp/B09SP35543/ref=F2MSOFA26_SPRTAGShopAll?pf_rd_p=9f77f2d8-5e34-46a4-9674-d8ae660de5be&amp;pf_rd_r=8H4HC5ANG7QN4RCKZK3N&amp;sr=1-10-3e1f7ef4-38c8-4481-96d9-1685d3586d1b" TargetMode="External"/><Relationship Id="rId73" Type="http://schemas.openxmlformats.org/officeDocument/2006/relationships/hyperlink" Target="https://www.amazon.com/Hoverphenix-Pickleball-Driveway-Portable-Freestanding/dp/B0B2QNKZLD/ref=F2MSOFA26_SPRTAGShopAll?pf_rd_p=9f77f2d8-5e34-46a4-9674-d8ae660de5be&amp;pf_rd_r=8H4HC5ANG7QN4RCKZK3N&amp;sr=1-11-3e1f7ef4-38c8-4481-96d9-1685d3586d1b" TargetMode="External"/><Relationship Id="rId74" Type="http://schemas.openxmlformats.org/officeDocument/2006/relationships/hyperlink" Target="https://www.amazon.com/Detachable-Basketball-Horizontal-Height-Adjustable-Multifunctional/dp/B0BQC1J556/ref=F2MSOFA26_SPRTAGShopAll?pf_rd_p=9f77f2d8-5e34-46a4-9674-d8ae660de5be&amp;pf_rd_r=8H4HC5ANG7QN4RCKZK3N&amp;sr=1-12-3e1f7ef4-38c8-4481-96d9-1685d3586d1b" TargetMode="External"/><Relationship Id="rId75" Type="http://schemas.openxmlformats.org/officeDocument/2006/relationships/hyperlink" Target="https://www.amazon.com/CRBN-Pickleball-Cleaner-Residue-Scratches/dp/B0BR2WDBGS/ref=F2MSOFA26_SPRTAGShopAll?pf_rd_p=9f77f2d8-5e34-46a4-9674-d8ae660de5be&amp;pf_rd_r=8H4HC5ANG7QN4RCKZK3N&amp;sr=1-13-3e1f7ef4-38c8-4481-96d9-1685d3586d1b" TargetMode="External"/><Relationship Id="rId76" Type="http://schemas.openxmlformats.org/officeDocument/2006/relationships/hyperlink" Target="https://www.amazon.com/JvVuell-Football-Kicking-Holder-Tee/dp/B0CNSYSJNT/ref=F2MSOFA26_SPRTAGShopAll?pf_rd_p=9f77f2d8-5e34-46a4-9674-d8ae660de5be&amp;pf_rd_r=8H4HC5ANG7QN4RCKZK3N&amp;sr=1-14-3e1f7ef4-38c8-4481-96d9-1685d3586d1b" TargetMode="External"/><Relationship Id="rId77" Type="http://schemas.openxmlformats.org/officeDocument/2006/relationships/hyperlink" Target="https://www.amazon.com/Kids-Soccer-Goals-Backyard-Set/dp/B0CJBPVMY2/ref=F2MSOFA26_SPRTAGShopAll?pf_rd_p=9f77f2d8-5e34-46a4-9674-d8ae660de5be&amp;pf_rd_r=8H4HC5ANG7QN4RCKZK3N&amp;sr=1-15-3e1f7ef4-38c8-4481-96d9-1685d3586d1b" TargetMode="External"/><Relationship Id="rId78" Type="http://schemas.openxmlformats.org/officeDocument/2006/relationships/hyperlink" Target="https://www.amazon.com/AppleRound-3-Pack-8-Inch-Footballs-Multicolor/dp/B0CPFG67F4/ref=F2MSOFA26_SPRTAGShopAll?pf_rd_p=9f77f2d8-5e34-46a4-9674-d8ae660de5be&amp;pf_rd_r=8H4HC5ANG7QN4RCKZK3N&amp;sr=1-16-3e1f7ef4-38c8-4481-96d9-1685d3586d1b" TargetMode="External"/><Relationship Id="rId79" Type="http://schemas.openxmlformats.org/officeDocument/2006/relationships/hyperlink" Target="https://www.amazon.com/Champion-Sports-Triplex-Football-Practice/dp/B007K60A20/ref=F2MSOFA26_SPRTAGShopAll?pf_rd_p=9f77f2d8-5e34-46a4-9674-d8ae660de5be&amp;pf_rd_r=8H4HC5ANG7QN4RCKZK3N&amp;sr=1-17-3e1f7ef4-38c8-4481-96d9-1685d3586d1b" TargetMode="External"/><Relationship Id="rId80" Type="http://schemas.openxmlformats.org/officeDocument/2006/relationships/hyperlink" Target="https://www.amazon.com/Beives-Pickleball-Lightweight-Racquets-Including/dp/B09PNDBVYF/ref=F2MSOFA26_SPRTAGShopAll?pf_rd_p=9f77f2d8-5e34-46a4-9674-d8ae660de5be&amp;pf_rd_r=8H4HC5ANG7QN4RCKZK3N&amp;sr=1-18-3e1f7ef4-38c8-4481-96d9-1685d3586d1b" TargetMode="External"/><Relationship Id="rId81" Type="http://schemas.openxmlformats.org/officeDocument/2006/relationships/hyperlink" Target="https://www.amazon.com/Franklin-Sports-Eye-Black-Stickers/dp/B009Z2WXA4/ref=F2MSOFA26_SPRTAGShopAll?pf_rd_p=9f77f2d8-5e34-46a4-9674-d8ae660de5be&amp;pf_rd_r=8H4HC5ANG7QN4RCKZK3N&amp;sr=1-19-3e1f7ef4-38c8-4481-96d9-1685d3586d1b" TargetMode="External"/><Relationship Id="rId82" Type="http://schemas.openxmlformats.org/officeDocument/2006/relationships/hyperlink" Target="https://www.amazon.com/Aoneky-Kids-Soccer-Ball-Size/dp/B01HJ8OOYI/ref=F2MSOFA26_SPRTAGShopAll?pf_rd_p=9f77f2d8-5e34-46a4-9674-d8ae660de5be&amp;pf_rd_r=8H4HC5ANG7QN4RCKZK3N&amp;sr=1-20-3e1f7ef4-38c8-4481-96d9-1685d3586d1b" TargetMode="External"/><Relationship Id="rId83" Type="http://schemas.openxmlformats.org/officeDocument/2006/relationships/hyperlink" Target="https://www.amazon.com/Exercises-Training-Foot-Eye-Coordination-Hand-Eye/dp/B0D4TTV9TQ/ref=F2MSOFA26_SPRTAGShopAll?pf_rd_p=9f77f2d8-5e34-46a4-9674-d8ae660de5be&amp;pf_rd_r=8H4HC5ANG7QN4RCKZK3N&amp;sr=1-1-3e1f7ef4-38c8-4481-96d9-1685d3586d1b" TargetMode="External"/><Relationship Id="rId84" Type="http://schemas.openxmlformats.org/officeDocument/2006/relationships/hyperlink" Target="https://www.amazon.com/Light-Up-Soccer-Ball-Activity/dp/B0CF433FLK/ref=F2MSOFA26_SPRTAGShopAll?pf_rd_p=9f77f2d8-5e34-46a4-9674-d8ae660de5be&amp;pf_rd_r=8H4HC5ANG7QN4RCKZK3N&amp;sr=1-2-3e1f7ef4-38c8-4481-96d9-1685d3586d1b" TargetMode="External"/><Relationship Id="rId85" Type="http://schemas.openxmlformats.org/officeDocument/2006/relationships/hyperlink" Target="https://www.amazon.com/Franklin-Sports-Master-Baseball-Thrower/dp/B01L1DJDI4/ref=F2MSOFA26_SPRTAGShopAll?pf_rd_p=9f77f2d8-5e34-46a4-9674-d8ae660de5be&amp;pf_rd_r=8H4HC5ANG7QN4RCKZK3N&amp;sr=1-3-3e1f7ef4-38c8-4481-96d9-1685d3586d1b" TargetMode="External"/><Relationship Id="rId86" Type="http://schemas.openxmlformats.org/officeDocument/2006/relationships/hyperlink" Target="https://www.amazon.com/Kids-Soccer-Goal-Backyard-Set/dp/B09ZTW2S2Z/ref=F2MSOFA26_SPRTAGShopAll?pf_rd_p=9f77f2d8-5e34-46a4-9674-d8ae660de5be&amp;pf_rd_r=8H4HC5ANG7QN4RCKZK3N&amp;sr=1-4-3e1f7ef4-38c8-4481-96d9-1685d3586d1b" TargetMode="External"/><Relationship Id="rId87" Type="http://schemas.openxmlformats.org/officeDocument/2006/relationships/hyperlink" Target="https://www.amazon.com/Drawstring-Backpack-Compartment-Sackpack-Gymnastic/dp/B08J9ZVSJB/ref=F2MSOFA26_SPRTAGShopAll?pf_rd_p=9f77f2d8-5e34-46a4-9674-d8ae660de5be&amp;pf_rd_r=8H4HC5ANG7QN4RCKZK3N&amp;sr=1-5-3e1f7ef4-38c8-4481-96d9-1685d3586d1b" TargetMode="External"/><Relationship Id="rId88" Type="http://schemas.openxmlformats.org/officeDocument/2006/relationships/hyperlink" Target="https://www.amazon.com/Happy-Jump-Soccer-Foldable-Backyard/dp/B0CS36LTQN/ref=F2MSOFA26_SPRTAGShopAll?pf_rd_p=9f77f2d8-5e34-46a4-9674-d8ae660de5be&amp;pf_rd_r=8H4HC5ANG7QN4RCKZK3N&amp;sr=1-6-3e1f7ef4-38c8-4481-96d9-1685d3586d1b" TargetMode="External"/><Relationship Id="rId89" Type="http://schemas.openxmlformats.org/officeDocument/2006/relationships/hyperlink" Target="https://www.amazon.com/Shock-Doctor-Power-Flavor-Fusion/dp/B09CXP6GSF/ref=F2MSOFA26_SPRTAGShopAll?pf_rd_p=9f77f2d8-5e34-46a4-9674-d8ae660de5be&amp;pf_rd_r=8H4HC5ANG7QN4RCKZK3N&amp;sr=1-7-3e1f7ef4-38c8-4481-96d9-1685d3586d1b" TargetMode="External"/><Relationship Id="rId90" Type="http://schemas.openxmlformats.org/officeDocument/2006/relationships/hyperlink" Target="https://www.amazon.com/SPOMAT-Football-Silicone-Receiver-Experience/dp/B0CSD463FX/ref=F2MSOFA26_SPRTAGShopAll?pf_rd_p=9f77f2d8-5e34-46a4-9674-d8ae660de5be&amp;pf_rd_r=8H4HC5ANG7QN4RCKZK3N&amp;sr=1-8-3e1f7ef4-38c8-4481-96d9-1685d3586d1b" TargetMode="External"/><Relationship Id="rId91" Type="http://schemas.openxmlformats.org/officeDocument/2006/relationships/hyperlink" Target="https://www.amazon.com/ArtCreativity-Desktop-Basketball-Tabletop-Shooting/dp/B083YR32NJ/ref=F2MSOFA26_SPRTAGShopAll?pf_rd_p=9f77f2d8-5e34-46a4-9674-d8ae660de5be&amp;pf_rd_r=8H4HC5ANG7QN4RCKZK3N&amp;sr=1-9-3e1f7ef4-38c8-4481-96d9-1685d3586d1b" TargetMode="External"/><Relationship Id="rId92" Type="http://schemas.openxmlformats.org/officeDocument/2006/relationships/hyperlink" Target="https://www.amazon.com/Light-Up-Basketball-Glowing-Activity/dp/B0BVRXQCQX/ref=F2MSOFA26_SPRTAGShopAll?pf_rd_p=9f77f2d8-5e34-46a4-9674-d8ae660de5be&amp;pf_rd_r=8H4HC5ANG7QN4RCKZK3N&amp;sr=1-10-3e1f7ef4-38c8-4481-96d9-1685d3586d1b" TargetMode="External"/><Relationship Id="rId93" Type="http://schemas.openxmlformats.org/officeDocument/2006/relationships/hyperlink" Target="https://www.amazon.com/Happy-Jump-Soccer-Foldable-Backyard/dp/B0BZHYHCPM/ref=F2MSOFA26_SPRTAGShopAll?pf_rd_p=9f77f2d8-5e34-46a4-9674-d8ae660de5be&amp;pf_rd_r=8H4HC5ANG7QN4RCKZK3N&amp;sr=1-11-3e1f7ef4-38c8-4481-96d9-1685d3586d1b" TargetMode="External"/><Relationship Id="rId94" Type="http://schemas.openxmlformats.org/officeDocument/2006/relationships/hyperlink" Target="https://www.amazon.com/AppleRound-8-5-inch-Dodgeball-Playground-Official/dp/B0CNWG4151/ref=F2MSOFA26_SPRTAGShopAll?pf_rd_p=9f77f2d8-5e34-46a4-9674-d8ae660de5be&amp;pf_rd_r=8H4HC5ANG7QN4RCKZK3N&amp;sr=1-13-3e1f7ef4-38c8-4481-96d9-1685d3586d1b" TargetMode="External"/><Relationship Id="rId95" Type="http://schemas.openxmlformats.org/officeDocument/2006/relationships/hyperlink" Target="https://www.amazon.com/Backyard-Portable-Training-Equipment-Toddler/dp/B0C8T63ZWQ/ref=F2MSOFA26_SPRTAGShopAll?pf_rd_p=9f77f2d8-5e34-46a4-9674-d8ae660de5be&amp;pf_rd_r=8H4HC5ANG7QN4RCKZK3N&amp;sr=1-14-3e1f7ef4-38c8-4481-96d9-1685d3586d1b" TargetMode="External"/><Relationship Id="rId96" Type="http://schemas.openxmlformats.org/officeDocument/2006/relationships/hyperlink" Target="https://www.amazon.com/Forever-Champ-Volleyball-Net-System/dp/B08MGYSDPR/ref=F2MSOFA26_SPRTAGShopAll?pf_rd_p=9f77f2d8-5e34-46a4-9674-d8ae660de5be&amp;pf_rd_r=8H4HC5ANG7QN4RCKZK3N&amp;sr=1-15-3e1f7ef4-38c8-4481-96d9-1685d3586d1b" TargetMode="External"/><Relationship Id="rId97" Type="http://schemas.openxmlformats.org/officeDocument/2006/relationships/hyperlink" Target="https://www.amazon.com/pickleball-paddles/dp/B08C73KK4R/ref=F2MSOFA26_SPRTAGShopAll?pf_rd_p=9f77f2d8-5e34-46a4-9674-d8ae660de5be&amp;pf_rd_r=8H4HC5ANG7QN4RCKZK3N&amp;sr=1-16-3e1f7ef4-38c8-4481-96d9-1685d3586d1b" TargetMode="External"/><Relationship Id="rId98" Type="http://schemas.openxmlformats.org/officeDocument/2006/relationships/hyperlink" Target="https://www.amazon.com/GoSports-Team-Tone-Portable-Soccer/dp/B0CQPNY7W1/ref=F2MSOFA26_SPRTAGShopAll?pf_rd_p=9f77f2d8-5e34-46a4-9674-d8ae660de5be&amp;pf_rd_r=8H4HC5ANG7QN4RCKZK3N&amp;sr=1-17-3e1f7ef4-38c8-4481-96d9-1685d3586d1b" TargetMode="External"/><Relationship Id="rId99" Type="http://schemas.openxmlformats.org/officeDocument/2006/relationships/hyperlink" Target="https://www.amazon.com/VEVOR-Softball-Pitching-Antislip-Antifade/dp/B0CTXZGDXX/ref=F2MSOFA26_SPRTAGShopAll?pf_rd_p=9f77f2d8-5e34-46a4-9674-d8ae660de5be&amp;pf_rd_r=8H4HC5ANG7QN4RCKZK3N&amp;sr=1-18-3e1f7ef4-38c8-4481-96d9-1685d3586d1b" TargetMode="External"/><Relationship Id="rId100" Type="http://schemas.openxmlformats.org/officeDocument/2006/relationships/hyperlink" Target="https://www.amazon.com/Rawlings-Official-League-Recreational-Baseballs/dp/B074XFL944/ref=F2MSOFA26_SPRTAGShopAll?pf_rd_p=9f77f2d8-5e34-46a4-9674-d8ae660de5be&amp;pf_rd_r=8H4HC5ANG7QN4RCKZK3N&amp;sr=1-19-3e1f7ef4-38c8-4481-96d9-1685d3586d1b" TargetMode="External"/><Relationship Id="rId101" Type="http://schemas.openxmlformats.org/officeDocument/2006/relationships/hyperlink" Target="https://www.amazon.com/Rawlings-Players-Youth-Tball-Baseball/dp/B07LGP6GMF/ref=F2MSOFA26_SPRTAGShopAll?pf_rd_p=9f77f2d8-5e34-46a4-9674-d8ae660de5be&amp;pf_rd_r=8H4HC5ANG7QN4RCKZK3N&amp;sr=1-20-3e1f7ef4-38c8-4481-96d9-1685d3586d1b" TargetMode="External"/><Relationship Id="rId102" Type="http://schemas.openxmlformats.org/officeDocument/2006/relationships/hyperlink" Target="https://www.amazon.com/Girimax-Ribbed-Flameless-Pillar-Candles/dp/B0H1MJCD9S/ref=NEWHOME?pf_rd_p=d93931b6-fc31-4771-a10a-53cfafc0d93d&amp;pf_rd_r=WNCW12JNKJ0GAP6CX512&amp;sr=1-1-d0e24fad-ba9b-45e8-bd66-0abb9c150f11" TargetMode="External"/><Relationship Id="rId103" Type="http://schemas.openxmlformats.org/officeDocument/2006/relationships/hyperlink" Target="https://www.amazon.com/JONATHAN-Farmhouse-Nightstand-Included-JYL9200B/dp/B0GHSH1P1P/ref=NEWHOME?pf_rd_p=d93931b6-fc31-4771-a10a-53cfafc0d93d&amp;pf_rd_r=WNCW12JNKJ0GAP6CX512&amp;sr=1-2-d0e24fad-ba9b-45e8-bd66-0abb9c150f11" TargetMode="External"/><Relationship Id="rId104" Type="http://schemas.openxmlformats.org/officeDocument/2006/relationships/hyperlink" Target="https://www.amazon.com/ISAENNE-Classic-Farmhouse-Rectangle-Pillowcases/dp/B0D7C975SH/ref=NEWHOME?pf_rd_p=d93931b6-fc31-4771-a10a-53cfafc0d93d&amp;pf_rd_r=WNCW12JNKJ0GAP6CX512&amp;sr=1-3-d0e24fad-ba9b-45e8-bd66-0abb9c150f11" TargetMode="External"/><Relationship Id="rId105" Type="http://schemas.openxmlformats.org/officeDocument/2006/relationships/hyperlink" Target="https://www.amazon.com/Chrislie-Century-Modern-Contemporary-Bedrooms/dp/B01I4ZU52U/ref=NEWHOME?pf_rd_p=d93931b6-fc31-4771-a10a-53cfafc0d93d&amp;pf_rd_r=WNCW12JNKJ0GAP6CX512&amp;sr=1-4-d0e24fad-ba9b-45e8-bd66-0abb9c150f11" TargetMode="External"/><Relationship Id="rId106" Type="http://schemas.openxmlformats.org/officeDocument/2006/relationships/hyperlink" Target="https://www.amazon.com/Eddie-Bauer-Edgewood-Flannel-Blanket/dp/B00NA83RQI/ref=NEWHOME?pf_rd_p=d93931b6-fc31-4771-a10a-53cfafc0d93d&amp;pf_rd_r=WNCW12JNKJ0GAP6CX512&amp;sr=1-6-d0e24fad-ba9b-45e8-bd66-0abb9c150f11" TargetMode="External"/><Relationship Id="rId107" Type="http://schemas.openxmlformats.org/officeDocument/2006/relationships/hyperlink" Target="https://www.amazon.com/Darice-Luminara-Unscented-Flameless-Embedded/dp/B01N7PI9YG/ref=NEWHOME?pf_rd_p=d93931b6-fc31-4771-a10a-53cfafc0d93d&amp;pf_rd_r=WNCW12JNKJ0GAP6CX512&amp;sr=1-7-d0e24fad-ba9b-45e8-bd66-0abb9c150f11" TargetMode="External"/><Relationship Id="rId108" Type="http://schemas.openxmlformats.org/officeDocument/2006/relationships/hyperlink" Target="https://www.amazon.com/NIKKY-HOME-Candlestick-Centerpieces-Housewarming/dp/B0DYCVC5K8/ref=NEWHOME?pf_rd_p=d93931b6-fc31-4771-a10a-53cfafc0d93d&amp;pf_rd_r=WNCW12JNKJ0GAP6CX512&amp;sr=1-8-d0e24fad-ba9b-45e8-bd66-0abb9c150f11" TargetMode="External"/><Relationship Id="rId109" Type="http://schemas.openxmlformats.org/officeDocument/2006/relationships/hyperlink" Target="https://www.amazon.com/Orange-Decorative-Pillows-Farmhouse-Cushion/dp/B0FD9FFJYK/ref=NEWHOME?pf_rd_p=d93931b6-fc31-4771-a10a-53cfafc0d93d&amp;pf_rd_r=WNCW12JNKJ0GAP6CX512&amp;sr=1-9-d0e24fad-ba9b-45e8-bd66-0abb9c150f11" TargetMode="External"/><Relationship Id="rId110" Type="http://schemas.openxmlformats.org/officeDocument/2006/relationships/hyperlink" Target="https://www.amazon.com/GODONLIF-Candle-Adjustable-Dimmable-Candles/dp/B0CTJGJL2T/ref=NEWHOME?pf_rd_p=d93931b6-fc31-4771-a10a-53cfafc0d93d&amp;pf_rd_r=WNCW12JNKJ0GAP6CX512&amp;sr=1-10-d0e24fad-ba9b-45e8-bd66-0abb9c150f11" TargetMode="External"/><Relationship Id="rId111" Type="http://schemas.openxmlformats.org/officeDocument/2006/relationships/hyperlink" Target="https://www.amazon.com/AVOIN-colorlife-Pillow-Thanksgiving-Decoration/dp/B0DZCP1T9X/ref=NEWHOME?pf_rd_p=d93931b6-fc31-4771-a10a-53cfafc0d93d&amp;pf_rd_r=WNCW12JNKJ0GAP6CX512&amp;sr=1-11-d0e24fad-ba9b-45e8-bd66-0abb9c150f11" TargetMode="External"/><Relationship Id="rId112" Type="http://schemas.openxmlformats.org/officeDocument/2006/relationships/hyperlink" Target="https://www.amazon.com/Thanksgiving-Decorations-Lighted-Garland-Halloween/dp/B07CZBNV27/ref=NEWHOME?pf_rd_p=d93931b6-fc31-4771-a10a-53cfafc0d93d&amp;pf_rd_r=WNCW12JNKJ0GAP6CX512&amp;sr=1-12-d0e24fad-ba9b-45e8-bd66-0abb9c150f11" TargetMode="External"/><Relationship Id="rId113" Type="http://schemas.openxmlformats.org/officeDocument/2006/relationships/hyperlink" Target="https://www.amazon.com/Artificial-Sunflower-Arrangements-Centerpiece-Thanksgiving/dp/B0GWXHMNDX/ref=NEWHOME?pf_rd_p=d93931b6-fc31-4771-a10a-53cfafc0d93d&amp;pf_rd_r=WNCW12JNKJ0GAP6CX512&amp;sr=1-13-d0e24fad-ba9b-45e8-bd66-0abb9c150f11" TargetMode="External"/><Relationship Id="rId114" Type="http://schemas.openxmlformats.org/officeDocument/2006/relationships/hyperlink" Target="https://www.amazon.com/SLASHOME-Candle-Orange-Cinnamon-Scented/dp/B0H1GBVPP6/ref=NEWHOME?pf_rd_p=d93931b6-fc31-4771-a10a-53cfafc0d93d&amp;pf_rd_r=WNCW12JNKJ0GAP6CX512&amp;sr=1-14-d0e24fad-ba9b-45e8-bd66-0abb9c150f11" TargetMode="External"/><Relationship Id="rId115" Type="http://schemas.openxmlformats.org/officeDocument/2006/relationships/hyperlink" Target="https://www.amazon.com/DFXSZ-Decorations-Pumpkin-Cushion-PTK02A18/dp/B0D5YS5FTM/ref=NEWHOME?pf_rd_p=d93931b6-fc31-4771-a10a-53cfafc0d93d&amp;pf_rd_r=WNCW12JNKJ0GAP6CX512&amp;sr=1-15-d0e24fad-ba9b-45e8-bd66-0abb9c150f11" TargetMode="External"/><Relationship Id="rId116" Type="http://schemas.openxmlformats.org/officeDocument/2006/relationships/hyperlink" Target="https://www.amazon.com/MOOVENA-Fleece-Throw-Blanket-Couch/dp/B0HC3YS15X/ref=NEWHOME?pf_rd_p=d93931b6-fc31-4771-a10a-53cfafc0d93d&amp;pf_rd_r=WNCW12JNKJ0GAP6CX512&amp;sr=1-16-d0e24fad-ba9b-45e8-bd66-0abb9c150f11" TargetMode="External"/><Relationship Id="rId117" Type="http://schemas.openxmlformats.org/officeDocument/2006/relationships/hyperlink" Target="https://www.amazon.com/Flowers-Artificial-Decorations-Floral-Leaves/dp/B0H117VQ6N/ref=NEWHOME?pf_rd_p=d93931b6-fc31-4771-a10a-53cfafc0d93d&amp;pf_rd_r=WNCW12JNKJ0GAP6CX512&amp;sr=1-17-d0e24fad-ba9b-45e8-bd66-0abb9c150f11" TargetMode="External"/><Relationship Id="rId118" Type="http://schemas.openxmlformats.org/officeDocument/2006/relationships/hyperlink" Target="https://www.amazon.com/WSTPUPU-Pumpkins-Pinecones-Thanksgiving-Farmhouse/dp/B0GSDLH14M/ref=NEWHOME?pf_rd_p=d93931b6-fc31-4771-a10a-53cfafc0d93d&amp;pf_rd_r=WNCW12JNKJ0GAP6CX512&amp;sr=1-18-d0e24fad-ba9b-45e8-bd66-0abb9c150f11" TargetMode="External"/><Relationship Id="rId119" Type="http://schemas.openxmlformats.org/officeDocument/2006/relationships/hyperlink" Target="https://www.amazon.com/Sattiyrch-Adjustable-Wreath-Hanger-Supports/dp/B0H4F85RZH/ref=NEWHOME?pf_rd_p=d93931b6-fc31-4771-a10a-53cfafc0d93d&amp;pf_rd_r=WNCW12JNKJ0GAP6CX512&amp;sr=1-19-d0e24fad-ba9b-45e8-bd66-0abb9c150f11" TargetMode="External"/><Relationship Id="rId120" Type="http://schemas.openxmlformats.org/officeDocument/2006/relationships/hyperlink" Target="https://www.amazon.com/Naplings-Non-Shedding-Neutral-Wedding-Arrangements/dp/B0GCY2XVS6/ref=NEWHOME?pf_rd_p=d93931b6-fc31-4771-a10a-53cfafc0d93d&amp;pf_rd_r=WNCW12JNKJ0GAP6CX512&amp;sr=1-20-d0e24fad-ba9b-45e8-bd66-0abb9c150f11" TargetMode="External"/><Relationship Id="rId121" Type="http://schemas.openxmlformats.org/officeDocument/2006/relationships/hyperlink" Target="https://www.amazon.com/sspa/click?ie=UTF8&amp;spc=MToxNjE1NjA2NDQ2ODIxMTA4OjE3ODkxNjc2MjQ6c3BfYXRmX2Jyb3dzZTozMDExMjAzMjgwMDk3MDI6OjA6Og&amp;url=%2FCharger-Charging-Samsung-S21Ultra-S20Ultra%2Fdp%2FB09VS7XF7R%2Fref%3Dsr_1_1_sspa%3Fdib%3DeyJ2IjoiMSJ9.lmOCVuKtwl5dnH_xklO7kQ.9V0jwfrOcxrHLMVa16szy7s_CyRgvTqeWwg8nxL_nPA%26dib_tag%3Dse%26qid%3D1789167624%26s%3Delectronics%26sr%3D1-1-spons%26sp_csd%3Dd2lkZ2V0TmFtZT1zcF9hdGZfYnJvd3Nl%26psc%3D1" TargetMode="External"/><Relationship Id="rId122" Type="http://schemas.openxmlformats.org/officeDocument/2006/relationships/hyperlink" Target="https://www.amazon.com/sspa/click?ie=UTF8&amp;spc=MToxNjE1NjA2NDQ2ODIxMTA4OjE3ODkxNjc2MjQ6c3BfYXRmX2Jyb3dzZTozMDE0ODk3Mzc3NDM3MDI6OjA6Og&amp;url=%2FCancelling-Bluetooth-Transparency-Headphones-Earphones%2Fdp%2FB0H6ZZX194%2Fref%3Dsr_1_2_sspa%3Fdib%3DeyJ2IjoiMSJ9.lmOCVuKtwl5dnH_xklO7kQ.9V0jwfrOcxrHLMVa16szy7s_CyRgvTqeWwg8nxL_nPA%26dib_tag%3Dse%26qid%3D1789167624%26s%3Delectronics%26sr%3D1-2-spons%26sp_csd%3Dd2lkZ2V0TmFtZT1zcF9hdGZfYnJvd3Nl%26psc%3D1" TargetMode="External"/><Relationship Id="rId123" Type="http://schemas.openxmlformats.org/officeDocument/2006/relationships/hyperlink" Target="https://www.amazon.com/sspa/click?ie=UTF8&amp;spc=MToxNjE1NjA2NDQ2ODIxMTA4OjE3ODkxNjc2MjQ6c3BfYXRmX2Jyb3dzZToyMDAxMjA2MjU2NTU2OTg6OjA6Og&amp;url=%2FSTREBITO-Grounding-Adjustable-Antistatic-Electronics%2Fdp%2FB0BF5JKZ2F%2Fref%3Dsr_1_3_sspa%3Fdib%3DeyJ2IjoiMSJ9.lmOCVuKtwl5dnH_xklO7kQ.9V0jwfrOcxrHLMVa16szy7s_CyRgvTqeWwg8nxL_nPA%26dib_tag%3Dse%26qid%3D1789167624%26s%3Delectronics%26sr%3D1-3-spons%26sp_csd%3Dd2lkZ2V0TmFtZT1zcF9hdGZfYnJvd3Nl%26psc%3D1" TargetMode="External"/><Relationship Id="rId124" Type="http://schemas.openxmlformats.org/officeDocument/2006/relationships/hyperlink" Target="https://www.amazon.com/sspa/click?ie=UTF8&amp;spc=MToxNjE1NjA2NDQ2ODIxMTA4OjE3ODkxNjc2MjQ6c3BfbXRmX2Jyb3dzZTozMDA0NjM1ODQ1NTUyMDI6OjA6Og&amp;url=%2FYiaqa-Magnetic-Organizer-Adhesion-Holders%2Fdp%2FB0DBTZGD4G%2Fref%3Dsr_1_5_sspa%3Fdib%3DeyJ2IjoiMSJ9.lmOCVuKtwl5dnH_xklO7kQ.9V0jwfrOcxrHLMVa16szy7s_CyRgvTqeWwg8nxL_nPA%26dib_tag%3Dse%26qid%3D1789167624%26s%3Delectronics%26sr%3D1-5-spons%26sp_csd%3Dd2lkZ2V0TmFtZT1zcF9tdGZfYnJvd3Nl%26psc%3D1" TargetMode="External"/><Relationship Id="rId125" Type="http://schemas.openxmlformats.org/officeDocument/2006/relationships/hyperlink" Target="https://www.amazon.com/sspa/click?ie=UTF8&amp;spc=MToxNjE1NjA2NDQ2ODIxMTA4OjE3ODkxNjc2MjQ6c3BfbXRmX2Jyb3dzZTozMDEzMzc1MzE4MzkyMDI6OjA6Og&amp;url=%2FEssentials-Quick-Lock-Organizer-Nightstand-Accessories%2Fdp%2FB0DKFXGYBX%2Fref%3Dsr_1_6_sspa%3Fdib%3DeyJ2IjoiMSJ9.lmOCVuKtwl5dnH_xklO7kQ.9V0jwfrOcxrHLMVa16szy7s_CyRgvTqeWwg8nxL_nPA%26dib_tag%3Dse%26qid%3D1789167624%26s%3Delectronics%26sr%3D1-6-spons%26sp_csd%3Dd2lkZ2V0TmFtZT1zcF9tdGZfYnJvd3Nl%26psc%3D1" TargetMode="External"/><Relationship Id="rId126" Type="http://schemas.openxmlformats.org/officeDocument/2006/relationships/hyperlink" Target="https://www.amazon.com/sspa/click?ie=UTF8&amp;spc=MToxNjE1NjA2NDQ2ODIxMTA4OjE3ODkxNjc2MjQ6c3BfbXRmX2Jyb3dzZTozMDEyNDEzOTkwMDQyMDI6OjA6Og&amp;url=%2FLarge-Electronics-Organizer-Travel-Case%2Fdp%2FB0GL9LK89J%2Fref%3Dsr_1_7_sspa%3Fdib%3DeyJ2IjoiMSJ9.lmOCVuKtwl5dnH_xklO7kQ.9V0jwfrOcxrHLMVa16szy7s_CyRgvTqeWwg8nxL_nPA%26dib_tag%3Dse%26qid%3D1789167624%26s%3Delectronics%26sr%3D1-7-spons%26sp_csd%3Dd2lkZ2V0TmFtZT1zcF9tdGZfYnJvd3Nl%26psc%3D1" TargetMode="External"/><Relationship Id="rId127" Type="http://schemas.openxmlformats.org/officeDocument/2006/relationships/hyperlink" Target="https://www.amazon.com/sspa/click?ie=UTF8&amp;spc=MToxNjE1NjA2NDQ2ODIxMTA4OjE3ODkxNjc2MjQ6c3BfbXRmX2Jyb3dzZTozMDA0NjM1ODQ1NTU2MDI6OjA6Og&amp;url=%2FYiaqa-Magnetic-Organizer-Adhesion-Holders%2Fdp%2FB0DBV4BY5F%2Fref%3Dsr_1_8_sspa%3Fdib%3DeyJ2IjoiMSJ9.lmOCVuKtwl5dnH_xklO7kQ.9V0jwfrOcxrHLMVa16szy7s_CyRgvTqeWwg8nxL_nPA%26dib_tag%3Dse%26qid%3D1789167624%26s%3Delectronics%26sr%3D1-8-spons%26sp_csd%3Dd2lkZ2V0TmFtZT1zcF9tdGZfYnJvd3Nl%26psc%3D1" TargetMode="External"/><Relationship Id="rId128" Type="http://schemas.openxmlformats.org/officeDocument/2006/relationships/hyperlink" Target="https://www.amazon.com/sspa/click?ie=UTF8&amp;spc=MToxNjE1NjA2NDQ2ODIxMTA4OjE3ODkxNjc2MjQ6c3BfbXRmX2Jyb3dzZTozMDEyMjI4Njg1Mjc1MDI6OjA6Og&amp;url=%2FOHLPRO-MagSafe-Wireless-Charger-Adapter%2Fdp%2FB0GTYFRS24%2Fref%3Dsr_1_9_sspa%3Fdib%3DeyJ2IjoiMSJ9.lmOCVuKtwl5dnH_xklO7kQ.9V0jwfrOcxrHLMVa16szy7s_CyRgvTqeWwg8nxL_nPA%26dib_tag%3Dse%26qid%3D1789167624%26s%3Delectronics%26sr%3D1-9-spons%26sp_csd%3Dd2lkZ2V0TmFtZT1zcF9tdGZfYnJvd3Nl%26psc%3D1" TargetMode="External"/><Relationship Id="rId129" Type="http://schemas.openxmlformats.org/officeDocument/2006/relationships/hyperlink" Target="https://www.amazon.com/sspa/click?ie=UTF8&amp;spc=MToxNjE1NjA2NDQ2ODIxMTA4OjE3ODkxNjc2MjQ6c3BfbXRmX2Jyb3dzZTozMDE0ODA2MjgxMTE0MDI6OjA6Og&amp;url=%2F285-PCS-Cable-Management-Kit%2Fdp%2FB0GTP3KS9Z%2Fref%3Dsr_1_10_sspa%3Fdib%3DeyJ2IjoiMSJ9.lmOCVuKtwl5dnH_xklO7kQ.9V0jwfrOcxrHLMVa16szy7s_CyRgvTqeWwg8nxL_nPA%26dib_tag%3Dse%26qid%3D1789167624%26s%3Delectronics%26sr%3D1-10-spons%26sp_csd%3Dd2lkZ2V0TmFtZT1zcF9tdGZfYnJvd3Nl%26psc%3D1" TargetMode="External"/><Relationship Id="rId130" Type="http://schemas.openxmlformats.org/officeDocument/2006/relationships/hyperlink" Target="https://www.amazon.com/sspa/click?ie=UTF8&amp;spc=MToxNjE1NjA2NDQ2ODIxMTA4OjE3ODkxNjc2MjQ6c3BfYnRmX2Jyb3dzZTozMDEwNjAwMjIyNTQyMDI6OjA6Og&amp;url=%2FAnnTane-Protector-Extension-Accessories-Essentials%2Fdp%2FB0DNQ4GVGZ%2Fref%3Dsr_1_12_sspa%3Fdib%3DeyJ2IjoiMSJ9.lmOCVuKtwl5dnH_xklO7kQ.9V0jwfrOcxrHLMVa16szy7s_CyRgvTqeWwg8nxL_nPA%26dib_tag%3Dse%26qid%3D1789167624%26s%3Delectronics%26sr%3D1-12-spons%26sp_csd%3Dd2lkZ2V0TmFtZT1zcF9idGZfYnJvd3Nl%26psc%3D1" TargetMode="External"/><Relationship Id="rId131" Type="http://schemas.openxmlformats.org/officeDocument/2006/relationships/hyperlink" Target="https://www.amazon.com/sspa/click?ie=UTF8&amp;spc=MToxNjE1NjA2NDQ2ODIxMTA4OjE3ODkxNjc2MjQ6c3BfYnRmX2Jyb3dzZTozMDEyMzc4MzM2MTE4MDI6OjA6Og&amp;url=%2FMagnetic-MagSafe-Magnet-StylishTwinkle-magsafe%2Fdp%2FB0GQL31JZJ%2Fref%3Dsr_1_13_sspa%3Fdib%3DeyJ2IjoiMSJ9.lmOCVuKtwl5dnH_xklO7kQ.9V0jwfrOcxrHLMVa16szy7s_CyRgvTqeWwg8nxL_nPA%26dib_tag%3Dse%26qid%3D1789167624%26s%3Delectronics%26sr%3D1-13-spons%26sp_csd%3Dd2lkZ2V0TmFtZT1zcF9idGZfYnJvd3Nl%26psc%3D1" TargetMode="External"/><Relationship Id="rId132" Type="http://schemas.openxmlformats.org/officeDocument/2006/relationships/hyperlink" Target="https://www.amazon.com/sspa/click?ie=UTF8&amp;spc=MToxNjE1NjA2NDQ2ODIxMTA4OjE3ODkxNjc2MjQ6c3BfYnRmX2Jyb3dzZTozMDA0NjM1ODQ1NTU0MDI6OjA6Og&amp;url=%2FYiaqa-Magnetic-Organizer-Adhesion-Holders%2Fdp%2FB0DBV57ZHH%2Fref%3Dsr_1_14_sspa%3Fdib%3DeyJ2IjoiMSJ9.lmOCVuKtwl5dnH_xklO7kQ.9V0jwfrOcxrHLMVa16szy7s_CyRgvTqeWwg8nxL_nPA%26dib_tag%3Dse%26qid%3D1789167624%26s%3Delectronics%26sr%3D1-14-spons%26sp_csd%3Dd2lkZ2V0TmFtZT1zcF9idGZfYnJvd3Nl%26psc%3D1" TargetMode="External"/><Relationship Id="rId133" Type="http://schemas.openxmlformats.org/officeDocument/2006/relationships/hyperlink" Target="https://www.amazon.com/sspa/click?ie=UTF8&amp;spc=MToxNjE1NjA2NDQ2ODIxMTA4OjE3ODkxNjc2MjQ6c3BfYnRmX2Jyb3dzZTozMDEyMTQ5NzQzMzMxMDI6OjA6Og&amp;url=%2FShelvestar-Electronics-Organizer-Accessories-Storage%2Fdp%2FB0FR4Z55BF%2Fref%3Dsr_1_15_sspa%3Fdib%3DeyJ2IjoiMSJ9.lmOCVuKtwl5dnH_xklO7kQ.9V0jwfrOcxrHLMVa16szy7s_CyRgvTqeWwg8nxL_nPA%26dib_tag%3Dse%26qid%3D1789167624%26s%3Delectronics%26sr%3D1-15-spons%26sp_csd%3Dd2lkZ2V0TmFtZT1zcF9idGZfYnJvd3Nl%26psc%3D1" TargetMode="External"/><Relationship Id="rId134" Type="http://schemas.openxmlformats.org/officeDocument/2006/relationships/hyperlink" Target="https://www.amazon.com/sspa/click?ie=UTF8&amp;spc=MToxNjE1NjA2NDQ2ODIxMTA4OjE3ODkxNjc2MjQ6c3BfYnRmX2Jyb3dzZTozMDA3NTIyMDU3OTUzMDI6OjA6Og&amp;url=%2FYIHUA-S200-Heat-Resistant-Soldering-Compatible%2Fdp%2FB0DW8WSLTW%2Fref%3Dsr_1_16_sspa%3Fdib%3DeyJ2IjoiMSJ9.lmOCVuKtwl5dnH_xklO7kQ.9V0jwfrOcxrHLMVa16szy7s_CyRgvTqeWwg8nxL_nPA%26dib_tag%3Dse%26qid%3D1789167624%26s%3Delectronics%26sr%3D1-16-spons%26sp_csd%3Dd2lkZ2V0TmFtZT1zcF9idGZfYnJvd3Nl%26psc%3D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true" showRowColHeaders="true" showZeros="true" rightToLeft="false" tabSelected="true" showOutlineSymbols="true" defaultGridColor="true" view="normal" topLeftCell="A106" colorId="64" zoomScale="100" zoomScaleNormal="100" zoomScalePageLayoutView="100" workbookViewId="0">
      <selection pane="topLeft" activeCell="A1" activeCellId="0" sqref="A1:E13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83.27"/>
    <col collapsed="false" customWidth="true" hidden="false" outlineLevel="0" max="2" min="2" style="0" width="24.5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4" t="s">
        <v>7</v>
      </c>
      <c r="D2" s="2" t="n">
        <v>14</v>
      </c>
      <c r="E2" s="2" t="s">
        <v>8</v>
      </c>
    </row>
    <row r="3" customFormat="false" ht="15" hidden="false" customHeight="false" outlineLevel="0" collapsed="false">
      <c r="A3" s="2" t="s">
        <v>9</v>
      </c>
      <c r="B3" s="3" t="s">
        <v>10</v>
      </c>
      <c r="C3" s="4" t="s">
        <v>11</v>
      </c>
      <c r="D3" s="2" t="n">
        <v>84</v>
      </c>
      <c r="E3" s="2" t="s">
        <v>8</v>
      </c>
    </row>
    <row r="4" customFormat="false" ht="15" hidden="false" customHeight="false" outlineLevel="0" collapsed="false">
      <c r="A4" s="2" t="s">
        <v>12</v>
      </c>
      <c r="B4" s="3" t="s">
        <v>13</v>
      </c>
      <c r="C4" s="4" t="s">
        <v>14</v>
      </c>
      <c r="D4" s="2" t="n">
        <v>37</v>
      </c>
      <c r="E4" s="2" t="s">
        <v>8</v>
      </c>
    </row>
    <row r="5" customFormat="false" ht="15" hidden="false" customHeight="false" outlineLevel="0" collapsed="false">
      <c r="A5" s="2" t="s">
        <v>15</v>
      </c>
      <c r="B5" s="3" t="s">
        <v>16</v>
      </c>
      <c r="C5" s="4" t="s">
        <v>17</v>
      </c>
      <c r="D5" s="2" t="n">
        <v>9</v>
      </c>
      <c r="E5" s="2" t="s">
        <v>8</v>
      </c>
    </row>
    <row r="6" customFormat="false" ht="15" hidden="false" customHeight="false" outlineLevel="0" collapsed="false">
      <c r="A6" s="2" t="s">
        <v>18</v>
      </c>
      <c r="B6" s="3" t="s">
        <v>19</v>
      </c>
      <c r="C6" s="4" t="s">
        <v>20</v>
      </c>
      <c r="D6" s="2" t="n">
        <v>31</v>
      </c>
      <c r="E6" s="2" t="s">
        <v>8</v>
      </c>
    </row>
    <row r="7" customFormat="false" ht="15" hidden="false" customHeight="false" outlineLevel="0" collapsed="false">
      <c r="A7" s="2" t="s">
        <v>21</v>
      </c>
      <c r="B7" s="3" t="s">
        <v>22</v>
      </c>
      <c r="C7" s="4" t="s">
        <v>23</v>
      </c>
      <c r="D7" s="2" t="n">
        <v>20</v>
      </c>
      <c r="E7" s="2" t="s">
        <v>8</v>
      </c>
    </row>
    <row r="8" customFormat="false" ht="15" hidden="false" customHeight="false" outlineLevel="0" collapsed="false">
      <c r="A8" s="2" t="s">
        <v>24</v>
      </c>
      <c r="B8" s="3" t="s">
        <v>25</v>
      </c>
      <c r="C8" s="4" t="s">
        <v>26</v>
      </c>
      <c r="D8" s="2" t="n">
        <v>22</v>
      </c>
      <c r="E8" s="2" t="s">
        <v>8</v>
      </c>
    </row>
    <row r="9" customFormat="false" ht="15" hidden="false" customHeight="false" outlineLevel="0" collapsed="false">
      <c r="A9" s="2" t="s">
        <v>27</v>
      </c>
      <c r="B9" s="3" t="s">
        <v>28</v>
      </c>
      <c r="C9" s="4" t="s">
        <v>29</v>
      </c>
      <c r="D9" s="2" t="n">
        <v>8</v>
      </c>
      <c r="E9" s="2" t="s">
        <v>8</v>
      </c>
    </row>
    <row r="10" customFormat="false" ht="15" hidden="false" customHeight="false" outlineLevel="0" collapsed="false">
      <c r="A10" s="2" t="s">
        <v>30</v>
      </c>
      <c r="B10" s="3" t="s">
        <v>31</v>
      </c>
      <c r="C10" s="4" t="s">
        <v>32</v>
      </c>
      <c r="D10" s="2" t="n">
        <v>13</v>
      </c>
      <c r="E10" s="2" t="s">
        <v>8</v>
      </c>
    </row>
    <row r="11" customFormat="false" ht="15" hidden="false" customHeight="false" outlineLevel="0" collapsed="false">
      <c r="A11" s="2" t="s">
        <v>33</v>
      </c>
      <c r="B11" s="3" t="s">
        <v>34</v>
      </c>
      <c r="C11" s="4" t="s">
        <v>35</v>
      </c>
      <c r="D11" s="2" t="n">
        <v>37</v>
      </c>
      <c r="E11" s="2" t="s">
        <v>8</v>
      </c>
    </row>
    <row r="12" customFormat="false" ht="15" hidden="false" customHeight="false" outlineLevel="0" collapsed="false">
      <c r="A12" s="2" t="s">
        <v>36</v>
      </c>
      <c r="B12" s="3" t="s">
        <v>37</v>
      </c>
      <c r="C12" s="4" t="s">
        <v>38</v>
      </c>
      <c r="D12" s="2" t="n">
        <v>17</v>
      </c>
      <c r="E12" s="2" t="s">
        <v>8</v>
      </c>
    </row>
    <row r="13" customFormat="false" ht="15" hidden="false" customHeight="false" outlineLevel="0" collapsed="false">
      <c r="A13" s="2" t="s">
        <v>39</v>
      </c>
      <c r="B13" s="3" t="s">
        <v>40</v>
      </c>
      <c r="C13" s="4" t="s">
        <v>41</v>
      </c>
      <c r="D13" s="2" t="n">
        <v>23</v>
      </c>
      <c r="E13" s="2" t="s">
        <v>8</v>
      </c>
    </row>
    <row r="14" customFormat="false" ht="15" hidden="false" customHeight="false" outlineLevel="0" collapsed="false">
      <c r="A14" s="2" t="s">
        <v>42</v>
      </c>
      <c r="B14" s="3" t="s">
        <v>43</v>
      </c>
      <c r="C14" s="4" t="s">
        <v>44</v>
      </c>
      <c r="D14" s="2" t="n">
        <v>15</v>
      </c>
      <c r="E14" s="2" t="s">
        <v>8</v>
      </c>
    </row>
    <row r="15" customFormat="false" ht="15" hidden="false" customHeight="false" outlineLevel="0" collapsed="false">
      <c r="A15" s="2" t="s">
        <v>45</v>
      </c>
      <c r="B15" s="3" t="s">
        <v>46</v>
      </c>
      <c r="C15" s="4" t="s">
        <v>47</v>
      </c>
      <c r="D15" s="2" t="n">
        <v>16</v>
      </c>
      <c r="E15" s="2" t="s">
        <v>8</v>
      </c>
    </row>
    <row r="16" customFormat="false" ht="15" hidden="false" customHeight="false" outlineLevel="0" collapsed="false">
      <c r="A16" s="2" t="s">
        <v>48</v>
      </c>
      <c r="B16" s="3" t="s">
        <v>49</v>
      </c>
      <c r="C16" s="4" t="s">
        <v>50</v>
      </c>
      <c r="D16" s="2" t="n">
        <v>49</v>
      </c>
      <c r="E16" s="2" t="s">
        <v>8</v>
      </c>
    </row>
    <row r="17" customFormat="false" ht="15" hidden="false" customHeight="false" outlineLevel="0" collapsed="false">
      <c r="A17" s="2" t="s">
        <v>51</v>
      </c>
      <c r="B17" s="3" t="s">
        <v>52</v>
      </c>
      <c r="C17" s="4" t="s">
        <v>53</v>
      </c>
      <c r="D17" s="2" t="n">
        <v>7</v>
      </c>
      <c r="E17" s="2" t="s">
        <v>8</v>
      </c>
    </row>
    <row r="18" customFormat="false" ht="15" hidden="false" customHeight="false" outlineLevel="0" collapsed="false">
      <c r="A18" s="2" t="s">
        <v>54</v>
      </c>
      <c r="B18" s="3" t="s">
        <v>55</v>
      </c>
      <c r="C18" s="4" t="s">
        <v>56</v>
      </c>
      <c r="D18" s="2" t="n">
        <v>14</v>
      </c>
      <c r="E18" s="2" t="s">
        <v>8</v>
      </c>
    </row>
    <row r="19" customFormat="false" ht="15" hidden="false" customHeight="false" outlineLevel="0" collapsed="false">
      <c r="A19" s="2" t="s">
        <v>57</v>
      </c>
      <c r="B19" s="3" t="s">
        <v>58</v>
      </c>
      <c r="C19" s="4" t="s">
        <v>59</v>
      </c>
      <c r="D19" s="2" t="n">
        <v>16</v>
      </c>
      <c r="E19" s="2" t="s">
        <v>8</v>
      </c>
    </row>
    <row r="20" customFormat="false" ht="15" hidden="false" customHeight="false" outlineLevel="0" collapsed="false">
      <c r="A20" s="2" t="s">
        <v>60</v>
      </c>
      <c r="B20" s="3" t="s">
        <v>61</v>
      </c>
      <c r="C20" s="4" t="s">
        <v>62</v>
      </c>
      <c r="D20" s="2" t="n">
        <v>29</v>
      </c>
      <c r="E20" s="2" t="s">
        <v>8</v>
      </c>
    </row>
    <row r="21" customFormat="false" ht="15" hidden="false" customHeight="false" outlineLevel="0" collapsed="false">
      <c r="A21" s="2" t="s">
        <v>63</v>
      </c>
      <c r="B21" s="3" t="s">
        <v>64</v>
      </c>
      <c r="C21" s="4" t="s">
        <v>65</v>
      </c>
      <c r="D21" s="2" t="n">
        <v>14</v>
      </c>
      <c r="E21" s="2" t="s">
        <v>8</v>
      </c>
    </row>
    <row r="22" customFormat="false" ht="15" hidden="false" customHeight="false" outlineLevel="0" collapsed="false">
      <c r="A22" s="2" t="s">
        <v>66</v>
      </c>
      <c r="B22" s="3" t="s">
        <v>67</v>
      </c>
      <c r="C22" s="4" t="s">
        <v>68</v>
      </c>
      <c r="D22" s="2" t="n">
        <v>31</v>
      </c>
      <c r="E22" s="2" t="s">
        <v>8</v>
      </c>
    </row>
    <row r="23" customFormat="false" ht="15" hidden="false" customHeight="false" outlineLevel="0" collapsed="false">
      <c r="A23" s="2" t="s">
        <v>69</v>
      </c>
      <c r="B23" s="3" t="s">
        <v>70</v>
      </c>
      <c r="C23" s="4" t="s">
        <v>71</v>
      </c>
      <c r="D23" s="2" t="n">
        <v>19</v>
      </c>
      <c r="E23" s="2" t="s">
        <v>8</v>
      </c>
    </row>
    <row r="24" customFormat="false" ht="15" hidden="false" customHeight="false" outlineLevel="0" collapsed="false">
      <c r="A24" s="2" t="s">
        <v>72</v>
      </c>
      <c r="B24" s="3" t="s">
        <v>73</v>
      </c>
      <c r="C24" s="4" t="s">
        <v>74</v>
      </c>
      <c r="D24" s="2" t="n">
        <v>19</v>
      </c>
      <c r="E24" s="2" t="s">
        <v>8</v>
      </c>
    </row>
    <row r="25" customFormat="false" ht="15" hidden="false" customHeight="false" outlineLevel="0" collapsed="false">
      <c r="A25" s="2" t="s">
        <v>75</v>
      </c>
      <c r="B25" s="3" t="s">
        <v>76</v>
      </c>
      <c r="C25" s="4" t="s">
        <v>77</v>
      </c>
      <c r="D25" s="2" t="n">
        <v>19</v>
      </c>
      <c r="E25" s="2" t="s">
        <v>8</v>
      </c>
    </row>
    <row r="26" customFormat="false" ht="15" hidden="false" customHeight="false" outlineLevel="0" collapsed="false">
      <c r="A26" s="2" t="s">
        <v>78</v>
      </c>
      <c r="B26" s="3" t="s">
        <v>79</v>
      </c>
      <c r="C26" s="4" t="s">
        <v>80</v>
      </c>
      <c r="D26" s="2" t="n">
        <v>49</v>
      </c>
      <c r="E26" s="2" t="s">
        <v>8</v>
      </c>
    </row>
    <row r="27" customFormat="false" ht="15" hidden="false" customHeight="false" outlineLevel="0" collapsed="false">
      <c r="A27" s="2" t="s">
        <v>81</v>
      </c>
      <c r="B27" s="3" t="s">
        <v>82</v>
      </c>
      <c r="C27" s="4" t="s">
        <v>83</v>
      </c>
      <c r="D27" s="2" t="n">
        <v>27</v>
      </c>
      <c r="E27" s="2" t="s">
        <v>8</v>
      </c>
    </row>
    <row r="28" customFormat="false" ht="15" hidden="false" customHeight="false" outlineLevel="0" collapsed="false">
      <c r="A28" s="2" t="s">
        <v>84</v>
      </c>
      <c r="B28" s="3" t="s">
        <v>85</v>
      </c>
      <c r="C28" s="4" t="s">
        <v>86</v>
      </c>
      <c r="D28" s="2" t="n">
        <v>16</v>
      </c>
      <c r="E28" s="2" t="s">
        <v>8</v>
      </c>
    </row>
    <row r="29" customFormat="false" ht="15" hidden="false" customHeight="false" outlineLevel="0" collapsed="false">
      <c r="A29" s="2" t="s">
        <v>87</v>
      </c>
      <c r="B29" s="3" t="s">
        <v>88</v>
      </c>
      <c r="C29" s="4" t="s">
        <v>89</v>
      </c>
      <c r="D29" s="2" t="n">
        <v>23</v>
      </c>
      <c r="E29" s="2" t="s">
        <v>8</v>
      </c>
    </row>
    <row r="30" customFormat="false" ht="15" hidden="false" customHeight="false" outlineLevel="0" collapsed="false">
      <c r="A30" s="2" t="s">
        <v>90</v>
      </c>
      <c r="B30" s="3" t="s">
        <v>91</v>
      </c>
      <c r="C30" s="4" t="s">
        <v>92</v>
      </c>
      <c r="D30" s="2" t="n">
        <v>14</v>
      </c>
      <c r="E30" s="2" t="s">
        <v>8</v>
      </c>
    </row>
    <row r="31" customFormat="false" ht="15" hidden="false" customHeight="false" outlineLevel="0" collapsed="false">
      <c r="A31" s="2" t="s">
        <v>93</v>
      </c>
      <c r="B31" s="3" t="s">
        <v>94</v>
      </c>
      <c r="C31" s="4" t="s">
        <v>95</v>
      </c>
      <c r="D31" s="2" t="n">
        <v>11</v>
      </c>
      <c r="E31" s="2" t="s">
        <v>8</v>
      </c>
    </row>
    <row r="32" customFormat="false" ht="15" hidden="false" customHeight="false" outlineLevel="0" collapsed="false">
      <c r="A32" s="2" t="s">
        <v>96</v>
      </c>
      <c r="B32" s="3" t="s">
        <v>97</v>
      </c>
      <c r="C32" s="4" t="s">
        <v>98</v>
      </c>
      <c r="D32" s="2" t="n">
        <v>7</v>
      </c>
      <c r="E32" s="2" t="s">
        <v>8</v>
      </c>
    </row>
    <row r="33" customFormat="false" ht="15" hidden="false" customHeight="false" outlineLevel="0" collapsed="false">
      <c r="A33" s="2" t="s">
        <v>99</v>
      </c>
      <c r="B33" s="3" t="s">
        <v>100</v>
      </c>
      <c r="C33" s="4" t="s">
        <v>101</v>
      </c>
      <c r="D33" s="2" t="n">
        <v>9</v>
      </c>
      <c r="E33" s="2" t="s">
        <v>8</v>
      </c>
    </row>
    <row r="34" customFormat="false" ht="15" hidden="false" customHeight="false" outlineLevel="0" collapsed="false">
      <c r="A34" s="2" t="s">
        <v>102</v>
      </c>
      <c r="B34" s="3" t="s">
        <v>103</v>
      </c>
      <c r="C34" s="4" t="s">
        <v>104</v>
      </c>
      <c r="D34" s="2" t="n">
        <v>12</v>
      </c>
      <c r="E34" s="2" t="s">
        <v>8</v>
      </c>
    </row>
    <row r="35" customFormat="false" ht="15" hidden="false" customHeight="false" outlineLevel="0" collapsed="false">
      <c r="A35" s="2" t="s">
        <v>105</v>
      </c>
      <c r="B35" s="3" t="s">
        <v>106</v>
      </c>
      <c r="C35" s="4" t="s">
        <v>107</v>
      </c>
      <c r="D35" s="2" t="n">
        <v>22</v>
      </c>
      <c r="E35" s="2" t="s">
        <v>8</v>
      </c>
    </row>
    <row r="36" customFormat="false" ht="15" hidden="false" customHeight="false" outlineLevel="0" collapsed="false">
      <c r="A36" s="2" t="s">
        <v>108</v>
      </c>
      <c r="B36" s="3" t="s">
        <v>109</v>
      </c>
      <c r="C36" s="4" t="s">
        <v>110</v>
      </c>
      <c r="D36" s="2" t="n">
        <v>14</v>
      </c>
      <c r="E36" s="2" t="s">
        <v>8</v>
      </c>
    </row>
    <row r="37" customFormat="false" ht="15" hidden="false" customHeight="false" outlineLevel="0" collapsed="false">
      <c r="A37" s="2" t="s">
        <v>111</v>
      </c>
      <c r="B37" s="3" t="s">
        <v>112</v>
      </c>
      <c r="C37" s="4" t="s">
        <v>113</v>
      </c>
      <c r="D37" s="2" t="n">
        <v>5</v>
      </c>
      <c r="E37" s="2" t="s">
        <v>8</v>
      </c>
    </row>
    <row r="38" customFormat="false" ht="15" hidden="false" customHeight="false" outlineLevel="0" collapsed="false">
      <c r="A38" s="2" t="s">
        <v>114</v>
      </c>
      <c r="B38" s="3" t="s">
        <v>115</v>
      </c>
      <c r="C38" s="4" t="s">
        <v>116</v>
      </c>
      <c r="D38" s="2" t="n">
        <v>4</v>
      </c>
      <c r="E38" s="2" t="s">
        <v>8</v>
      </c>
    </row>
    <row r="39" customFormat="false" ht="15" hidden="false" customHeight="false" outlineLevel="0" collapsed="false">
      <c r="A39" s="2" t="s">
        <v>117</v>
      </c>
      <c r="B39" s="3" t="s">
        <v>118</v>
      </c>
      <c r="C39" s="4" t="s">
        <v>119</v>
      </c>
      <c r="D39" s="2" t="n">
        <v>18</v>
      </c>
      <c r="E39" s="2" t="s">
        <v>8</v>
      </c>
    </row>
    <row r="40" customFormat="false" ht="15" hidden="false" customHeight="false" outlineLevel="0" collapsed="false">
      <c r="A40" s="2" t="s">
        <v>120</v>
      </c>
      <c r="B40" s="3" t="s">
        <v>121</v>
      </c>
      <c r="C40" s="4" t="s">
        <v>122</v>
      </c>
      <c r="D40" s="2" t="n">
        <v>9</v>
      </c>
      <c r="E40" s="2" t="s">
        <v>8</v>
      </c>
    </row>
    <row r="41" customFormat="false" ht="15" hidden="false" customHeight="false" outlineLevel="0" collapsed="false">
      <c r="A41" s="2" t="s">
        <v>123</v>
      </c>
      <c r="B41" s="3" t="s">
        <v>124</v>
      </c>
      <c r="C41" s="4" t="s">
        <v>125</v>
      </c>
      <c r="D41" s="2" t="n">
        <v>19</v>
      </c>
      <c r="E41" s="2" t="s">
        <v>8</v>
      </c>
    </row>
    <row r="42" customFormat="false" ht="15" hidden="false" customHeight="false" outlineLevel="0" collapsed="false">
      <c r="A42" s="2" t="s">
        <v>126</v>
      </c>
      <c r="B42" s="3" t="s">
        <v>127</v>
      </c>
      <c r="C42" s="4" t="s">
        <v>128</v>
      </c>
      <c r="D42" s="2" t="n">
        <v>7</v>
      </c>
      <c r="E42" s="2" t="s">
        <v>8</v>
      </c>
    </row>
    <row r="43" customFormat="false" ht="15" hidden="false" customHeight="false" outlineLevel="0" collapsed="false">
      <c r="A43" s="2" t="s">
        <v>129</v>
      </c>
      <c r="B43" s="3" t="s">
        <v>130</v>
      </c>
      <c r="C43" s="4" t="s">
        <v>131</v>
      </c>
      <c r="D43" s="2" t="n">
        <v>23</v>
      </c>
      <c r="E43" s="2" t="s">
        <v>8</v>
      </c>
    </row>
    <row r="44" customFormat="false" ht="15" hidden="false" customHeight="false" outlineLevel="0" collapsed="false">
      <c r="A44" s="2" t="s">
        <v>132</v>
      </c>
      <c r="B44" s="3" t="s">
        <v>133</v>
      </c>
      <c r="C44" s="4" t="s">
        <v>134</v>
      </c>
      <c r="D44" s="2" t="n">
        <v>93</v>
      </c>
      <c r="E44" s="2" t="s">
        <v>8</v>
      </c>
    </row>
    <row r="45" customFormat="false" ht="15" hidden="false" customHeight="false" outlineLevel="0" collapsed="false">
      <c r="A45" s="2" t="s">
        <v>135</v>
      </c>
      <c r="B45" s="3" t="s">
        <v>136</v>
      </c>
      <c r="C45" s="4" t="s">
        <v>137</v>
      </c>
      <c r="D45" s="2" t="n">
        <v>34</v>
      </c>
      <c r="E45" s="2" t="s">
        <v>8</v>
      </c>
    </row>
    <row r="46" customFormat="false" ht="15" hidden="false" customHeight="false" outlineLevel="0" collapsed="false">
      <c r="A46" s="2" t="s">
        <v>138</v>
      </c>
      <c r="B46" s="3" t="s">
        <v>139</v>
      </c>
      <c r="C46" s="4" t="s">
        <v>140</v>
      </c>
      <c r="D46" s="2" t="n">
        <v>19</v>
      </c>
      <c r="E46" s="2" t="s">
        <v>8</v>
      </c>
    </row>
    <row r="47" customFormat="false" ht="15" hidden="false" customHeight="false" outlineLevel="0" collapsed="false">
      <c r="A47" s="2" t="s">
        <v>141</v>
      </c>
      <c r="B47" s="3" t="s">
        <v>142</v>
      </c>
      <c r="C47" s="4" t="s">
        <v>143</v>
      </c>
      <c r="D47" s="2" t="n">
        <v>18</v>
      </c>
      <c r="E47" s="2" t="s">
        <v>8</v>
      </c>
    </row>
    <row r="48" customFormat="false" ht="15" hidden="false" customHeight="false" outlineLevel="0" collapsed="false">
      <c r="A48" s="2" t="s">
        <v>144</v>
      </c>
      <c r="B48" s="3" t="s">
        <v>145</v>
      </c>
      <c r="C48" s="4" t="s">
        <v>146</v>
      </c>
      <c r="D48" s="2" t="n">
        <v>17</v>
      </c>
      <c r="E48" s="2" t="s">
        <v>8</v>
      </c>
    </row>
    <row r="49" customFormat="false" ht="15" hidden="false" customHeight="false" outlineLevel="0" collapsed="false">
      <c r="A49" s="2" t="s">
        <v>147</v>
      </c>
      <c r="B49" s="3" t="s">
        <v>148</v>
      </c>
      <c r="C49" s="4" t="s">
        <v>149</v>
      </c>
      <c r="D49" s="2" t="n">
        <v>17</v>
      </c>
      <c r="E49" s="2" t="s">
        <v>8</v>
      </c>
    </row>
    <row r="50" customFormat="false" ht="15" hidden="false" customHeight="false" outlineLevel="0" collapsed="false">
      <c r="A50" s="2" t="s">
        <v>150</v>
      </c>
      <c r="B50" s="3" t="s">
        <v>151</v>
      </c>
      <c r="C50" s="4" t="s">
        <v>152</v>
      </c>
      <c r="D50" s="2" t="n">
        <v>13</v>
      </c>
      <c r="E50" s="2" t="s">
        <v>8</v>
      </c>
    </row>
    <row r="51" customFormat="false" ht="15" hidden="false" customHeight="false" outlineLevel="0" collapsed="false">
      <c r="A51" s="2" t="s">
        <v>153</v>
      </c>
      <c r="B51" s="3" t="s">
        <v>154</v>
      </c>
      <c r="C51" s="4" t="s">
        <v>155</v>
      </c>
      <c r="D51" s="2" t="n">
        <v>12</v>
      </c>
      <c r="E51" s="2" t="s">
        <v>8</v>
      </c>
    </row>
    <row r="52" customFormat="false" ht="15" hidden="false" customHeight="false" outlineLevel="0" collapsed="false">
      <c r="A52" s="2" t="s">
        <v>156</v>
      </c>
      <c r="B52" s="3" t="s">
        <v>157</v>
      </c>
      <c r="C52" s="4" t="s">
        <v>158</v>
      </c>
      <c r="D52" s="2" t="n">
        <v>11</v>
      </c>
      <c r="E52" s="2" t="s">
        <v>8</v>
      </c>
    </row>
    <row r="53" customFormat="false" ht="15" hidden="false" customHeight="false" outlineLevel="0" collapsed="false">
      <c r="A53" s="2" t="s">
        <v>159</v>
      </c>
      <c r="B53" s="3" t="s">
        <v>160</v>
      </c>
      <c r="C53" s="4" t="s">
        <v>161</v>
      </c>
      <c r="D53" s="2" t="n">
        <v>10</v>
      </c>
      <c r="E53" s="2" t="s">
        <v>8</v>
      </c>
    </row>
    <row r="54" customFormat="false" ht="15" hidden="false" customHeight="false" outlineLevel="0" collapsed="false">
      <c r="A54" s="2" t="s">
        <v>162</v>
      </c>
      <c r="B54" s="3" t="s">
        <v>163</v>
      </c>
      <c r="C54" s="4" t="s">
        <v>164</v>
      </c>
      <c r="D54" s="2" t="n">
        <v>9</v>
      </c>
      <c r="E54" s="2" t="s">
        <v>8</v>
      </c>
    </row>
    <row r="55" customFormat="false" ht="15" hidden="false" customHeight="false" outlineLevel="0" collapsed="false">
      <c r="A55" s="2" t="s">
        <v>165</v>
      </c>
      <c r="B55" s="3" t="s">
        <v>166</v>
      </c>
      <c r="C55" s="4" t="s">
        <v>167</v>
      </c>
      <c r="D55" s="2" t="n">
        <v>9</v>
      </c>
      <c r="E55" s="2" t="s">
        <v>8</v>
      </c>
    </row>
    <row r="56" customFormat="false" ht="15" hidden="false" customHeight="false" outlineLevel="0" collapsed="false">
      <c r="A56" s="2" t="s">
        <v>168</v>
      </c>
      <c r="B56" s="3" t="s">
        <v>169</v>
      </c>
      <c r="C56" s="4" t="s">
        <v>170</v>
      </c>
      <c r="D56" s="2" t="n">
        <v>8</v>
      </c>
      <c r="E56" s="2" t="s">
        <v>8</v>
      </c>
    </row>
    <row r="57" customFormat="false" ht="15" hidden="false" customHeight="false" outlineLevel="0" collapsed="false">
      <c r="A57" s="2" t="s">
        <v>171</v>
      </c>
      <c r="B57" s="3" t="s">
        <v>172</v>
      </c>
      <c r="C57" s="4" t="s">
        <v>173</v>
      </c>
      <c r="D57" s="2" t="n">
        <v>7</v>
      </c>
      <c r="E57" s="2" t="s">
        <v>8</v>
      </c>
    </row>
    <row r="58" customFormat="false" ht="15" hidden="false" customHeight="false" outlineLevel="0" collapsed="false">
      <c r="A58" s="2" t="s">
        <v>174</v>
      </c>
      <c r="B58" s="3" t="s">
        <v>175</v>
      </c>
      <c r="C58" s="4" t="s">
        <v>176</v>
      </c>
      <c r="D58" s="2" t="n">
        <v>6</v>
      </c>
      <c r="E58" s="2" t="s">
        <v>8</v>
      </c>
    </row>
    <row r="59" customFormat="false" ht="15" hidden="false" customHeight="false" outlineLevel="0" collapsed="false">
      <c r="A59" s="2" t="s">
        <v>177</v>
      </c>
      <c r="B59" s="3" t="s">
        <v>178</v>
      </c>
      <c r="C59" s="4" t="s">
        <v>179</v>
      </c>
      <c r="D59" s="2" t="n">
        <v>5</v>
      </c>
      <c r="E59" s="2" t="s">
        <v>8</v>
      </c>
    </row>
    <row r="60" customFormat="false" ht="15" hidden="false" customHeight="false" outlineLevel="0" collapsed="false">
      <c r="A60" s="2" t="s">
        <v>180</v>
      </c>
      <c r="B60" s="3" t="e">
        <f aca="false">#N/A</f>
        <v>#N/A</v>
      </c>
      <c r="C60" s="4" t="s">
        <v>181</v>
      </c>
      <c r="D60" s="2" t="n">
        <v>17</v>
      </c>
      <c r="E60" s="2" t="s">
        <v>8</v>
      </c>
    </row>
    <row r="61" customFormat="false" ht="15" hidden="false" customHeight="false" outlineLevel="0" collapsed="false">
      <c r="A61" s="2" t="s">
        <v>182</v>
      </c>
      <c r="B61" s="3" t="e">
        <f aca="false">#N/A</f>
        <v>#N/A</v>
      </c>
      <c r="C61" s="4" t="s">
        <v>183</v>
      </c>
      <c r="D61" s="2" t="n">
        <v>21</v>
      </c>
      <c r="E61" s="2" t="s">
        <v>8</v>
      </c>
    </row>
    <row r="62" customFormat="false" ht="15" hidden="false" customHeight="false" outlineLevel="0" collapsed="false">
      <c r="A62" s="2" t="s">
        <v>184</v>
      </c>
      <c r="B62" s="3" t="e">
        <f aca="false">#N/A</f>
        <v>#N/A</v>
      </c>
      <c r="C62" s="4" t="s">
        <v>185</v>
      </c>
      <c r="D62" s="2" t="n">
        <v>47</v>
      </c>
      <c r="E62" s="2" t="s">
        <v>8</v>
      </c>
    </row>
    <row r="63" customFormat="false" ht="15" hidden="false" customHeight="false" outlineLevel="0" collapsed="false">
      <c r="A63" s="2" t="s">
        <v>186</v>
      </c>
      <c r="B63" s="3" t="e">
        <f aca="false">#N/A</f>
        <v>#N/A</v>
      </c>
      <c r="C63" s="4" t="s">
        <v>187</v>
      </c>
      <c r="D63" s="2" t="n">
        <v>61</v>
      </c>
      <c r="E63" s="2" t="s">
        <v>8</v>
      </c>
    </row>
    <row r="64" customFormat="false" ht="15" hidden="false" customHeight="false" outlineLevel="0" collapsed="false">
      <c r="A64" s="2" t="s">
        <v>188</v>
      </c>
      <c r="B64" s="3" t="s">
        <v>189</v>
      </c>
      <c r="C64" s="4" t="s">
        <v>190</v>
      </c>
      <c r="D64" s="2" t="n">
        <v>86</v>
      </c>
      <c r="E64" s="2" t="s">
        <v>8</v>
      </c>
    </row>
    <row r="65" customFormat="false" ht="15" hidden="false" customHeight="false" outlineLevel="0" collapsed="false">
      <c r="A65" s="2" t="s">
        <v>191</v>
      </c>
      <c r="B65" s="3" t="s">
        <v>192</v>
      </c>
      <c r="C65" s="4" t="s">
        <v>193</v>
      </c>
      <c r="D65" s="2" t="n">
        <v>59</v>
      </c>
      <c r="E65" s="2" t="s">
        <v>8</v>
      </c>
    </row>
    <row r="66" customFormat="false" ht="15" hidden="false" customHeight="false" outlineLevel="0" collapsed="false">
      <c r="A66" s="2" t="s">
        <v>194</v>
      </c>
      <c r="B66" s="3" t="s">
        <v>195</v>
      </c>
      <c r="C66" s="4" t="s">
        <v>196</v>
      </c>
      <c r="D66" s="2" t="n">
        <v>59</v>
      </c>
      <c r="E66" s="2" t="s">
        <v>8</v>
      </c>
    </row>
    <row r="67" customFormat="false" ht="15" hidden="false" customHeight="false" outlineLevel="0" collapsed="false">
      <c r="A67" s="2" t="s">
        <v>188</v>
      </c>
      <c r="B67" s="3" t="s">
        <v>197</v>
      </c>
      <c r="C67" s="4" t="s">
        <v>198</v>
      </c>
      <c r="D67" s="2" t="n">
        <v>191</v>
      </c>
      <c r="E67" s="2" t="s">
        <v>8</v>
      </c>
    </row>
    <row r="68" customFormat="false" ht="15" hidden="false" customHeight="false" outlineLevel="0" collapsed="false">
      <c r="A68" s="2" t="s">
        <v>199</v>
      </c>
      <c r="B68" s="3" t="s">
        <v>200</v>
      </c>
      <c r="C68" s="4" t="s">
        <v>201</v>
      </c>
      <c r="D68" s="2" t="n">
        <v>109</v>
      </c>
      <c r="E68" s="2" t="s">
        <v>8</v>
      </c>
    </row>
    <row r="69" customFormat="false" ht="15" hidden="false" customHeight="false" outlineLevel="0" collapsed="false">
      <c r="A69" s="2" t="s">
        <v>202</v>
      </c>
      <c r="B69" s="3" t="s">
        <v>203</v>
      </c>
      <c r="C69" s="4" t="s">
        <v>204</v>
      </c>
      <c r="D69" s="2" t="n">
        <v>6</v>
      </c>
      <c r="E69" s="2" t="s">
        <v>8</v>
      </c>
    </row>
    <row r="70" customFormat="false" ht="15" hidden="false" customHeight="false" outlineLevel="0" collapsed="false">
      <c r="A70" s="2" t="s">
        <v>205</v>
      </c>
      <c r="B70" s="3" t="s">
        <v>206</v>
      </c>
      <c r="C70" s="4" t="s">
        <v>207</v>
      </c>
      <c r="D70" s="2" t="n">
        <v>86</v>
      </c>
      <c r="E70" s="2" t="s">
        <v>8</v>
      </c>
    </row>
    <row r="71" customFormat="false" ht="15" hidden="false" customHeight="false" outlineLevel="0" collapsed="false">
      <c r="A71" s="2" t="s">
        <v>208</v>
      </c>
      <c r="B71" s="3" t="s">
        <v>209</v>
      </c>
      <c r="C71" s="4" t="s">
        <v>210</v>
      </c>
      <c r="D71" s="2" t="n">
        <v>59</v>
      </c>
      <c r="E71" s="2" t="s">
        <v>8</v>
      </c>
    </row>
    <row r="72" customFormat="false" ht="15" hidden="false" customHeight="false" outlineLevel="0" collapsed="false">
      <c r="A72" s="2" t="s">
        <v>211</v>
      </c>
      <c r="B72" s="3" t="s">
        <v>212</v>
      </c>
      <c r="C72" s="4" t="s">
        <v>213</v>
      </c>
      <c r="D72" s="2" t="n">
        <v>217</v>
      </c>
      <c r="E72" s="2" t="s">
        <v>8</v>
      </c>
    </row>
    <row r="73" customFormat="false" ht="15" hidden="false" customHeight="false" outlineLevel="0" collapsed="false">
      <c r="A73" s="2" t="s">
        <v>214</v>
      </c>
      <c r="B73" s="3" t="s">
        <v>215</v>
      </c>
      <c r="C73" s="4" t="s">
        <v>216</v>
      </c>
      <c r="D73" s="2" t="n">
        <v>192</v>
      </c>
      <c r="E73" s="2" t="s">
        <v>8</v>
      </c>
    </row>
    <row r="74" customFormat="false" ht="15" hidden="false" customHeight="false" outlineLevel="0" collapsed="false">
      <c r="A74" s="2" t="s">
        <v>217</v>
      </c>
      <c r="B74" s="3" t="s">
        <v>218</v>
      </c>
      <c r="C74" s="4" t="s">
        <v>219</v>
      </c>
      <c r="D74" s="2" t="n">
        <v>133</v>
      </c>
      <c r="E74" s="2" t="s">
        <v>8</v>
      </c>
    </row>
    <row r="75" customFormat="false" ht="15" hidden="false" customHeight="false" outlineLevel="0" collapsed="false">
      <c r="A75" s="2" t="s">
        <v>220</v>
      </c>
      <c r="B75" s="3" t="s">
        <v>221</v>
      </c>
      <c r="C75" s="4" t="s">
        <v>222</v>
      </c>
      <c r="D75" s="2" t="n">
        <v>64</v>
      </c>
      <c r="E75" s="2" t="s">
        <v>8</v>
      </c>
    </row>
    <row r="76" customFormat="false" ht="15" hidden="false" customHeight="false" outlineLevel="0" collapsed="false">
      <c r="A76" s="2" t="s">
        <v>223</v>
      </c>
      <c r="B76" s="3" t="s">
        <v>224</v>
      </c>
      <c r="C76" s="4" t="s">
        <v>225</v>
      </c>
      <c r="D76" s="2" t="n">
        <v>59</v>
      </c>
      <c r="E76" s="2" t="s">
        <v>8</v>
      </c>
    </row>
    <row r="77" customFormat="false" ht="15" hidden="false" customHeight="false" outlineLevel="0" collapsed="false">
      <c r="A77" s="2" t="s">
        <v>226</v>
      </c>
      <c r="B77" s="3" t="s">
        <v>227</v>
      </c>
      <c r="C77" s="4" t="s">
        <v>228</v>
      </c>
      <c r="D77" s="2" t="n">
        <v>59</v>
      </c>
      <c r="E77" s="2" t="s">
        <v>8</v>
      </c>
    </row>
    <row r="78" customFormat="false" ht="15" hidden="false" customHeight="false" outlineLevel="0" collapsed="false">
      <c r="A78" s="2" t="s">
        <v>229</v>
      </c>
      <c r="B78" s="3" t="s">
        <v>230</v>
      </c>
      <c r="C78" s="4" t="s">
        <v>231</v>
      </c>
      <c r="D78" s="2" t="n">
        <v>31</v>
      </c>
      <c r="E78" s="2" t="s">
        <v>8</v>
      </c>
    </row>
    <row r="79" customFormat="false" ht="15" hidden="false" customHeight="false" outlineLevel="0" collapsed="false">
      <c r="A79" s="2" t="s">
        <v>232</v>
      </c>
      <c r="B79" s="3" t="s">
        <v>233</v>
      </c>
      <c r="C79" s="4" t="s">
        <v>234</v>
      </c>
      <c r="D79" s="2" t="n">
        <v>86</v>
      </c>
      <c r="E79" s="2" t="s">
        <v>8</v>
      </c>
    </row>
    <row r="80" customFormat="false" ht="15" hidden="false" customHeight="false" outlineLevel="0" collapsed="false">
      <c r="A80" s="2" t="s">
        <v>235</v>
      </c>
      <c r="B80" s="3" t="s">
        <v>236</v>
      </c>
      <c r="C80" s="4" t="s">
        <v>237</v>
      </c>
      <c r="D80" s="2" t="n">
        <v>61</v>
      </c>
      <c r="E80" s="2" t="s">
        <v>8</v>
      </c>
    </row>
    <row r="81" customFormat="false" ht="15" hidden="false" customHeight="false" outlineLevel="0" collapsed="false">
      <c r="A81" s="2" t="s">
        <v>238</v>
      </c>
      <c r="B81" s="3" t="s">
        <v>239</v>
      </c>
      <c r="C81" s="4" t="s">
        <v>240</v>
      </c>
      <c r="D81" s="2" t="n">
        <v>166</v>
      </c>
      <c r="E81" s="2" t="s">
        <v>8</v>
      </c>
    </row>
    <row r="82" customFormat="false" ht="15" hidden="false" customHeight="false" outlineLevel="0" collapsed="false">
      <c r="A82" s="2" t="s">
        <v>241</v>
      </c>
      <c r="B82" s="3" t="s">
        <v>242</v>
      </c>
      <c r="C82" s="4" t="s">
        <v>243</v>
      </c>
      <c r="D82" s="2" t="n">
        <v>186</v>
      </c>
      <c r="E82" s="2" t="s">
        <v>8</v>
      </c>
    </row>
    <row r="83" customFormat="false" ht="15" hidden="false" customHeight="false" outlineLevel="0" collapsed="false">
      <c r="A83" s="2" t="s">
        <v>244</v>
      </c>
      <c r="B83" s="3" t="s">
        <v>245</v>
      </c>
      <c r="C83" s="4" t="s">
        <v>246</v>
      </c>
      <c r="D83" s="2" t="n">
        <v>81</v>
      </c>
      <c r="E83" s="2" t="s">
        <v>8</v>
      </c>
    </row>
    <row r="84" customFormat="false" ht="15" hidden="false" customHeight="false" outlineLevel="0" collapsed="false">
      <c r="A84" s="2" t="s">
        <v>247</v>
      </c>
      <c r="B84" s="3" t="s">
        <v>248</v>
      </c>
      <c r="C84" s="4" t="s">
        <v>249</v>
      </c>
      <c r="D84" s="2" t="n">
        <v>141</v>
      </c>
      <c r="E84" s="2" t="s">
        <v>8</v>
      </c>
    </row>
    <row r="85" customFormat="false" ht="15" hidden="false" customHeight="false" outlineLevel="0" collapsed="false">
      <c r="A85" s="2" t="s">
        <v>250</v>
      </c>
      <c r="B85" s="3" t="s">
        <v>251</v>
      </c>
      <c r="C85" s="4" t="s">
        <v>252</v>
      </c>
      <c r="D85" s="2" t="n">
        <v>244</v>
      </c>
      <c r="E85" s="2" t="s">
        <v>8</v>
      </c>
    </row>
    <row r="86" customFormat="false" ht="15" hidden="false" customHeight="false" outlineLevel="0" collapsed="false">
      <c r="A86" s="2" t="s">
        <v>253</v>
      </c>
      <c r="B86" s="3" t="s">
        <v>254</v>
      </c>
      <c r="C86" s="4" t="s">
        <v>255</v>
      </c>
      <c r="D86" s="2" t="n">
        <v>117</v>
      </c>
      <c r="E86" s="2" t="s">
        <v>8</v>
      </c>
    </row>
    <row r="87" customFormat="false" ht="15" hidden="false" customHeight="false" outlineLevel="0" collapsed="false">
      <c r="A87" s="2" t="s">
        <v>256</v>
      </c>
      <c r="B87" s="3" t="s">
        <v>257</v>
      </c>
      <c r="C87" s="4" t="s">
        <v>258</v>
      </c>
      <c r="D87" s="2" t="n">
        <v>114</v>
      </c>
      <c r="E87" s="2" t="s">
        <v>8</v>
      </c>
    </row>
    <row r="88" customFormat="false" ht="15" hidden="false" customHeight="false" outlineLevel="0" collapsed="false">
      <c r="A88" s="2" t="s">
        <v>259</v>
      </c>
      <c r="B88" s="3" t="s">
        <v>260</v>
      </c>
      <c r="C88" s="4" t="s">
        <v>261</v>
      </c>
      <c r="D88" s="2" t="n">
        <v>86</v>
      </c>
      <c r="E88" s="2" t="s">
        <v>8</v>
      </c>
    </row>
    <row r="89" customFormat="false" ht="15" hidden="false" customHeight="false" outlineLevel="0" collapsed="false">
      <c r="A89" s="2" t="s">
        <v>262</v>
      </c>
      <c r="B89" s="3" t="s">
        <v>263</v>
      </c>
      <c r="C89" s="4" t="s">
        <v>264</v>
      </c>
      <c r="D89" s="2" t="n">
        <v>164</v>
      </c>
      <c r="E89" s="2" t="s">
        <v>8</v>
      </c>
    </row>
    <row r="90" customFormat="false" ht="15" hidden="false" customHeight="false" outlineLevel="0" collapsed="false">
      <c r="A90" s="2" t="s">
        <v>265</v>
      </c>
      <c r="B90" s="3" t="s">
        <v>266</v>
      </c>
      <c r="C90" s="4" t="s">
        <v>267</v>
      </c>
      <c r="D90" s="2" t="n">
        <v>191</v>
      </c>
      <c r="E90" s="2" t="s">
        <v>8</v>
      </c>
    </row>
    <row r="91" customFormat="false" ht="15" hidden="false" customHeight="false" outlineLevel="0" collapsed="false">
      <c r="A91" s="2" t="s">
        <v>268</v>
      </c>
      <c r="B91" s="3" t="s">
        <v>269</v>
      </c>
      <c r="C91" s="4" t="s">
        <v>270</v>
      </c>
      <c r="D91" s="2" t="n">
        <v>219</v>
      </c>
      <c r="E91" s="2" t="s">
        <v>8</v>
      </c>
    </row>
    <row r="92" customFormat="false" ht="15" hidden="false" customHeight="false" outlineLevel="0" collapsed="false">
      <c r="A92" s="2" t="s">
        <v>271</v>
      </c>
      <c r="B92" s="3" t="s">
        <v>272</v>
      </c>
      <c r="C92" s="4" t="s">
        <v>273</v>
      </c>
      <c r="D92" s="2" t="n">
        <v>167</v>
      </c>
      <c r="E92" s="2" t="s">
        <v>8</v>
      </c>
    </row>
    <row r="93" customFormat="false" ht="15" hidden="false" customHeight="false" outlineLevel="0" collapsed="false">
      <c r="A93" s="2" t="s">
        <v>274</v>
      </c>
      <c r="B93" s="3" t="s">
        <v>275</v>
      </c>
      <c r="C93" s="4" t="s">
        <v>276</v>
      </c>
      <c r="D93" s="2" t="n">
        <v>222</v>
      </c>
      <c r="E93" s="2" t="s">
        <v>8</v>
      </c>
    </row>
    <row r="94" customFormat="false" ht="15" hidden="false" customHeight="false" outlineLevel="0" collapsed="false">
      <c r="A94" s="2" t="s">
        <v>262</v>
      </c>
      <c r="B94" s="3" t="s">
        <v>277</v>
      </c>
      <c r="C94" s="4" t="s">
        <v>278</v>
      </c>
      <c r="D94" s="2" t="n">
        <v>169</v>
      </c>
      <c r="E94" s="2" t="s">
        <v>8</v>
      </c>
    </row>
    <row r="95" customFormat="false" ht="15" hidden="false" customHeight="false" outlineLevel="0" collapsed="false">
      <c r="A95" s="2" t="s">
        <v>279</v>
      </c>
      <c r="B95" s="3" t="s">
        <v>280</v>
      </c>
      <c r="C95" s="4" t="s">
        <v>281</v>
      </c>
      <c r="D95" s="2" t="n">
        <v>141</v>
      </c>
      <c r="E95" s="2" t="s">
        <v>8</v>
      </c>
    </row>
    <row r="96" customFormat="false" ht="15" hidden="false" customHeight="false" outlineLevel="0" collapsed="false">
      <c r="A96" s="2" t="s">
        <v>282</v>
      </c>
      <c r="B96" s="3" t="s">
        <v>283</v>
      </c>
      <c r="C96" s="4" t="s">
        <v>284</v>
      </c>
      <c r="D96" s="2" t="n">
        <v>89</v>
      </c>
      <c r="E96" s="2" t="s">
        <v>8</v>
      </c>
    </row>
    <row r="97" customFormat="false" ht="15" hidden="false" customHeight="false" outlineLevel="0" collapsed="false">
      <c r="A97" s="2" t="s">
        <v>285</v>
      </c>
      <c r="B97" s="3" t="s">
        <v>286</v>
      </c>
      <c r="C97" s="4" t="s">
        <v>287</v>
      </c>
      <c r="D97" s="2" t="n">
        <v>113</v>
      </c>
      <c r="E97" s="2" t="s">
        <v>8</v>
      </c>
    </row>
    <row r="98" customFormat="false" ht="15" hidden="false" customHeight="false" outlineLevel="0" collapsed="false">
      <c r="A98" s="2" t="s">
        <v>288</v>
      </c>
      <c r="B98" s="3" t="s">
        <v>289</v>
      </c>
      <c r="C98" s="4" t="s">
        <v>290</v>
      </c>
      <c r="D98" s="2" t="n">
        <v>16</v>
      </c>
      <c r="E98" s="2" t="s">
        <v>8</v>
      </c>
    </row>
    <row r="99" customFormat="false" ht="15" hidden="false" customHeight="false" outlineLevel="0" collapsed="false">
      <c r="A99" s="2" t="s">
        <v>291</v>
      </c>
      <c r="B99" s="3" t="s">
        <v>292</v>
      </c>
      <c r="C99" s="4" t="s">
        <v>293</v>
      </c>
      <c r="D99" s="2" t="n">
        <v>14</v>
      </c>
      <c r="E99" s="2" t="s">
        <v>8</v>
      </c>
    </row>
    <row r="100" customFormat="false" ht="15" hidden="false" customHeight="false" outlineLevel="0" collapsed="false">
      <c r="A100" s="2" t="s">
        <v>294</v>
      </c>
      <c r="B100" s="3" t="s">
        <v>295</v>
      </c>
      <c r="C100" s="4" t="s">
        <v>296</v>
      </c>
      <c r="D100" s="2" t="n">
        <v>6</v>
      </c>
      <c r="E100" s="2" t="s">
        <v>8</v>
      </c>
    </row>
    <row r="101" customFormat="false" ht="15" hidden="false" customHeight="false" outlineLevel="0" collapsed="false">
      <c r="A101" s="2" t="s">
        <v>297</v>
      </c>
      <c r="B101" s="3" t="s">
        <v>298</v>
      </c>
      <c r="C101" s="4" t="s">
        <v>299</v>
      </c>
      <c r="D101" s="2" t="n">
        <v>14</v>
      </c>
      <c r="E101" s="2" t="s">
        <v>8</v>
      </c>
    </row>
    <row r="102" customFormat="false" ht="15" hidden="false" customHeight="false" outlineLevel="0" collapsed="false">
      <c r="A102" s="2" t="s">
        <v>300</v>
      </c>
      <c r="B102" s="3" t="s">
        <v>301</v>
      </c>
      <c r="C102" s="4" t="s">
        <v>302</v>
      </c>
      <c r="D102" s="2" t="n">
        <v>9</v>
      </c>
      <c r="E102" s="2" t="s">
        <v>8</v>
      </c>
    </row>
    <row r="103" customFormat="false" ht="15" hidden="false" customHeight="false" outlineLevel="0" collapsed="false">
      <c r="A103" s="2" t="s">
        <v>303</v>
      </c>
      <c r="B103" s="3" t="s">
        <v>304</v>
      </c>
      <c r="C103" s="4" t="s">
        <v>305</v>
      </c>
      <c r="D103" s="2" t="n">
        <v>25</v>
      </c>
      <c r="E103" s="2" t="s">
        <v>8</v>
      </c>
    </row>
    <row r="104" customFormat="false" ht="15" hidden="false" customHeight="false" outlineLevel="0" collapsed="false">
      <c r="A104" s="2" t="s">
        <v>306</v>
      </c>
      <c r="B104" s="3" t="s">
        <v>307</v>
      </c>
      <c r="C104" s="4" t="s">
        <v>308</v>
      </c>
      <c r="D104" s="2" t="n">
        <v>109</v>
      </c>
      <c r="E104" s="2" t="s">
        <v>8</v>
      </c>
    </row>
    <row r="105" customFormat="false" ht="15" hidden="false" customHeight="false" outlineLevel="0" collapsed="false">
      <c r="A105" s="2" t="s">
        <v>309</v>
      </c>
      <c r="B105" s="3" t="s">
        <v>310</v>
      </c>
      <c r="C105" s="4" t="s">
        <v>311</v>
      </c>
      <c r="D105" s="2" t="n">
        <v>19</v>
      </c>
      <c r="E105" s="2" t="s">
        <v>8</v>
      </c>
    </row>
    <row r="106" customFormat="false" ht="15" hidden="false" customHeight="false" outlineLevel="0" collapsed="false">
      <c r="A106" s="2" t="s">
        <v>312</v>
      </c>
      <c r="B106" s="3" t="s">
        <v>313</v>
      </c>
      <c r="C106" s="4" t="s">
        <v>314</v>
      </c>
      <c r="D106" s="2" t="n">
        <v>112</v>
      </c>
      <c r="E106" s="2" t="s">
        <v>8</v>
      </c>
    </row>
    <row r="107" customFormat="false" ht="15" hidden="false" customHeight="false" outlineLevel="0" collapsed="false">
      <c r="A107" s="2" t="s">
        <v>315</v>
      </c>
      <c r="B107" s="3" t="s">
        <v>316</v>
      </c>
      <c r="C107" s="4" t="s">
        <v>317</v>
      </c>
      <c r="D107" s="2" t="n">
        <v>20</v>
      </c>
      <c r="E107" s="2" t="s">
        <v>8</v>
      </c>
    </row>
    <row r="108" customFormat="false" ht="15" hidden="false" customHeight="false" outlineLevel="0" collapsed="false">
      <c r="A108" s="2" t="s">
        <v>318</v>
      </c>
      <c r="B108" s="3" t="s">
        <v>319</v>
      </c>
      <c r="C108" s="4" t="s">
        <v>320</v>
      </c>
      <c r="D108" s="2" t="n">
        <v>56</v>
      </c>
      <c r="E108" s="2" t="s">
        <v>8</v>
      </c>
    </row>
    <row r="109" customFormat="false" ht="15" hidden="false" customHeight="false" outlineLevel="0" collapsed="false">
      <c r="A109" s="2" t="s">
        <v>321</v>
      </c>
      <c r="B109" s="3" t="s">
        <v>322</v>
      </c>
      <c r="C109" s="4" t="s">
        <v>323</v>
      </c>
      <c r="D109" s="2" t="n">
        <v>25</v>
      </c>
      <c r="E109" s="2" t="s">
        <v>8</v>
      </c>
    </row>
    <row r="110" customFormat="false" ht="15" hidden="false" customHeight="false" outlineLevel="0" collapsed="false">
      <c r="A110" s="2" t="s">
        <v>324</v>
      </c>
      <c r="B110" s="3" t="s">
        <v>325</v>
      </c>
      <c r="C110" s="4" t="s">
        <v>326</v>
      </c>
      <c r="D110" s="2" t="n">
        <v>9</v>
      </c>
      <c r="E110" s="2" t="s">
        <v>8</v>
      </c>
    </row>
    <row r="111" customFormat="false" ht="15" hidden="false" customHeight="false" outlineLevel="0" collapsed="false">
      <c r="A111" s="2" t="s">
        <v>327</v>
      </c>
      <c r="B111" s="3" t="s">
        <v>328</v>
      </c>
      <c r="C111" s="4" t="s">
        <v>329</v>
      </c>
      <c r="D111" s="2" t="n">
        <v>17</v>
      </c>
      <c r="E111" s="2" t="s">
        <v>8</v>
      </c>
    </row>
    <row r="112" customFormat="false" ht="15" hidden="false" customHeight="false" outlineLevel="0" collapsed="false">
      <c r="A112" s="2" t="s">
        <v>330</v>
      </c>
      <c r="B112" s="3" t="s">
        <v>331</v>
      </c>
      <c r="C112" s="4" t="s">
        <v>332</v>
      </c>
      <c r="D112" s="2" t="n">
        <v>8</v>
      </c>
      <c r="E112" s="2" t="s">
        <v>8</v>
      </c>
    </row>
    <row r="113" customFormat="false" ht="15" hidden="false" customHeight="false" outlineLevel="0" collapsed="false">
      <c r="A113" s="2" t="s">
        <v>333</v>
      </c>
      <c r="B113" s="3" t="s">
        <v>334</v>
      </c>
      <c r="C113" s="4" t="s">
        <v>335</v>
      </c>
      <c r="D113" s="2" t="n">
        <v>9</v>
      </c>
      <c r="E113" s="2" t="s">
        <v>8</v>
      </c>
    </row>
    <row r="114" customFormat="false" ht="15" hidden="false" customHeight="false" outlineLevel="0" collapsed="false">
      <c r="A114" s="2" t="s">
        <v>336</v>
      </c>
      <c r="B114" s="3" t="s">
        <v>337</v>
      </c>
      <c r="C114" s="4" t="s">
        <v>338</v>
      </c>
      <c r="D114" s="2" t="n">
        <v>11</v>
      </c>
      <c r="E114" s="2" t="s">
        <v>8</v>
      </c>
    </row>
    <row r="115" customFormat="false" ht="15" hidden="false" customHeight="false" outlineLevel="0" collapsed="false">
      <c r="A115" s="2" t="s">
        <v>339</v>
      </c>
      <c r="B115" s="3" t="s">
        <v>340</v>
      </c>
      <c r="C115" s="4" t="s">
        <v>341</v>
      </c>
      <c r="D115" s="2" t="n">
        <v>9</v>
      </c>
      <c r="E115" s="2" t="s">
        <v>8</v>
      </c>
    </row>
    <row r="116" customFormat="false" ht="15" hidden="false" customHeight="false" outlineLevel="0" collapsed="false">
      <c r="A116" s="2" t="s">
        <v>342</v>
      </c>
      <c r="B116" s="3" t="s">
        <v>343</v>
      </c>
      <c r="C116" s="4" t="s">
        <v>344</v>
      </c>
      <c r="D116" s="2" t="n">
        <v>11</v>
      </c>
      <c r="E116" s="2" t="s">
        <v>8</v>
      </c>
    </row>
    <row r="117" customFormat="false" ht="15" hidden="false" customHeight="false" outlineLevel="0" collapsed="false">
      <c r="A117" s="2" t="s">
        <v>345</v>
      </c>
      <c r="B117" s="3" t="s">
        <v>346</v>
      </c>
      <c r="C117" s="4" t="s">
        <v>347</v>
      </c>
      <c r="D117" s="2" t="n">
        <v>11</v>
      </c>
      <c r="E117" s="2" t="s">
        <v>8</v>
      </c>
    </row>
    <row r="118" customFormat="false" ht="15" hidden="false" customHeight="false" outlineLevel="0" collapsed="false">
      <c r="A118" s="2" t="s">
        <v>348</v>
      </c>
      <c r="B118" s="3" t="s">
        <v>349</v>
      </c>
      <c r="C118" s="4" t="s">
        <v>350</v>
      </c>
      <c r="D118" s="2" t="n">
        <v>7</v>
      </c>
      <c r="E118" s="2" t="s">
        <v>8</v>
      </c>
    </row>
    <row r="119" customFormat="false" ht="15" hidden="false" customHeight="false" outlineLevel="0" collapsed="false">
      <c r="A119" s="2" t="s">
        <v>351</v>
      </c>
      <c r="B119" s="3" t="s">
        <v>352</v>
      </c>
      <c r="C119" s="4" t="s">
        <v>353</v>
      </c>
      <c r="D119" s="2" t="n">
        <v>24</v>
      </c>
      <c r="E119" s="2" t="s">
        <v>8</v>
      </c>
    </row>
    <row r="120" customFormat="false" ht="15" hidden="false" customHeight="false" outlineLevel="0" collapsed="false">
      <c r="A120" s="2" t="s">
        <v>354</v>
      </c>
      <c r="B120" s="3" t="s">
        <v>355</v>
      </c>
      <c r="C120" s="4" t="s">
        <v>356</v>
      </c>
      <c r="D120" s="2" t="n">
        <v>8</v>
      </c>
      <c r="E120" s="2" t="s">
        <v>8</v>
      </c>
    </row>
    <row r="121" customFormat="false" ht="15" hidden="false" customHeight="false" outlineLevel="0" collapsed="false">
      <c r="A121" s="2" t="s">
        <v>357</v>
      </c>
      <c r="B121" s="3" t="s">
        <v>358</v>
      </c>
      <c r="C121" s="4" t="s">
        <v>359</v>
      </c>
      <c r="D121" s="2" t="n">
        <v>11</v>
      </c>
      <c r="E121" s="2" t="s">
        <v>8</v>
      </c>
    </row>
    <row r="122" customFormat="false" ht="15" hidden="false" customHeight="false" outlineLevel="0" collapsed="false">
      <c r="A122" s="2" t="s">
        <v>360</v>
      </c>
      <c r="B122" s="3" t="e">
        <f aca="false">#N/A</f>
        <v>#N/A</v>
      </c>
      <c r="C122" s="4" t="s">
        <v>361</v>
      </c>
      <c r="D122" s="2" t="n">
        <v>9</v>
      </c>
      <c r="E122" s="2" t="s">
        <v>8</v>
      </c>
    </row>
    <row r="123" customFormat="false" ht="15" hidden="false" customHeight="false" outlineLevel="0" collapsed="false">
      <c r="A123" s="2" t="s">
        <v>362</v>
      </c>
      <c r="B123" s="3" t="e">
        <f aca="false">#N/A</f>
        <v>#N/A</v>
      </c>
      <c r="C123" s="4" t="s">
        <v>363</v>
      </c>
      <c r="D123" s="2" t="n">
        <v>93</v>
      </c>
      <c r="E123" s="2" t="s">
        <v>8</v>
      </c>
    </row>
    <row r="124" customFormat="false" ht="15" hidden="false" customHeight="false" outlineLevel="0" collapsed="false">
      <c r="A124" s="2" t="s">
        <v>364</v>
      </c>
      <c r="B124" s="3" t="e">
        <f aca="false">#N/A</f>
        <v>#N/A</v>
      </c>
      <c r="C124" s="4" t="s">
        <v>365</v>
      </c>
      <c r="D124" s="2" t="n">
        <v>6</v>
      </c>
      <c r="E124" s="2" t="s">
        <v>8</v>
      </c>
    </row>
    <row r="125" customFormat="false" ht="15" hidden="false" customHeight="false" outlineLevel="0" collapsed="false">
      <c r="A125" s="2" t="s">
        <v>366</v>
      </c>
      <c r="B125" s="3" t="e">
        <f aca="false">#N/A</f>
        <v>#N/A</v>
      </c>
      <c r="C125" s="4" t="s">
        <v>367</v>
      </c>
      <c r="D125" s="2" t="n">
        <v>7</v>
      </c>
      <c r="E125" s="2" t="s">
        <v>8</v>
      </c>
    </row>
    <row r="126" customFormat="false" ht="15" hidden="false" customHeight="false" outlineLevel="0" collapsed="false">
      <c r="A126" s="2" t="s">
        <v>368</v>
      </c>
      <c r="B126" s="3" t="e">
        <f aca="false">#N/A</f>
        <v>#N/A</v>
      </c>
      <c r="C126" s="4" t="s">
        <v>369</v>
      </c>
      <c r="D126" s="2" t="n">
        <v>9</v>
      </c>
      <c r="E126" s="2" t="s">
        <v>8</v>
      </c>
    </row>
    <row r="127" customFormat="false" ht="15" hidden="false" customHeight="false" outlineLevel="0" collapsed="false">
      <c r="A127" s="2" t="s">
        <v>370</v>
      </c>
      <c r="B127" s="3" t="e">
        <f aca="false">#N/A</f>
        <v>#N/A</v>
      </c>
      <c r="C127" s="4" t="s">
        <v>371</v>
      </c>
      <c r="D127" s="2" t="n">
        <v>52</v>
      </c>
      <c r="E127" s="2" t="s">
        <v>8</v>
      </c>
    </row>
    <row r="128" customFormat="false" ht="15" hidden="false" customHeight="false" outlineLevel="0" collapsed="false">
      <c r="A128" s="2" t="s">
        <v>372</v>
      </c>
      <c r="B128" s="3" t="e">
        <f aca="false">#N/A</f>
        <v>#N/A</v>
      </c>
      <c r="C128" s="4" t="s">
        <v>373</v>
      </c>
      <c r="D128" s="2" t="n">
        <v>9</v>
      </c>
      <c r="E128" s="2" t="s">
        <v>8</v>
      </c>
    </row>
    <row r="129" customFormat="false" ht="15" hidden="false" customHeight="false" outlineLevel="0" collapsed="false">
      <c r="A129" s="2" t="s">
        <v>374</v>
      </c>
      <c r="B129" s="3" t="e">
        <f aca="false">#N/A</f>
        <v>#N/A</v>
      </c>
      <c r="C129" s="4" t="s">
        <v>375</v>
      </c>
      <c r="D129" s="2" t="n">
        <v>25</v>
      </c>
      <c r="E129" s="2" t="s">
        <v>8</v>
      </c>
    </row>
    <row r="130" customFormat="false" ht="15" hidden="false" customHeight="false" outlineLevel="0" collapsed="false">
      <c r="A130" s="2" t="s">
        <v>376</v>
      </c>
      <c r="B130" s="3" t="e">
        <f aca="false">#N/A</f>
        <v>#N/A</v>
      </c>
      <c r="C130" s="4" t="s">
        <v>377</v>
      </c>
      <c r="D130" s="2" t="n">
        <v>13</v>
      </c>
      <c r="E130" s="2" t="s">
        <v>8</v>
      </c>
    </row>
    <row r="131" customFormat="false" ht="15" hidden="false" customHeight="false" outlineLevel="0" collapsed="false">
      <c r="A131" s="2" t="s">
        <v>378</v>
      </c>
      <c r="B131" s="3" t="e">
        <f aca="false">#N/A</f>
        <v>#N/A</v>
      </c>
      <c r="C131" s="4" t="s">
        <v>379</v>
      </c>
      <c r="D131" s="2" t="n">
        <v>28</v>
      </c>
      <c r="E131" s="2" t="s">
        <v>8</v>
      </c>
    </row>
    <row r="132" customFormat="false" ht="15" hidden="false" customHeight="false" outlineLevel="0" collapsed="false">
      <c r="A132" s="2" t="s">
        <v>380</v>
      </c>
      <c r="B132" s="3" t="e">
        <f aca="false">#N/A</f>
        <v>#N/A</v>
      </c>
      <c r="C132" s="4" t="s">
        <v>381</v>
      </c>
      <c r="D132" s="2" t="n">
        <v>9</v>
      </c>
      <c r="E132" s="2" t="s">
        <v>8</v>
      </c>
    </row>
    <row r="133" customFormat="false" ht="15" hidden="false" customHeight="false" outlineLevel="0" collapsed="false">
      <c r="A133" s="2" t="s">
        <v>382</v>
      </c>
      <c r="B133" s="3" t="e">
        <f aca="false">#N/A</f>
        <v>#N/A</v>
      </c>
      <c r="C133" s="4" t="s">
        <v>383</v>
      </c>
      <c r="D133" s="2" t="n">
        <v>9</v>
      </c>
      <c r="E133" s="2" t="s">
        <v>8</v>
      </c>
    </row>
    <row r="134" customFormat="false" ht="15" hidden="false" customHeight="false" outlineLevel="0" collapsed="false">
      <c r="A134" s="2" t="s">
        <v>384</v>
      </c>
      <c r="B134" s="3" t="e">
        <f aca="false">#N/A</f>
        <v>#N/A</v>
      </c>
      <c r="C134" s="4" t="s">
        <v>385</v>
      </c>
      <c r="D134" s="2" t="n">
        <v>9</v>
      </c>
      <c r="E134" s="2" t="s">
        <v>8</v>
      </c>
    </row>
    <row r="135" customFormat="false" ht="15" hidden="false" customHeight="false" outlineLevel="0" collapsed="false">
      <c r="A135" s="2" t="s">
        <v>386</v>
      </c>
      <c r="B135" s="3" t="e">
        <f aca="false">#N/A</f>
        <v>#N/A</v>
      </c>
      <c r="C135" s="4" t="s">
        <v>387</v>
      </c>
      <c r="D135" s="2" t="n">
        <v>10</v>
      </c>
      <c r="E135" s="2" t="s">
        <v>8</v>
      </c>
    </row>
  </sheetData>
  <hyperlinks>
    <hyperlink ref="C2" r:id="rId1" display="https://www.amazon.com/SukModen-Mens-Dress-Socks-Pairs/dp/B0H31XFH7V/ref=sr_1_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"/>
    <hyperlink ref="C3" r:id="rId2" display="https://www.amazon.com/Willis-Judd-Copper-Bracelet-Magnetic/dp/B0H3MGWPB4/ref=sr_1_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"/>
    <hyperlink ref="C4" r:id="rId3" display="https://www.amazon.com/Wallet-Blocking-Minimalist-Holder-12-14/dp/B0H6P6KB7X/ref=sr_1_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"/>
    <hyperlink ref="C5" r:id="rId4" display="https://www.amazon.com/PTEROMY-Hooded-Reusable-Waterproof-Raincoat/dp/B0H33BJLRB/ref=sr_1_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"/>
    <hyperlink ref="C6" r:id="rId5" display="https://www.amazon.com/Benirap-Compression-Socks-Circulation-Support/dp/B0H71LLWPW/ref=sr_1_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5"/>
    <hyperlink ref="C7" r:id="rId6" display="https://www.amazon.com/AGEYOU-Polarized-Sports-Sunglasses-Glasses/dp/B0H5B86R6J/ref=sr_1_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6"/>
    <hyperlink ref="C8" r:id="rId7" display="https://www.amazon.com/IVENRXIU-Superhero-Capes-Masks-Exclusive/dp/B0H3T77HJP/ref=sr_1_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7"/>
    <hyperlink ref="C9" r:id="rId8" display="https://www.amazon.com/Adults-Unisex-Costume-Halloween-Cosplay/dp/B0H73X3MJW/ref=sr_1_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8"/>
    <hyperlink ref="C10" r:id="rId9" display="https://www.amazon.com/MORTICIA-Halloween-Costume-Sunglasses-Accessories/dp/B0H2LQ9WGV/ref=sr_1_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9"/>
    <hyperlink ref="C11" r:id="rId10" display="https://www.amazon.com/OLIXIS-Hardside-Lightweight-Expandable-Travel-Olive/dp/B0H3V8VYSQ/ref=sr_1_1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0"/>
    <hyperlink ref="C12" r:id="rId11" display="https://www.amazon.com/JESIDO-Compression-Slimming-Control-Shapewear/dp/B0H7CS2GBV/ref=sr_1_1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1"/>
    <hyperlink ref="C13" r:id="rId12" display="https://www.amazon.com/JESIDO-Compression-Shirt-Control-Shaper/dp/B0H98TL7GM/ref=sr_1_1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2"/>
    <hyperlink ref="C14" r:id="rId13" display="https://www.amazon.com/Rmerom-Silver-Sunglasses-Futuristic-Glasses/dp/B0H7948GNS/ref=sr_1_1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4"/>
    <hyperlink ref="C15" r:id="rId14" display="https://www.amazon.com/Pawirose-Halloween-Masquerade-MyersCostume-Accessory/dp/B0H75FVV2L/ref=sr_1_1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5"/>
    <hyperlink ref="C16" r:id="rId15" display="https://www.amazon.com/VIARAND-Coverage-Halloween-Christmas-Birthdays/dp/B0H4FBT3PQ/ref=sr_1_1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6"/>
    <hyperlink ref="C17" r:id="rId16" display="https://www.amazon.com/Socks-Cotton-Athletic-Running-White/dp/B0H41H4TDR/ref=sr_1_1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7"/>
    <hyperlink ref="C18" r:id="rId17" display="https://www.amazon.com/Cooling-Balaclava-Breathable-Shiesty-Protection/dp/B0H3L6RPHQ/ref=sr_1_1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8"/>
    <hyperlink ref="C19" r:id="rId18" display="https://www.amazon.com/Iambamboo-Merino-Compression-Socks-flying/dp/B0H8MWWHYX/ref=sr_1_1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19"/>
    <hyperlink ref="C20" r:id="rId19" display="https://www.amazon.com/Reaper-Cloak-Halloween-Costumes-Cosplay/dp/B0H2TKXM8R/ref=sr_1_2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1"/>
    <hyperlink ref="C21" r:id="rId20" display="https://www.amazon.com/JHZHONG-Hematite-Bracelet-Confidence-Boyfriend/dp/B0H9QRVLND/ref=sr_1_2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2"/>
    <hyperlink ref="C22" r:id="rId21" display="https://www.amazon.com/UXMEP-Shopping-Foldable-Collapsible-Patterned/dp/B0H6XHXTFQ/ref=sr_1_2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3"/>
    <hyperlink ref="C23" r:id="rId22" display="https://www.amazon.com/SHUYAOWR-Hat-Costume-Set-Accessories/dp/B0H3BY87CD/ref=sr_1_2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4"/>
    <hyperlink ref="C24" r:id="rId23" display="https://www.amazon.com/BAGSMART-Puffer-Expandable-Teacher-Handbag/dp/B0H4YRMGTX/ref=sr_1_2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5"/>
    <hyperlink ref="C25" r:id="rId24" display="https://www.amazon.com/Briefs-Cotton-Underwear-Moisture-Wicking-Breathable/dp/B0H38D8WRC/ref=sr_1_2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6"/>
    <hyperlink ref="C26" r:id="rId25" display="https://www.amazon.com/VIARAND-Hero-Costume-Halloween-Detachable/dp/B0H4D15Y5G/ref=sr_1_2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8"/>
    <hyperlink ref="C27" r:id="rId26" display="https://www.amazon.com/Mrerthos-Unisex-Costume-Hotdog-Holiday/dp/B0H4RVQVHK/ref=sr_1_2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29"/>
    <hyperlink ref="C28" r:id="rId27" display="https://www.amazon.com/Earring-Stacks-Surgical-Steel-Earrings/dp/B0H4G63PM3/ref=sr_1_3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0"/>
    <hyperlink ref="C29" r:id="rId28" display="https://www.amazon.com/HiiFeuer-Renaissance-Bagladybug-Accessories-Halloween/dp/B0H5HYZHLC/ref=sr_1_3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1"/>
    <hyperlink ref="C30" r:id="rId29" display="https://www.amazon.com/P-BLAKE-Birthday-Bracelet-Protection-Boyfriend/dp/B0H4Z8PYS7/ref=sr_1_3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2"/>
    <hyperlink ref="C31" r:id="rId30" display="https://www.amazon.com/Witch-Costume-Women-Witches-Wizard/dp/B0H8LDQ26S/ref=sr_1_3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3"/>
    <hyperlink ref="C32" r:id="rId31" display="https://www.amazon.com/WUBEN-P5-Necklace-Accessory-Connector/dp/B0H94CGDPH/ref=sr_1_3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5"/>
    <hyperlink ref="C33" r:id="rId32" display="https://www.amazon.com/Rostonyza-Keyboard-Clicker-Keychain-Anxiety/dp/B0H4FXZYKG/ref=sr_1_3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6"/>
    <hyperlink ref="C34" r:id="rId33" display="https://www.amazon.com/Avotto-Stainless-Neckalce-Jewelry-18Inch/dp/B0H6X2CHP4/ref=sr_1_3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7"/>
    <hyperlink ref="C35" r:id="rId34" display="https://www.amazon.com/Foldable-Magnetic-Detachable-Waterproof-Beige/dp/B0H81RZY7V/ref=sr_1_3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8"/>
    <hyperlink ref="C36" r:id="rId35" display="https://www.amazon.com/SHUYAOWR-Hats-Costume-Adult-Women/dp/B0H44B81LJ/ref=sr_1_39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39"/>
    <hyperlink ref="C37" r:id="rId36" display="https://www.amazon.com/LYXMYGS-Wedding-Evening-Halloween-White06/dp/B0H41VB8GG/ref=sr_1_40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0"/>
    <hyperlink ref="C38" r:id="rId37" display="https://www.amazon.com/Essentials-Adjustable-Multi-Pocket-Organizer-International/dp/B0H5WXMHFC/ref=sr_1_41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1"/>
    <hyperlink ref="C39" r:id="rId38" display="https://www.amazon.com/LYTYYX-Wallet-Blocking-Genuine-Leather/dp/B0H4LBBLSR/ref=sr_1_42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2"/>
    <hyperlink ref="C40" r:id="rId39" display="https://www.amazon.com/iMiibel-Halloween-Vampire-Teeth-4-Adhesive/dp/B0H5PR7P4Y/ref=sr_1_43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3"/>
    <hyperlink ref="C41" r:id="rId40" display="https://www.amazon.com/COOFANDY-Muscle-Shirts-Sleeve-Button/dp/B0H6PXYQ51/ref=sr_1_44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4"/>
    <hyperlink ref="C42" r:id="rId41" display="https://www.amazon.com/PinMart-25th-Anniversary-9-11-Pin/dp/B0HBWDH1GC/ref=sr_1_45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5"/>
    <hyperlink ref="C43" r:id="rId42" display="https://www.amazon.com/YIPINU-Wallet-Blocking-Passport-Concealable/dp/B0H7RLGL48/ref=sr_1_46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6"/>
    <hyperlink ref="C44" r:id="rId43" display="https://www.amazon.com/LOVEVOOK-Approved-Suitcase-Expandable-Suitcases/dp/B0HDT5266F/ref=sr_1_47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7"/>
    <hyperlink ref="C45" r:id="rId44" display="https://www.amazon.com/LEVSOX-Alpaca-Compression-Socks-Support/dp/B0H6PJYGQS/ref=sr_1_48?brr=1&amp;crid=3B83MQSIVTK0J&amp;dib=eyJ2IjoiMSJ9.H06ju9RdQW5f3c_AQ5ot8EDQPdFk76eLx054hEgL_RUI1lluHpU-CO3nXC6tRAwwa5JD1bupGzj5_i9MyEMR-mnnHniLcMmSFmSDmJ98-OJzru7r4veF8O3WSO-ai6YZ20v4578xS_zBi8nQ0_g5QbAy12b4Nd3t8nZFacnnNUP7anue6NAkVB_N8sb20WPDmgnsJLoY9V3PPp-kXN03KaylYUiIupOGx3laReem2QXiFbKzTQ6HWbG6BfYEcqBXpBkpEhDUY9pdlywWIrjRqzCfz-xJ0dQTfQSJywaHIuI.l7CPpgBSkJrTQ9zuxg8xMNQxqLc5NTbVHmBSrRcj43A&amp;dib_tag=se&amp;qid=1789166439&amp;rd=1&amp;refinements=p_n_g-101015233022111%3A121075132011&amp;rnid=121075130011&amp;s=apparel&amp;sprefix=%2Cfashion-womens-intl-ship%2C456&amp;sr=1-48"/>
    <hyperlink ref="C46" r:id="rId45" display="https://www.amazon.com/ZOKUZO-Accessories-Designer-Decorations-Jewelry/dp/B0C4GRXN66/ref=sr_1_1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&amp;ts_id=7586146011"/>
    <hyperlink ref="C47" r:id="rId46" display="https://www.amazon.com/Rhinestone-Elegant-Removable-Accessories-Embellishments/dp/B0GGB4FD3M/ref=sr_1_2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2&amp;ts_id=7586146011"/>
    <hyperlink ref="C48" r:id="rId47" display="https://www.amazon.com/Dunjug-Rhinestone-Decorative-Accessories-Removable/dp/B0H7X36FWK/ref=sr_1_3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3&amp;ts_id=7586146011"/>
    <hyperlink ref="C49" r:id="rId48" display="https://www.amazon.com/FOCO-Philadelphia-Decoration-Officially-Accessories/dp/B0GPZQYSH3/ref=sr_1_4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4&amp;ts_id=7586146011"/>
    <hyperlink ref="C50" r:id="rId49" display="https://www.amazon.com/Jeffdad-Detachable-Rhinestone-Crystal-Accessories/dp/B0CWL73FW5/ref=sr_1_6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6&amp;ts_id=7586146011"/>
    <hyperlink ref="C51" r:id="rId50" display="https://www.amazon.com/Vive-Shoe-Horn-Extended-ShoeHorn/dp/B00TZ7JI7U/ref=sr_1_7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7&amp;ts_id=7586146011"/>
    <hyperlink ref="C52" r:id="rId51" display="https://www.amazon.com/Shoelaces-Decorative-Rhinestones-Accessory-Sneakers/dp/B08QMNTL32/ref=sr_1_8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8&amp;ts_id=7586146011"/>
    <hyperlink ref="C53" r:id="rId52" display="https://www.amazon.com/PH-PandaHall-Rhinestone-Sparkling-Decoration/dp/B0C3LMZJ8V/ref=sr_1_9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9&amp;ts_id=7586146011"/>
    <hyperlink ref="C54" r:id="rId53" display="https://www.amazon.com/WEGOODZF-Pearl-Bow-Shoe-Charms/dp/B0FGNNC58P/ref=sr_1_10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0&amp;ts_id=7586146011"/>
    <hyperlink ref="C55" r:id="rId54" display="https://www.amazon.com/GadgetNova-Animal-Charms-Sneakers-Shoelace/dp/B0H9WJDWN1/ref=sr_1_11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1&amp;ts_id=7586146011"/>
    <hyperlink ref="C56" r:id="rId55" display="https://www.amazon.com/HJYHYN-Jewelry-Decoration-Crystal-Wedding/dp/B08JKHBTLZ/ref=sr_1_12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2&amp;ts_id=7586146011"/>
    <hyperlink ref="C57" r:id="rId56" display="https://www.amazon.com/JOICEE-Sneakers-Brooches-Jewelry-Accessories/dp/B0F32193WD/ref=sr_1_13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3&amp;ts_id=7586146011"/>
    <hyperlink ref="C58" r:id="rId57" display="https://www.amazon.com/Rhinestone-Detachable-Sparkling-Accessories-Decoration/dp/B0DS29KKDH/ref=sr_1_15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5&amp;ts_id=7586146011"/>
    <hyperlink ref="C59" r:id="rId58" display="https://www.amazon.com/Double-Spring-Removal-Jewelry-Accessories/dp/B0CNX54L8B/ref=sr_1_16?c=ts&amp;dib=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&amp;dib_tag=se&amp;keywords=Shoe%2C+Jewelry+%26+Watch+Accessories&amp;qid=1789166619&amp;refinements=p_n_g-101015233022111%3A121075131011&amp;s=apparel&amp;sr=1-16&amp;ts_id=7586146011"/>
    <hyperlink ref="C60" r:id="rId59" display="https://www.amazon.com/sspa/click?ie=UTF8&amp;spc=MTozMDM4MzQxMTg3NTgwNDcyOjE3ODkxNjY2MTk6c3BfYnRmOjMwMTM0MzUyMzE1ODYwMjo6MDo6&amp;url=%2FBAGSMART-Travel-Jewelry-Organizer-Foldable%2Fdp%2FB07K2VBHNH%2Fref%3Dsr_1_17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7-spons%26ts_id%3D7586146011%26sp_csd%3Dd2lkZ2V0TmFtZT1zcF9idGY%26psc%3D1"/>
    <hyperlink ref="C61" r:id="rId60" display="https://www.amazon.com/sspa/click?ie=UTF8&amp;spc=MTozMDM4MzQxMTg3NTgwNDcyOjE3ODkxNjY2MTk6c3BfYnRmOjMwMDYzNjUxOTMyMzYwMjo6MDo6&amp;url=%2FBESTKANG-Watches-Fashion-Wristwatch-Gold-Green%2Fdp%2FB0DBH93CFP%2Fref%3Dsr_1_18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8-spons%26ts_id%3D7586146011%26sp_csd%3Dd2lkZ2V0TmFtZT1zcF9idGY%26psc%3D1"/>
    <hyperlink ref="C62" r:id="rId61" display="https://www.amazon.com/sspa/click?ie=UTF8&amp;spc=MTozMDM4MzQxMTg3NTgwNDcyOjE3ODkxNjY2MTk6c3BfYnRmOjMwMDU1MjQyNjIyMzEwMjo6MDo6&amp;url=%2FJO-WISDOM-Earrings-Birthstone-Aquamarine%2Fdp%2FB08Q3GGL7J%2Fref%3Dsr_1_19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19-spons%26ts_id%3D7586146011%26sp_csd%3Dd2lkZ2V0TmFtZT1zcF9idGY%26psc%3D1"/>
    <hyperlink ref="C63" r:id="rId62" display="https://www.amazon.com/sspa/click?ie=UTF8&amp;spc=MTozMDM4MzQxMTg3NTgwNDcyOjE3ODkxNjY2MTk6c3BfYnRmOjMwMDU1MjQ5ODIxNDUwMjo6MDo6&amp;url=%2FJO-WISDOM-Sterling-Leverback-Earrings%2Fdp%2FB07K7NNF34%2Fref%3Dsr_1_20_sspa%3Fc%3Dts%26dib%3DeyJ2IjoiMSJ9.KQ9atsJwzfCN71FkvwFdt1bWP9_SR9vwSa4nkgBNlmE_m7-xTyqxzLp8OQ2eO5sJi1xyUZuV_UGR-FdxEqjnZfNT2__yX8w28wL41jxShDMINPnps9nCQh2y56tIACs7MwWnz8hwrHCpBhBVaCbHuvQNRFnCu4DL2i1fN8TzsRzPZyORICrWU3BAZMIq6RMkg3ZbT0NxTzpGEHlFuZWwXePNmnIt6lQAuZhHPafHmkA.zek9GBjt7RxNuGh2N2zXDV0oHn01QOdNxvTUfjmygz0%26dib_tag%3Dse%26keywords%3DShoe%252C%2BJewelry%2B%2526%2BWatch%2BAccessories%26qid%3D1789166619%26refinements%3Dp_n_g-101015233022111%253A121075131011%26s%3Dapparel%26sr%3D1-20-spons%26ts_id%3D7586146011%26sp_csd%3Dd2lkZ2V0TmFtZT1zcF9idGY%26psc%3D1"/>
    <hyperlink ref="C64" r:id="rId63" display="https://www.amazon.com/SPORTBIT-Ball-Pump-needles-Book/dp/B01A425KQW/ref=F2MSOFA26_SPRTAGShopAll?pf_rd_p=9f77f2d8-5e34-46a4-9674-d8ae660de5be&amp;pf_rd_r=8H4HC5ANG7QN4RCKZK3N&amp;sr=1-1-3e1f7ef4-38c8-4481-96d9-1685d3586d1b"/>
    <hyperlink ref="C65" r:id="rId64" display="https://www.amazon.com/Dinkly-Pickleball-Paddles-Set-Approved/dp/B0C99SJJLH/ref=F2MSOFA26_SPRTAGShopAll?pf_rd_p=9f77f2d8-5e34-46a4-9674-d8ae660de5be&amp;pf_rd_r=8H4HC5ANG7QN4RCKZK3N&amp;sr=1-2-3e1f7ef4-38c8-4481-96d9-1685d3586d1b"/>
    <hyperlink ref="C66" r:id="rId65" display="https://www.amazon.com/Kids-Soccer-Goals-Backyard-Set/dp/B0B1PQBL9W/ref=F2MSOFA26_SPRTAGShopAll?pf_rd_p=9f77f2d8-5e34-46a4-9674-d8ae660de5be&amp;pf_rd_r=8H4HC5ANG7QN4RCKZK3N&amp;sr=1-3-3e1f7ef4-38c8-4481-96d9-1685d3586d1b"/>
    <hyperlink ref="C67" r:id="rId66" display="https://www.amazon.com/SPORTBIT-Portable-inflates-Inflating-System/dp/B07Q21HC8R/ref=F2MSOFA26_SPRTAGShopAll?pf_rd_p=9f77f2d8-5e34-46a4-9674-d8ae660de5be&amp;pf_rd_r=8H4HC5ANG7QN4RCKZK3N&amp;sr=1-4-3e1f7ef4-38c8-4481-96d9-1685d3586d1b"/>
    <hyperlink ref="C68" r:id="rId67" display="https://www.amazon.com/Ultra-Heavy-Duty-Basketball-Replacement/dp/B0792NS47G/ref=F2MSOFA26_SPRTAGShopAll?pf_rd_p=9f77f2d8-5e34-46a4-9674-d8ae660de5be&amp;pf_rd_r=8H4HC5ANG7QN4RCKZK3N&amp;sr=1-5-3e1f7ef4-38c8-4481-96d9-1685d3586d1b"/>
    <hyperlink ref="C69" r:id="rId68" display="https://www.amazon.com/Champion-Sports-Extreme-Soccer-Ball/dp/B0000ASCVR/ref=F2MSOFA26_SPRTAGShopAll?pf_rd_p=9f77f2d8-5e34-46a4-9674-d8ae660de5be&amp;pf_rd_r=8H4HC5ANG7QN4RCKZK3N&amp;sr=1-6-3e1f7ef4-38c8-4481-96d9-1685d3586d1b"/>
    <hyperlink ref="C70" r:id="rId69" display="https://www.amazon.com/Sports-Balls-Hand-Pump-Toddlers/dp/B09CBZL8JB/ref=F2MSOFA26_SPRTAGShopAll?pf_rd_p=9f77f2d8-5e34-46a4-9674-d8ae660de5be&amp;pf_rd_r=8H4HC5ANG7QN4RCKZK3N&amp;sr=1-7-3e1f7ef4-38c8-4481-96d9-1685d3586d1b"/>
    <hyperlink ref="C71" r:id="rId70" display="https://www.amazon.com/Shock-Doctor-Convertible-Mouth-Guard/dp/B00I1BDHHS/ref=F2MSOFA26_SPRTAGShopAll?pf_rd_p=9f77f2d8-5e34-46a4-9674-d8ae660de5be&amp;pf_rd_r=8H4HC5ANG7QN4RCKZK3N&amp;sr=1-8-3e1f7ef4-38c8-4481-96d9-1685d3586d1b"/>
    <hyperlink ref="C72" r:id="rId71" display="https://www.amazon.com/PowerLix-Elbow-Brace-Compression-Support/dp/B07D21FZ1F/ref=F2MSOFA26_SPRTAGShopAll?pf_rd_p=9f77f2d8-5e34-46a4-9674-d8ae660de5be&amp;pf_rd_r=8H4HC5ANG7QN4RCKZK3N&amp;sr=1-9-3e1f7ef4-38c8-4481-96d9-1685d3586d1b"/>
    <hyperlink ref="C73" r:id="rId72" display="https://www.amazon.com/Training-Practice-Football-Basketball-Multicolor/dp/B09SP35543/ref=F2MSOFA26_SPRTAGShopAll?pf_rd_p=9f77f2d8-5e34-46a4-9674-d8ae660de5be&amp;pf_rd_r=8H4HC5ANG7QN4RCKZK3N&amp;sr=1-10-3e1f7ef4-38c8-4481-96d9-1685d3586d1b"/>
    <hyperlink ref="C74" r:id="rId73" display="https://www.amazon.com/Hoverphenix-Pickleball-Driveway-Portable-Freestanding/dp/B0B2QNKZLD/ref=F2MSOFA26_SPRTAGShopAll?pf_rd_p=9f77f2d8-5e34-46a4-9674-d8ae660de5be&amp;pf_rd_r=8H4HC5ANG7QN4RCKZK3N&amp;sr=1-11-3e1f7ef4-38c8-4481-96d9-1685d3586d1b"/>
    <hyperlink ref="C75" r:id="rId74" display="https://www.amazon.com/Detachable-Basketball-Horizontal-Height-Adjustable-Multifunctional/dp/B0BQC1J556/ref=F2MSOFA26_SPRTAGShopAll?pf_rd_p=9f77f2d8-5e34-46a4-9674-d8ae660de5be&amp;pf_rd_r=8H4HC5ANG7QN4RCKZK3N&amp;sr=1-12-3e1f7ef4-38c8-4481-96d9-1685d3586d1b"/>
    <hyperlink ref="C76" r:id="rId75" display="https://www.amazon.com/CRBN-Pickleball-Cleaner-Residue-Scratches/dp/B0BR2WDBGS/ref=F2MSOFA26_SPRTAGShopAll?pf_rd_p=9f77f2d8-5e34-46a4-9674-d8ae660de5be&amp;pf_rd_r=8H4HC5ANG7QN4RCKZK3N&amp;sr=1-13-3e1f7ef4-38c8-4481-96d9-1685d3586d1b"/>
    <hyperlink ref="C77" r:id="rId76" display="https://www.amazon.com/JvVuell-Football-Kicking-Holder-Tee/dp/B0CNSYSJNT/ref=F2MSOFA26_SPRTAGShopAll?pf_rd_p=9f77f2d8-5e34-46a4-9674-d8ae660de5be&amp;pf_rd_r=8H4HC5ANG7QN4RCKZK3N&amp;sr=1-14-3e1f7ef4-38c8-4481-96d9-1685d3586d1b"/>
    <hyperlink ref="C78" r:id="rId77" display="https://www.amazon.com/Kids-Soccer-Goals-Backyard-Set/dp/B0CJBPVMY2/ref=F2MSOFA26_SPRTAGShopAll?pf_rd_p=9f77f2d8-5e34-46a4-9674-d8ae660de5be&amp;pf_rd_r=8H4HC5ANG7QN4RCKZK3N&amp;sr=1-15-3e1f7ef4-38c8-4481-96d9-1685d3586d1b"/>
    <hyperlink ref="C79" r:id="rId78" display="https://www.amazon.com/AppleRound-3-Pack-8-Inch-Footballs-Multicolor/dp/B0CPFG67F4/ref=F2MSOFA26_SPRTAGShopAll?pf_rd_p=9f77f2d8-5e34-46a4-9674-d8ae660de5be&amp;pf_rd_r=8H4HC5ANG7QN4RCKZK3N&amp;sr=1-16-3e1f7ef4-38c8-4481-96d9-1685d3586d1b"/>
    <hyperlink ref="C80" r:id="rId79" display="https://www.amazon.com/Champion-Sports-Triplex-Football-Practice/dp/B007K60A20/ref=F2MSOFA26_SPRTAGShopAll?pf_rd_p=9f77f2d8-5e34-46a4-9674-d8ae660de5be&amp;pf_rd_r=8H4HC5ANG7QN4RCKZK3N&amp;sr=1-17-3e1f7ef4-38c8-4481-96d9-1685d3586d1b"/>
    <hyperlink ref="C81" r:id="rId80" display="https://www.amazon.com/Beives-Pickleball-Lightweight-Racquets-Including/dp/B09PNDBVYF/ref=F2MSOFA26_SPRTAGShopAll?pf_rd_p=9f77f2d8-5e34-46a4-9674-d8ae660de5be&amp;pf_rd_r=8H4HC5ANG7QN4RCKZK3N&amp;sr=1-18-3e1f7ef4-38c8-4481-96d9-1685d3586d1b"/>
    <hyperlink ref="C82" r:id="rId81" display="https://www.amazon.com/Franklin-Sports-Eye-Black-Stickers/dp/B009Z2WXA4/ref=F2MSOFA26_SPRTAGShopAll?pf_rd_p=9f77f2d8-5e34-46a4-9674-d8ae660de5be&amp;pf_rd_r=8H4HC5ANG7QN4RCKZK3N&amp;sr=1-19-3e1f7ef4-38c8-4481-96d9-1685d3586d1b"/>
    <hyperlink ref="C83" r:id="rId82" display="https://www.amazon.com/Aoneky-Kids-Soccer-Ball-Size/dp/B01HJ8OOYI/ref=F2MSOFA26_SPRTAGShopAll?pf_rd_p=9f77f2d8-5e34-46a4-9674-d8ae660de5be&amp;pf_rd_r=8H4HC5ANG7QN4RCKZK3N&amp;sr=1-20-3e1f7ef4-38c8-4481-96d9-1685d3586d1b"/>
    <hyperlink ref="C84" r:id="rId83" display="https://www.amazon.com/Exercises-Training-Foot-Eye-Coordination-Hand-Eye/dp/B0D4TTV9TQ/ref=F2MSOFA26_SPRTAGShopAll?pf_rd_p=9f77f2d8-5e34-46a4-9674-d8ae660de5be&amp;pf_rd_r=8H4HC5ANG7QN4RCKZK3N&amp;sr=1-1-3e1f7ef4-38c8-4481-96d9-1685d3586d1b"/>
    <hyperlink ref="C85" r:id="rId84" display="https://www.amazon.com/Light-Up-Soccer-Ball-Activity/dp/B0CF433FLK/ref=F2MSOFA26_SPRTAGShopAll?pf_rd_p=9f77f2d8-5e34-46a4-9674-d8ae660de5be&amp;pf_rd_r=8H4HC5ANG7QN4RCKZK3N&amp;sr=1-2-3e1f7ef4-38c8-4481-96d9-1685d3586d1b"/>
    <hyperlink ref="C86" r:id="rId85" display="https://www.amazon.com/Franklin-Sports-Master-Baseball-Thrower/dp/B01L1DJDI4/ref=F2MSOFA26_SPRTAGShopAll?pf_rd_p=9f77f2d8-5e34-46a4-9674-d8ae660de5be&amp;pf_rd_r=8H4HC5ANG7QN4RCKZK3N&amp;sr=1-3-3e1f7ef4-38c8-4481-96d9-1685d3586d1b"/>
    <hyperlink ref="C87" r:id="rId86" display="https://www.amazon.com/Kids-Soccer-Goal-Backyard-Set/dp/B09ZTW2S2Z/ref=F2MSOFA26_SPRTAGShopAll?pf_rd_p=9f77f2d8-5e34-46a4-9674-d8ae660de5be&amp;pf_rd_r=8H4HC5ANG7QN4RCKZK3N&amp;sr=1-4-3e1f7ef4-38c8-4481-96d9-1685d3586d1b"/>
    <hyperlink ref="C88" r:id="rId87" display="https://www.amazon.com/Drawstring-Backpack-Compartment-Sackpack-Gymnastic/dp/B08J9ZVSJB/ref=F2MSOFA26_SPRTAGShopAll?pf_rd_p=9f77f2d8-5e34-46a4-9674-d8ae660de5be&amp;pf_rd_r=8H4HC5ANG7QN4RCKZK3N&amp;sr=1-5-3e1f7ef4-38c8-4481-96d9-1685d3586d1b"/>
    <hyperlink ref="C89" r:id="rId88" display="https://www.amazon.com/Happy-Jump-Soccer-Foldable-Backyard/dp/B0CS36LTQN/ref=F2MSOFA26_SPRTAGShopAll?pf_rd_p=9f77f2d8-5e34-46a4-9674-d8ae660de5be&amp;pf_rd_r=8H4HC5ANG7QN4RCKZK3N&amp;sr=1-6-3e1f7ef4-38c8-4481-96d9-1685d3586d1b"/>
    <hyperlink ref="C90" r:id="rId89" display="https://www.amazon.com/Shock-Doctor-Power-Flavor-Fusion/dp/B09CXP6GSF/ref=F2MSOFA26_SPRTAGShopAll?pf_rd_p=9f77f2d8-5e34-46a4-9674-d8ae660de5be&amp;pf_rd_r=8H4HC5ANG7QN4RCKZK3N&amp;sr=1-7-3e1f7ef4-38c8-4481-96d9-1685d3586d1b"/>
    <hyperlink ref="C91" r:id="rId90" display="https://www.amazon.com/SPOMAT-Football-Silicone-Receiver-Experience/dp/B0CSD463FX/ref=F2MSOFA26_SPRTAGShopAll?pf_rd_p=9f77f2d8-5e34-46a4-9674-d8ae660de5be&amp;pf_rd_r=8H4HC5ANG7QN4RCKZK3N&amp;sr=1-8-3e1f7ef4-38c8-4481-96d9-1685d3586d1b"/>
    <hyperlink ref="C92" r:id="rId91" display="https://www.amazon.com/ArtCreativity-Desktop-Basketball-Tabletop-Shooting/dp/B083YR32NJ/ref=F2MSOFA26_SPRTAGShopAll?pf_rd_p=9f77f2d8-5e34-46a4-9674-d8ae660de5be&amp;pf_rd_r=8H4HC5ANG7QN4RCKZK3N&amp;sr=1-9-3e1f7ef4-38c8-4481-96d9-1685d3586d1b"/>
    <hyperlink ref="C93" r:id="rId92" display="https://www.amazon.com/Light-Up-Basketball-Glowing-Activity/dp/B0BVRXQCQX/ref=F2MSOFA26_SPRTAGShopAll?pf_rd_p=9f77f2d8-5e34-46a4-9674-d8ae660de5be&amp;pf_rd_r=8H4HC5ANG7QN4RCKZK3N&amp;sr=1-10-3e1f7ef4-38c8-4481-96d9-1685d3586d1b"/>
    <hyperlink ref="C94" r:id="rId93" display="https://www.amazon.com/Happy-Jump-Soccer-Foldable-Backyard/dp/B0BZHYHCPM/ref=F2MSOFA26_SPRTAGShopAll?pf_rd_p=9f77f2d8-5e34-46a4-9674-d8ae660de5be&amp;pf_rd_r=8H4HC5ANG7QN4RCKZK3N&amp;sr=1-11-3e1f7ef4-38c8-4481-96d9-1685d3586d1b"/>
    <hyperlink ref="C95" r:id="rId94" display="https://www.amazon.com/AppleRound-8-5-inch-Dodgeball-Playground-Official/dp/B0CNWG4151/ref=F2MSOFA26_SPRTAGShopAll?pf_rd_p=9f77f2d8-5e34-46a4-9674-d8ae660de5be&amp;pf_rd_r=8H4HC5ANG7QN4RCKZK3N&amp;sr=1-13-3e1f7ef4-38c8-4481-96d9-1685d3586d1b"/>
    <hyperlink ref="C96" r:id="rId95" display="https://www.amazon.com/Backyard-Portable-Training-Equipment-Toddler/dp/B0C8T63ZWQ/ref=F2MSOFA26_SPRTAGShopAll?pf_rd_p=9f77f2d8-5e34-46a4-9674-d8ae660de5be&amp;pf_rd_r=8H4HC5ANG7QN4RCKZK3N&amp;sr=1-14-3e1f7ef4-38c8-4481-96d9-1685d3586d1b"/>
    <hyperlink ref="C97" r:id="rId96" display="https://www.amazon.com/Forever-Champ-Volleyball-Net-System/dp/B08MGYSDPR/ref=F2MSOFA26_SPRTAGShopAll?pf_rd_p=9f77f2d8-5e34-46a4-9674-d8ae660de5be&amp;pf_rd_r=8H4HC5ANG7QN4RCKZK3N&amp;sr=1-15-3e1f7ef4-38c8-4481-96d9-1685d3586d1b"/>
    <hyperlink ref="C98" r:id="rId97" display="https://www.amazon.com/pickleball-paddles/dp/B08C73KK4R/ref=F2MSOFA26_SPRTAGShopAll?pf_rd_p=9f77f2d8-5e34-46a4-9674-d8ae660de5be&amp;pf_rd_r=8H4HC5ANG7QN4RCKZK3N&amp;sr=1-16-3e1f7ef4-38c8-4481-96d9-1685d3586d1b"/>
    <hyperlink ref="C99" r:id="rId98" display="https://www.amazon.com/GoSports-Team-Tone-Portable-Soccer/dp/B0CQPNY7W1/ref=F2MSOFA26_SPRTAGShopAll?pf_rd_p=9f77f2d8-5e34-46a4-9674-d8ae660de5be&amp;pf_rd_r=8H4HC5ANG7QN4RCKZK3N&amp;sr=1-17-3e1f7ef4-38c8-4481-96d9-1685d3586d1b"/>
    <hyperlink ref="C100" r:id="rId99" display="https://www.amazon.com/VEVOR-Softball-Pitching-Antislip-Antifade/dp/B0CTXZGDXX/ref=F2MSOFA26_SPRTAGShopAll?pf_rd_p=9f77f2d8-5e34-46a4-9674-d8ae660de5be&amp;pf_rd_r=8H4HC5ANG7QN4RCKZK3N&amp;sr=1-18-3e1f7ef4-38c8-4481-96d9-1685d3586d1b"/>
    <hyperlink ref="C101" r:id="rId100" display="https://www.amazon.com/Rawlings-Official-League-Recreational-Baseballs/dp/B074XFL944/ref=F2MSOFA26_SPRTAGShopAll?pf_rd_p=9f77f2d8-5e34-46a4-9674-d8ae660de5be&amp;pf_rd_r=8H4HC5ANG7QN4RCKZK3N&amp;sr=1-19-3e1f7ef4-38c8-4481-96d9-1685d3586d1b"/>
    <hyperlink ref="C102" r:id="rId101" display="https://www.amazon.com/Rawlings-Players-Youth-Tball-Baseball/dp/B07LGP6GMF/ref=F2MSOFA26_SPRTAGShopAll?pf_rd_p=9f77f2d8-5e34-46a4-9674-d8ae660de5be&amp;pf_rd_r=8H4HC5ANG7QN4RCKZK3N&amp;sr=1-20-3e1f7ef4-38c8-4481-96d9-1685d3586d1b"/>
    <hyperlink ref="C103" r:id="rId102" display="https://www.amazon.com/Girimax-Ribbed-Flameless-Pillar-Candles/dp/B0H1MJCD9S/ref=NEWHOME?pf_rd_p=d93931b6-fc31-4771-a10a-53cfafc0d93d&amp;pf_rd_r=WNCW12JNKJ0GAP6CX512&amp;sr=1-1-d0e24fad-ba9b-45e8-bd66-0abb9c150f11"/>
    <hyperlink ref="C104" r:id="rId103" display="https://www.amazon.com/JONATHAN-Farmhouse-Nightstand-Included-JYL9200B/dp/B0GHSH1P1P/ref=NEWHOME?pf_rd_p=d93931b6-fc31-4771-a10a-53cfafc0d93d&amp;pf_rd_r=WNCW12JNKJ0GAP6CX512&amp;sr=1-2-d0e24fad-ba9b-45e8-bd66-0abb9c150f11"/>
    <hyperlink ref="C105" r:id="rId104" display="https://www.amazon.com/ISAENNE-Classic-Farmhouse-Rectangle-Pillowcases/dp/B0D7C975SH/ref=NEWHOME?pf_rd_p=d93931b6-fc31-4771-a10a-53cfafc0d93d&amp;pf_rd_r=WNCW12JNKJ0GAP6CX512&amp;sr=1-3-d0e24fad-ba9b-45e8-bd66-0abb9c150f11"/>
    <hyperlink ref="C106" r:id="rId105" display="https://www.amazon.com/Chrislie-Century-Modern-Contemporary-Bedrooms/dp/B01I4ZU52U/ref=NEWHOME?pf_rd_p=d93931b6-fc31-4771-a10a-53cfafc0d93d&amp;pf_rd_r=WNCW12JNKJ0GAP6CX512&amp;sr=1-4-d0e24fad-ba9b-45e8-bd66-0abb9c150f11"/>
    <hyperlink ref="C107" r:id="rId106" display="https://www.amazon.com/Eddie-Bauer-Edgewood-Flannel-Blanket/dp/B00NA83RQI/ref=NEWHOME?pf_rd_p=d93931b6-fc31-4771-a10a-53cfafc0d93d&amp;pf_rd_r=WNCW12JNKJ0GAP6CX512&amp;sr=1-6-d0e24fad-ba9b-45e8-bd66-0abb9c150f11"/>
    <hyperlink ref="C108" r:id="rId107" display="https://www.amazon.com/Darice-Luminara-Unscented-Flameless-Embedded/dp/B01N7PI9YG/ref=NEWHOME?pf_rd_p=d93931b6-fc31-4771-a10a-53cfafc0d93d&amp;pf_rd_r=WNCW12JNKJ0GAP6CX512&amp;sr=1-7-d0e24fad-ba9b-45e8-bd66-0abb9c150f11"/>
    <hyperlink ref="C109" r:id="rId108" display="https://www.amazon.com/NIKKY-HOME-Candlestick-Centerpieces-Housewarming/dp/B0DYCVC5K8/ref=NEWHOME?pf_rd_p=d93931b6-fc31-4771-a10a-53cfafc0d93d&amp;pf_rd_r=WNCW12JNKJ0GAP6CX512&amp;sr=1-8-d0e24fad-ba9b-45e8-bd66-0abb9c150f11"/>
    <hyperlink ref="C110" r:id="rId109" display="https://www.amazon.com/Orange-Decorative-Pillows-Farmhouse-Cushion/dp/B0FD9FFJYK/ref=NEWHOME?pf_rd_p=d93931b6-fc31-4771-a10a-53cfafc0d93d&amp;pf_rd_r=WNCW12JNKJ0GAP6CX512&amp;sr=1-9-d0e24fad-ba9b-45e8-bd66-0abb9c150f11"/>
    <hyperlink ref="C111" r:id="rId110" display="https://www.amazon.com/GODONLIF-Candle-Adjustable-Dimmable-Candles/dp/B0CTJGJL2T/ref=NEWHOME?pf_rd_p=d93931b6-fc31-4771-a10a-53cfafc0d93d&amp;pf_rd_r=WNCW12JNKJ0GAP6CX512&amp;sr=1-10-d0e24fad-ba9b-45e8-bd66-0abb9c150f11"/>
    <hyperlink ref="C112" r:id="rId111" display="https://www.amazon.com/AVOIN-colorlife-Pillow-Thanksgiving-Decoration/dp/B0DZCP1T9X/ref=NEWHOME?pf_rd_p=d93931b6-fc31-4771-a10a-53cfafc0d93d&amp;pf_rd_r=WNCW12JNKJ0GAP6CX512&amp;sr=1-11-d0e24fad-ba9b-45e8-bd66-0abb9c150f11"/>
    <hyperlink ref="C113" r:id="rId112" display="https://www.amazon.com/Thanksgiving-Decorations-Lighted-Garland-Halloween/dp/B07CZBNV27/ref=NEWHOME?pf_rd_p=d93931b6-fc31-4771-a10a-53cfafc0d93d&amp;pf_rd_r=WNCW12JNKJ0GAP6CX512&amp;sr=1-12-d0e24fad-ba9b-45e8-bd66-0abb9c150f11"/>
    <hyperlink ref="C114" r:id="rId113" display="https://www.amazon.com/Artificial-Sunflower-Arrangements-Centerpiece-Thanksgiving/dp/B0GWXHMNDX/ref=NEWHOME?pf_rd_p=d93931b6-fc31-4771-a10a-53cfafc0d93d&amp;pf_rd_r=WNCW12JNKJ0GAP6CX512&amp;sr=1-13-d0e24fad-ba9b-45e8-bd66-0abb9c150f11"/>
    <hyperlink ref="C115" r:id="rId114" display="https://www.amazon.com/SLASHOME-Candle-Orange-Cinnamon-Scented/dp/B0H1GBVPP6/ref=NEWHOME?pf_rd_p=d93931b6-fc31-4771-a10a-53cfafc0d93d&amp;pf_rd_r=WNCW12JNKJ0GAP6CX512&amp;sr=1-14-d0e24fad-ba9b-45e8-bd66-0abb9c150f11"/>
    <hyperlink ref="C116" r:id="rId115" display="https://www.amazon.com/DFXSZ-Decorations-Pumpkin-Cushion-PTK02A18/dp/B0D5YS5FTM/ref=NEWHOME?pf_rd_p=d93931b6-fc31-4771-a10a-53cfafc0d93d&amp;pf_rd_r=WNCW12JNKJ0GAP6CX512&amp;sr=1-15-d0e24fad-ba9b-45e8-bd66-0abb9c150f11"/>
    <hyperlink ref="C117" r:id="rId116" display="https://www.amazon.com/MOOVENA-Fleece-Throw-Blanket-Couch/dp/B0HC3YS15X/ref=NEWHOME?pf_rd_p=d93931b6-fc31-4771-a10a-53cfafc0d93d&amp;pf_rd_r=WNCW12JNKJ0GAP6CX512&amp;sr=1-16-d0e24fad-ba9b-45e8-bd66-0abb9c150f11"/>
    <hyperlink ref="C118" r:id="rId117" display="https://www.amazon.com/Flowers-Artificial-Decorations-Floral-Leaves/dp/B0H117VQ6N/ref=NEWHOME?pf_rd_p=d93931b6-fc31-4771-a10a-53cfafc0d93d&amp;pf_rd_r=WNCW12JNKJ0GAP6CX512&amp;sr=1-17-d0e24fad-ba9b-45e8-bd66-0abb9c150f11"/>
    <hyperlink ref="C119" r:id="rId118" display="https://www.amazon.com/WSTPUPU-Pumpkins-Pinecones-Thanksgiving-Farmhouse/dp/B0GSDLH14M/ref=NEWHOME?pf_rd_p=d93931b6-fc31-4771-a10a-53cfafc0d93d&amp;pf_rd_r=WNCW12JNKJ0GAP6CX512&amp;sr=1-18-d0e24fad-ba9b-45e8-bd66-0abb9c150f11"/>
    <hyperlink ref="C120" r:id="rId119" display="https://www.amazon.com/Sattiyrch-Adjustable-Wreath-Hanger-Supports/dp/B0H4F85RZH/ref=NEWHOME?pf_rd_p=d93931b6-fc31-4771-a10a-53cfafc0d93d&amp;pf_rd_r=WNCW12JNKJ0GAP6CX512&amp;sr=1-19-d0e24fad-ba9b-45e8-bd66-0abb9c150f11"/>
    <hyperlink ref="C121" r:id="rId120" display="https://www.amazon.com/Naplings-Non-Shedding-Neutral-Wedding-Arrangements/dp/B0GCY2XVS6/ref=NEWHOME?pf_rd_p=d93931b6-fc31-4771-a10a-53cfafc0d93d&amp;pf_rd_r=WNCW12JNKJ0GAP6CX512&amp;sr=1-20-d0e24fad-ba9b-45e8-bd66-0abb9c150f11"/>
    <hyperlink ref="C122" r:id="rId121" display="https://www.amazon.com/sspa/click?ie=UTF8&amp;spc=MToxNjE1NjA2NDQ2ODIxMTA4OjE3ODkxNjc2MjQ6c3BfYXRmX2Jyb3dzZTozMDExMjAzMjgwMDk3MDI6OjA6Og&amp;url=%2FCharger-Charging-Samsung-S21Ultra-S20Ultra%2Fdp%2FB09VS7XF7R%2Fref%3Dsr_1_1_sspa%3Fdib%3DeyJ2IjoiMSJ9.lmOCVuKtwl5dnH_xklO7kQ.9V0jwfrOcxrHLMVa16szy7s_CyRgvTqeWwg8nxL_nPA%26dib_tag%3Dse%26qid%3D1789167624%26s%3Delectronics%26sr%3D1-1-spons%26sp_csd%3Dd2lkZ2V0TmFtZT1zcF9hdGZfYnJvd3Nl%26psc%3D1"/>
    <hyperlink ref="C123" r:id="rId122" display="https://www.amazon.com/sspa/click?ie=UTF8&amp;spc=MToxNjE1NjA2NDQ2ODIxMTA4OjE3ODkxNjc2MjQ6c3BfYXRmX2Jyb3dzZTozMDE0ODk3Mzc3NDM3MDI6OjA6Og&amp;url=%2FCancelling-Bluetooth-Transparency-Headphones-Earphones%2Fdp%2FB0H6ZZX194%2Fref%3Dsr_1_2_sspa%3Fdib%3DeyJ2IjoiMSJ9.lmOCVuKtwl5dnH_xklO7kQ.9V0jwfrOcxrHLMVa16szy7s_CyRgvTqeWwg8nxL_nPA%26dib_tag%3Dse%26qid%3D1789167624%26s%3Delectronics%26sr%3D1-2-spons%26sp_csd%3Dd2lkZ2V0TmFtZT1zcF9hdGZfYnJvd3Nl%26psc%3D1"/>
    <hyperlink ref="C124" r:id="rId123" display="https://www.amazon.com/sspa/click?ie=UTF8&amp;spc=MToxNjE1NjA2NDQ2ODIxMTA4OjE3ODkxNjc2MjQ6c3BfYXRmX2Jyb3dzZToyMDAxMjA2MjU2NTU2OTg6OjA6Og&amp;url=%2FSTREBITO-Grounding-Adjustable-Antistatic-Electronics%2Fdp%2FB0BF5JKZ2F%2Fref%3Dsr_1_3_sspa%3Fdib%3DeyJ2IjoiMSJ9.lmOCVuKtwl5dnH_xklO7kQ.9V0jwfrOcxrHLMVa16szy7s_CyRgvTqeWwg8nxL_nPA%26dib_tag%3Dse%26qid%3D1789167624%26s%3Delectronics%26sr%3D1-3-spons%26sp_csd%3Dd2lkZ2V0TmFtZT1zcF9hdGZfYnJvd3Nl%26psc%3D1"/>
    <hyperlink ref="C125" r:id="rId124" display="https://www.amazon.com/sspa/click?ie=UTF8&amp;spc=MToxNjE1NjA2NDQ2ODIxMTA4OjE3ODkxNjc2MjQ6c3BfbXRmX2Jyb3dzZTozMDA0NjM1ODQ1NTUyMDI6OjA6Og&amp;url=%2FYiaqa-Magnetic-Organizer-Adhesion-Holders%2Fdp%2FB0DBTZGD4G%2Fref%3Dsr_1_5_sspa%3Fdib%3DeyJ2IjoiMSJ9.lmOCVuKtwl5dnH_xklO7kQ.9V0jwfrOcxrHLMVa16szy7s_CyRgvTqeWwg8nxL_nPA%26dib_tag%3Dse%26qid%3D1789167624%26s%3Delectronics%26sr%3D1-5-spons%26sp_csd%3Dd2lkZ2V0TmFtZT1zcF9tdGZfYnJvd3Nl%26psc%3D1"/>
    <hyperlink ref="C126" r:id="rId125" display="https://www.amazon.com/sspa/click?ie=UTF8&amp;spc=MToxNjE1NjA2NDQ2ODIxMTA4OjE3ODkxNjc2MjQ6c3BfbXRmX2Jyb3dzZTozMDEzMzc1MzE4MzkyMDI6OjA6Og&amp;url=%2FEssentials-Quick-Lock-Organizer-Nightstand-Accessories%2Fdp%2FB0DKFXGYBX%2Fref%3Dsr_1_6_sspa%3Fdib%3DeyJ2IjoiMSJ9.lmOCVuKtwl5dnH_xklO7kQ.9V0jwfrOcxrHLMVa16szy7s_CyRgvTqeWwg8nxL_nPA%26dib_tag%3Dse%26qid%3D1789167624%26s%3Delectronics%26sr%3D1-6-spons%26sp_csd%3Dd2lkZ2V0TmFtZT1zcF9tdGZfYnJvd3Nl%26psc%3D1"/>
    <hyperlink ref="C127" r:id="rId126" display="https://www.amazon.com/sspa/click?ie=UTF8&amp;spc=MToxNjE1NjA2NDQ2ODIxMTA4OjE3ODkxNjc2MjQ6c3BfbXRmX2Jyb3dzZTozMDEyNDEzOTkwMDQyMDI6OjA6Og&amp;url=%2FLarge-Electronics-Organizer-Travel-Case%2Fdp%2FB0GL9LK89J%2Fref%3Dsr_1_7_sspa%3Fdib%3DeyJ2IjoiMSJ9.lmOCVuKtwl5dnH_xklO7kQ.9V0jwfrOcxrHLMVa16szy7s_CyRgvTqeWwg8nxL_nPA%26dib_tag%3Dse%26qid%3D1789167624%26s%3Delectronics%26sr%3D1-7-spons%26sp_csd%3Dd2lkZ2V0TmFtZT1zcF9tdGZfYnJvd3Nl%26psc%3D1"/>
    <hyperlink ref="C128" r:id="rId127" display="https://www.amazon.com/sspa/click?ie=UTF8&amp;spc=MToxNjE1NjA2NDQ2ODIxMTA4OjE3ODkxNjc2MjQ6c3BfbXRmX2Jyb3dzZTozMDA0NjM1ODQ1NTU2MDI6OjA6Og&amp;url=%2FYiaqa-Magnetic-Organizer-Adhesion-Holders%2Fdp%2FB0DBV4BY5F%2Fref%3Dsr_1_8_sspa%3Fdib%3DeyJ2IjoiMSJ9.lmOCVuKtwl5dnH_xklO7kQ.9V0jwfrOcxrHLMVa16szy7s_CyRgvTqeWwg8nxL_nPA%26dib_tag%3Dse%26qid%3D1789167624%26s%3Delectronics%26sr%3D1-8-spons%26sp_csd%3Dd2lkZ2V0TmFtZT1zcF9tdGZfYnJvd3Nl%26psc%3D1"/>
    <hyperlink ref="C129" r:id="rId128" display="https://www.amazon.com/sspa/click?ie=UTF8&amp;spc=MToxNjE1NjA2NDQ2ODIxMTA4OjE3ODkxNjc2MjQ6c3BfbXRmX2Jyb3dzZTozMDEyMjI4Njg1Mjc1MDI6OjA6Og&amp;url=%2FOHLPRO-MagSafe-Wireless-Charger-Adapter%2Fdp%2FB0GTYFRS24%2Fref%3Dsr_1_9_sspa%3Fdib%3DeyJ2IjoiMSJ9.lmOCVuKtwl5dnH_xklO7kQ.9V0jwfrOcxrHLMVa16szy7s_CyRgvTqeWwg8nxL_nPA%26dib_tag%3Dse%26qid%3D1789167624%26s%3Delectronics%26sr%3D1-9-spons%26sp_csd%3Dd2lkZ2V0TmFtZT1zcF9tdGZfYnJvd3Nl%26psc%3D1"/>
    <hyperlink ref="C130" r:id="rId129" display="https://www.amazon.com/sspa/click?ie=UTF8&amp;spc=MToxNjE1NjA2NDQ2ODIxMTA4OjE3ODkxNjc2MjQ6c3BfbXRmX2Jyb3dzZTozMDE0ODA2MjgxMTE0MDI6OjA6Og&amp;url=%2F285-PCS-Cable-Management-Kit%2Fdp%2FB0GTP3KS9Z%2Fref%3Dsr_1_10_sspa%3Fdib%3DeyJ2IjoiMSJ9.lmOCVuKtwl5dnH_xklO7kQ.9V0jwfrOcxrHLMVa16szy7s_CyRgvTqeWwg8nxL_nPA%26dib_tag%3Dse%26qid%3D1789167624%26s%3Delectronics%26sr%3D1-10-spons%26sp_csd%3Dd2lkZ2V0TmFtZT1zcF9tdGZfYnJvd3Nl%26psc%3D1"/>
    <hyperlink ref="C131" r:id="rId130" display="https://www.amazon.com/sspa/click?ie=UTF8&amp;spc=MToxNjE1NjA2NDQ2ODIxMTA4OjE3ODkxNjc2MjQ6c3BfYnRmX2Jyb3dzZTozMDEwNjAwMjIyNTQyMDI6OjA6Og&amp;url=%2FAnnTane-Protector-Extension-Accessories-Essentials%2Fdp%2FB0DNQ4GVGZ%2Fref%3Dsr_1_12_sspa%3Fdib%3DeyJ2IjoiMSJ9.lmOCVuKtwl5dnH_xklO7kQ.9V0jwfrOcxrHLMVa16szy7s_CyRgvTqeWwg8nxL_nPA%26dib_tag%3Dse%26qid%3D1789167624%26s%3Delectronics%26sr%3D1-12-spons%26sp_csd%3Dd2lkZ2V0TmFtZT1zcF9idGZfYnJvd3Nl%26psc%3D1"/>
    <hyperlink ref="C132" r:id="rId131" display="https://www.amazon.com/sspa/click?ie=UTF8&amp;spc=MToxNjE1NjA2NDQ2ODIxMTA4OjE3ODkxNjc2MjQ6c3BfYnRmX2Jyb3dzZTozMDEyMzc4MzM2MTE4MDI6OjA6Og&amp;url=%2FMagnetic-MagSafe-Magnet-StylishTwinkle-magsafe%2Fdp%2FB0GQL31JZJ%2Fref%3Dsr_1_13_sspa%3Fdib%3DeyJ2IjoiMSJ9.lmOCVuKtwl5dnH_xklO7kQ.9V0jwfrOcxrHLMVa16szy7s_CyRgvTqeWwg8nxL_nPA%26dib_tag%3Dse%26qid%3D1789167624%26s%3Delectronics%26sr%3D1-13-spons%26sp_csd%3Dd2lkZ2V0TmFtZT1zcF9idGZfYnJvd3Nl%26psc%3D1"/>
    <hyperlink ref="C133" r:id="rId132" display="https://www.amazon.com/sspa/click?ie=UTF8&amp;spc=MToxNjE1NjA2NDQ2ODIxMTA4OjE3ODkxNjc2MjQ6c3BfYnRmX2Jyb3dzZTozMDA0NjM1ODQ1NTU0MDI6OjA6Og&amp;url=%2FYiaqa-Magnetic-Organizer-Adhesion-Holders%2Fdp%2FB0DBV57ZHH%2Fref%3Dsr_1_14_sspa%3Fdib%3DeyJ2IjoiMSJ9.lmOCVuKtwl5dnH_xklO7kQ.9V0jwfrOcxrHLMVa16szy7s_CyRgvTqeWwg8nxL_nPA%26dib_tag%3Dse%26qid%3D1789167624%26s%3Delectronics%26sr%3D1-14-spons%26sp_csd%3Dd2lkZ2V0TmFtZT1zcF9idGZfYnJvd3Nl%26psc%3D1"/>
    <hyperlink ref="C134" r:id="rId133" display="https://www.amazon.com/sspa/click?ie=UTF8&amp;spc=MToxNjE1NjA2NDQ2ODIxMTA4OjE3ODkxNjc2MjQ6c3BfYnRmX2Jyb3dzZTozMDEyMTQ5NzQzMzMxMDI6OjA6Og&amp;url=%2FShelvestar-Electronics-Organizer-Accessories-Storage%2Fdp%2FB0FR4Z55BF%2Fref%3Dsr_1_15_sspa%3Fdib%3DeyJ2IjoiMSJ9.lmOCVuKtwl5dnH_xklO7kQ.9V0jwfrOcxrHLMVa16szy7s_CyRgvTqeWwg8nxL_nPA%26dib_tag%3Dse%26qid%3D1789167624%26s%3Delectronics%26sr%3D1-15-spons%26sp_csd%3Dd2lkZ2V0TmFtZT1zcF9idGZfYnJvd3Nl%26psc%3D1"/>
    <hyperlink ref="C135" r:id="rId134" display="https://www.amazon.com/sspa/click?ie=UTF8&amp;spc=MToxNjE1NjA2NDQ2ODIxMTA4OjE3ODkxNjc2MjQ6c3BfYnRmX2Jyb3dzZTozMDA3NTIyMDU3OTUzMDI6OjA6Og&amp;url=%2FYIHUA-S200-Heat-Resistant-Soldering-Compatible%2Fdp%2FB0DW8WSLTW%2Fref%3Dsr_1_16_sspa%3Fdib%3DeyJ2IjoiMSJ9.lmOCVuKtwl5dnH_xklO7kQ.9V0jwfrOcxrHLMVa16szy7s_CyRgvTqeWwg8nxL_nPA%26dib_tag%3Dse%26qid%3D1789167624%26s%3Delectronics%26sr%3D1-16-spons%26sp_csd%3Dd2lkZ2V0TmFtZT1zcF9idGZfYnJvd3Nl%26psc%3D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2026-09-25T02:38:36Z</dcterms:created>
  <dc:creator>openpyxl</dc:creator>
  <dc:description/>
  <dc:language>uk-UA</dc:language>
  <cp:lastModifiedBy/>
  <dcterms:modified xsi:type="dcterms:W3CDTF">2026-09-27T20:50:55Z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